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us Albuquerque\Desktop\"/>
    </mc:Choice>
  </mc:AlternateContent>
  <xr:revisionPtr revIDLastSave="0" documentId="8_{D204C7EF-0FC2-4EB9-B391-6F445EC7496B}" xr6:coauthVersionLast="47" xr6:coauthVersionMax="47" xr10:uidLastSave="{00000000-0000-0000-0000-000000000000}"/>
  <bookViews>
    <workbookView xWindow="-120" yWindow="-120" windowWidth="38640" windowHeight="15720" activeTab="1" xr2:uid="{18FFB3D8-BA1B-4329-B452-7532156B2D59}"/>
  </bookViews>
  <sheets>
    <sheet name="Base de dados - diária" sheetId="2" r:id="rId1"/>
    <sheet name="Base de dados - mensal" sheetId="6" r:id="rId2"/>
    <sheet name="Base de dados - anual" sheetId="7" r:id="rId3"/>
    <sheet name="Dolar - diário" sheetId="3" r:id="rId4"/>
    <sheet name="Dolar - mês" sheetId="8" r:id="rId5"/>
  </sheets>
  <definedNames>
    <definedName name="_xlnm._FilterDatabase" localSheetId="2" hidden="1">'Base de dados - anual'!$A$1:$C$38</definedName>
    <definedName name="_xlnm._FilterDatabase" localSheetId="0" hidden="1">'Base de dados - diária'!$A$1:$C$11065</definedName>
    <definedName name="_xlnm._FilterDatabase" localSheetId="1" hidden="1">'Base de dados - mensal'!$A$1:$D$441</definedName>
    <definedName name="_xlnm._FilterDatabase" localSheetId="3" hidden="1">'Dolar - diário'!$A$1:$G$3639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" i="7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3" i="6"/>
</calcChain>
</file>

<file path=xl/sharedStrings.xml><?xml version="1.0" encoding="utf-8"?>
<sst xmlns="http://schemas.openxmlformats.org/spreadsheetml/2006/main" count="5779" uniqueCount="4742">
  <si>
    <t>Data</t>
  </si>
  <si>
    <t>Preço - petróleo bruto - Brent (FOB)</t>
  </si>
  <si>
    <t>Variação</t>
  </si>
  <si>
    <t>Último</t>
  </si>
  <si>
    <t>Abertura</t>
  </si>
  <si>
    <t>Máxima</t>
  </si>
  <si>
    <t>Mínima</t>
  </si>
  <si>
    <t>Vol.</t>
  </si>
  <si>
    <t>Var%</t>
  </si>
  <si>
    <t>15.12.2023</t>
  </si>
  <si>
    <t>14.12.2023</t>
  </si>
  <si>
    <t>13.12.2023</t>
  </si>
  <si>
    <t>12.12.2023</t>
  </si>
  <si>
    <t>11.12.2023</t>
  </si>
  <si>
    <t>08.12.2023</t>
  </si>
  <si>
    <t>07.12.2023</t>
  </si>
  <si>
    <t>06.12.2023</t>
  </si>
  <si>
    <t>05.12.2023</t>
  </si>
  <si>
    <t>04.12.2023</t>
  </si>
  <si>
    <t>01.12.2023</t>
  </si>
  <si>
    <t>30.11.2023</t>
  </si>
  <si>
    <t>29.11.2023</t>
  </si>
  <si>
    <t>28.11.2023</t>
  </si>
  <si>
    <t>27.11.2023</t>
  </si>
  <si>
    <t>24.11.2023</t>
  </si>
  <si>
    <t>23.11.2023</t>
  </si>
  <si>
    <t>22.11.2023</t>
  </si>
  <si>
    <t>21.11.2023</t>
  </si>
  <si>
    <t>20.11.2023</t>
  </si>
  <si>
    <t>17.11.2023</t>
  </si>
  <si>
    <t>16.11.2023</t>
  </si>
  <si>
    <t>15.11.2023</t>
  </si>
  <si>
    <t>14.11.2023</t>
  </si>
  <si>
    <t>13.11.2023</t>
  </si>
  <si>
    <t>10.11.2023</t>
  </si>
  <si>
    <t>09.11.2023</t>
  </si>
  <si>
    <t>08.11.2023</t>
  </si>
  <si>
    <t>07.11.2023</t>
  </si>
  <si>
    <t>06.11.2023</t>
  </si>
  <si>
    <t>03.11.2023</t>
  </si>
  <si>
    <t>01.11.2023</t>
  </si>
  <si>
    <t>31.10.2023</t>
  </si>
  <si>
    <t>30.10.2023</t>
  </si>
  <si>
    <t>27.10.2023</t>
  </si>
  <si>
    <t>26.10.2023</t>
  </si>
  <si>
    <t>25.10.2023</t>
  </si>
  <si>
    <t>24.10.2023</t>
  </si>
  <si>
    <t>23.10.2023</t>
  </si>
  <si>
    <t>20.10.2023</t>
  </si>
  <si>
    <t>19.10.2023</t>
  </si>
  <si>
    <t>18.10.2023</t>
  </si>
  <si>
    <t>17.10.2023</t>
  </si>
  <si>
    <t>16.10.2023</t>
  </si>
  <si>
    <t>13.10.2023</t>
  </si>
  <si>
    <t>12.10.2023</t>
  </si>
  <si>
    <t>11.10.2023</t>
  </si>
  <si>
    <t>10.10.2023</t>
  </si>
  <si>
    <t>09.10.2023</t>
  </si>
  <si>
    <t>06.10.2023</t>
  </si>
  <si>
    <t>05.10.2023</t>
  </si>
  <si>
    <t>04.10.2023</t>
  </si>
  <si>
    <t>03.10.2023</t>
  </si>
  <si>
    <t>02.10.2023</t>
  </si>
  <si>
    <t>29.09.2023</t>
  </si>
  <si>
    <t>28.09.2023</t>
  </si>
  <si>
    <t>27.09.2023</t>
  </si>
  <si>
    <t>26.09.2023</t>
  </si>
  <si>
    <t>25.09.2023</t>
  </si>
  <si>
    <t>22.09.2023</t>
  </si>
  <si>
    <t>21.09.2023</t>
  </si>
  <si>
    <t>20.09.2023</t>
  </si>
  <si>
    <t>19.09.2023</t>
  </si>
  <si>
    <t>18.09.2023</t>
  </si>
  <si>
    <t>15.09.2023</t>
  </si>
  <si>
    <t>14.09.2023</t>
  </si>
  <si>
    <t>13.09.2023</t>
  </si>
  <si>
    <t>12.09.2023</t>
  </si>
  <si>
    <t>11.09.2023</t>
  </si>
  <si>
    <t>08.09.2023</t>
  </si>
  <si>
    <t>07.09.2023</t>
  </si>
  <si>
    <t>06.09.2023</t>
  </si>
  <si>
    <t>05.09.2023</t>
  </si>
  <si>
    <t>04.09.2023</t>
  </si>
  <si>
    <t>01.09.2023</t>
  </si>
  <si>
    <t>31.08.2023</t>
  </si>
  <si>
    <t>30.08.2023</t>
  </si>
  <si>
    <t>29.08.2023</t>
  </si>
  <si>
    <t>28.08.2023</t>
  </si>
  <si>
    <t>25.08.2023</t>
  </si>
  <si>
    <t>24.08.2023</t>
  </si>
  <si>
    <t>23.08.2023</t>
  </si>
  <si>
    <t>22.08.2023</t>
  </si>
  <si>
    <t>21.08.2023</t>
  </si>
  <si>
    <t>18.08.2023</t>
  </si>
  <si>
    <t>17.08.2023</t>
  </si>
  <si>
    <t>16.08.2023</t>
  </si>
  <si>
    <t>15.08.2023</t>
  </si>
  <si>
    <t>14.08.2023</t>
  </si>
  <si>
    <t>11.08.2023</t>
  </si>
  <si>
    <t>10.08.2023</t>
  </si>
  <si>
    <t>09.08.2023</t>
  </si>
  <si>
    <t>08.08.2023</t>
  </si>
  <si>
    <t>07.08.2023</t>
  </si>
  <si>
    <t>04.08.2023</t>
  </si>
  <si>
    <t>03.08.2023</t>
  </si>
  <si>
    <t>02.08.2023</t>
  </si>
  <si>
    <t>01.08.2023</t>
  </si>
  <si>
    <t>31.07.2023</t>
  </si>
  <si>
    <t>28.07.2023</t>
  </si>
  <si>
    <t>27.07.2023</t>
  </si>
  <si>
    <t>26.07.2023</t>
  </si>
  <si>
    <t>25.07.2023</t>
  </si>
  <si>
    <t>24.07.2023</t>
  </si>
  <si>
    <t>21.07.2023</t>
  </si>
  <si>
    <t>20.07.2023</t>
  </si>
  <si>
    <t>19.07.2023</t>
  </si>
  <si>
    <t>18.07.2023</t>
  </si>
  <si>
    <t>17.07.2023</t>
  </si>
  <si>
    <t>14.07.2023</t>
  </si>
  <si>
    <t>13.07.2023</t>
  </si>
  <si>
    <t>12.07.2023</t>
  </si>
  <si>
    <t>11.07.2023</t>
  </si>
  <si>
    <t>10.07.2023</t>
  </si>
  <si>
    <t>07.07.2023</t>
  </si>
  <si>
    <t>06.07.2023</t>
  </si>
  <si>
    <t>05.07.2023</t>
  </si>
  <si>
    <t>04.07.2023</t>
  </si>
  <si>
    <t>03.07.2023</t>
  </si>
  <si>
    <t>30.06.2023</t>
  </si>
  <si>
    <t>29.06.2023</t>
  </si>
  <si>
    <t>28.06.2023</t>
  </si>
  <si>
    <t>27.06.2023</t>
  </si>
  <si>
    <t>26.06.2023</t>
  </si>
  <si>
    <t>23.06.2023</t>
  </si>
  <si>
    <t>22.06.2023</t>
  </si>
  <si>
    <t>21.06.2023</t>
  </si>
  <si>
    <t>20.06.2023</t>
  </si>
  <si>
    <t>19.06.2023</t>
  </si>
  <si>
    <t>16.06.2023</t>
  </si>
  <si>
    <t>15.06.2023</t>
  </si>
  <si>
    <t>14.06.2023</t>
  </si>
  <si>
    <t>13.06.2023</t>
  </si>
  <si>
    <t>12.06.2023</t>
  </si>
  <si>
    <t>09.06.2023</t>
  </si>
  <si>
    <t>07.06.2023</t>
  </si>
  <si>
    <t>06.06.2023</t>
  </si>
  <si>
    <t>05.06.2023</t>
  </si>
  <si>
    <t>02.06.2023</t>
  </si>
  <si>
    <t>01.06.2023</t>
  </si>
  <si>
    <t>31.05.2023</t>
  </si>
  <si>
    <t>30.05.2023</t>
  </si>
  <si>
    <t>29.05.2023</t>
  </si>
  <si>
    <t>26.05.2023</t>
  </si>
  <si>
    <t>25.05.2023</t>
  </si>
  <si>
    <t>24.05.2023</t>
  </si>
  <si>
    <t>23.05.2023</t>
  </si>
  <si>
    <t>22.05.2023</t>
  </si>
  <si>
    <t>19.05.2023</t>
  </si>
  <si>
    <t>18.05.2023</t>
  </si>
  <si>
    <t>17.05.2023</t>
  </si>
  <si>
    <t>16.05.2023</t>
  </si>
  <si>
    <t>15.05.2023</t>
  </si>
  <si>
    <t>12.05.2023</t>
  </si>
  <si>
    <t>11.05.2023</t>
  </si>
  <si>
    <t>10.05.2023</t>
  </si>
  <si>
    <t>09.05.2023</t>
  </si>
  <si>
    <t>08.05.2023</t>
  </si>
  <si>
    <t>05.05.2023</t>
  </si>
  <si>
    <t>04.05.2023</t>
  </si>
  <si>
    <t>03.05.2023</t>
  </si>
  <si>
    <t>02.05.2023</t>
  </si>
  <si>
    <t>01.05.2023</t>
  </si>
  <si>
    <t>28.04.2023</t>
  </si>
  <si>
    <t>27.04.2023</t>
  </si>
  <si>
    <t>26.04.2023</t>
  </si>
  <si>
    <t>25.04.2023</t>
  </si>
  <si>
    <t>24.04.2023</t>
  </si>
  <si>
    <t>21.04.2023</t>
  </si>
  <si>
    <t>20.04.2023</t>
  </si>
  <si>
    <t>19.04.2023</t>
  </si>
  <si>
    <t>18.04.2023</t>
  </si>
  <si>
    <t>17.04.2023</t>
  </si>
  <si>
    <t>14.04.2023</t>
  </si>
  <si>
    <t>13.04.2023</t>
  </si>
  <si>
    <t>12.04.2023</t>
  </si>
  <si>
    <t>11.04.2023</t>
  </si>
  <si>
    <t>10.04.2023</t>
  </si>
  <si>
    <t>07.04.2023</t>
  </si>
  <si>
    <t>06.04.2023</t>
  </si>
  <si>
    <t>05.04.2023</t>
  </si>
  <si>
    <t>04.04.2023</t>
  </si>
  <si>
    <t>03.04.2023</t>
  </si>
  <si>
    <t>31.03.2023</t>
  </si>
  <si>
    <t>30.03.2023</t>
  </si>
  <si>
    <t>29.03.2023</t>
  </si>
  <si>
    <t>28.03.2023</t>
  </si>
  <si>
    <t>27.03.2023</t>
  </si>
  <si>
    <t>24.03.2023</t>
  </si>
  <si>
    <t>23.03.2023</t>
  </si>
  <si>
    <t>22.03.2023</t>
  </si>
  <si>
    <t>21.03.2023</t>
  </si>
  <si>
    <t>20.03.2023</t>
  </si>
  <si>
    <t>17.03.2023</t>
  </si>
  <si>
    <t>16.03.2023</t>
  </si>
  <si>
    <t>15.03.2023</t>
  </si>
  <si>
    <t>14.03.2023</t>
  </si>
  <si>
    <t>13.03.2023</t>
  </si>
  <si>
    <t>10.03.2023</t>
  </si>
  <si>
    <t>09.03.2023</t>
  </si>
  <si>
    <t>08.03.2023</t>
  </si>
  <si>
    <t>07.03.2023</t>
  </si>
  <si>
    <t>06.03.2023</t>
  </si>
  <si>
    <t>03.03.2023</t>
  </si>
  <si>
    <t>02.03.2023</t>
  </si>
  <si>
    <t>01.03.2023</t>
  </si>
  <si>
    <t>28.02.2023</t>
  </si>
  <si>
    <t>27.02.2023</t>
  </si>
  <si>
    <t>24.02.2023</t>
  </si>
  <si>
    <t>23.02.2023</t>
  </si>
  <si>
    <t>22.02.2023</t>
  </si>
  <si>
    <t>21.02.2023</t>
  </si>
  <si>
    <t>20.02.2023</t>
  </si>
  <si>
    <t>17.02.2023</t>
  </si>
  <si>
    <t>16.02.2023</t>
  </si>
  <si>
    <t>15.02.2023</t>
  </si>
  <si>
    <t>14.02.2023</t>
  </si>
  <si>
    <t>13.02.2023</t>
  </si>
  <si>
    <t>10.02.2023</t>
  </si>
  <si>
    <t>09.02.2023</t>
  </si>
  <si>
    <t>08.02.2023</t>
  </si>
  <si>
    <t>07.02.2023</t>
  </si>
  <si>
    <t>06.02.2023</t>
  </si>
  <si>
    <t>03.02.2023</t>
  </si>
  <si>
    <t>02.02.2023</t>
  </si>
  <si>
    <t>01.02.2023</t>
  </si>
  <si>
    <t>31.01.2023</t>
  </si>
  <si>
    <t>30.01.2023</t>
  </si>
  <si>
    <t>27.01.2023</t>
  </si>
  <si>
    <t>26.01.2023</t>
  </si>
  <si>
    <t>25.01.2023</t>
  </si>
  <si>
    <t>24.01.2023</t>
  </si>
  <si>
    <t>102,09K</t>
  </si>
  <si>
    <t>23.01.2023</t>
  </si>
  <si>
    <t>130,45K</t>
  </si>
  <si>
    <t>20.01.2023</t>
  </si>
  <si>
    <t>115,59K</t>
  </si>
  <si>
    <t>19.01.2023</t>
  </si>
  <si>
    <t>156,95K</t>
  </si>
  <si>
    <t>18.01.2023</t>
  </si>
  <si>
    <t>162,32K</t>
  </si>
  <si>
    <t>17.01.2023</t>
  </si>
  <si>
    <t>127,44K</t>
  </si>
  <si>
    <t>16.01.2023</t>
  </si>
  <si>
    <t>92,57K</t>
  </si>
  <si>
    <t>13.01.2023</t>
  </si>
  <si>
    <t>112,52K</t>
  </si>
  <si>
    <t>12.01.2023</t>
  </si>
  <si>
    <t>189,34K</t>
  </si>
  <si>
    <t>11.01.2023</t>
  </si>
  <si>
    <t>144,40K</t>
  </si>
  <si>
    <t>10.01.2023</t>
  </si>
  <si>
    <t>133,59K</t>
  </si>
  <si>
    <t>09.01.2023</t>
  </si>
  <si>
    <t>136,99K</t>
  </si>
  <si>
    <t>06.01.2023</t>
  </si>
  <si>
    <t>154,80K</t>
  </si>
  <si>
    <t>05.01.2023</t>
  </si>
  <si>
    <t>148,32K</t>
  </si>
  <si>
    <t>04.01.2023</t>
  </si>
  <si>
    <t>175,09K</t>
  </si>
  <si>
    <t>03.01.2023</t>
  </si>
  <si>
    <t>188,23K</t>
  </si>
  <si>
    <t>02.01.2023</t>
  </si>
  <si>
    <t>84,04K</t>
  </si>
  <si>
    <t>29.12.2022</t>
  </si>
  <si>
    <t>122,63K</t>
  </si>
  <si>
    <t>28.12.2022</t>
  </si>
  <si>
    <t>110,39K</t>
  </si>
  <si>
    <t>27.12.2022</t>
  </si>
  <si>
    <t>120,92K</t>
  </si>
  <si>
    <t>26.12.2022</t>
  </si>
  <si>
    <t>69,65K</t>
  </si>
  <si>
    <t>23.12.2022</t>
  </si>
  <si>
    <t>164,08K</t>
  </si>
  <si>
    <t>22.12.2022</t>
  </si>
  <si>
    <t>165,20K</t>
  </si>
  <si>
    <t>21.12.2022</t>
  </si>
  <si>
    <t>156,47K</t>
  </si>
  <si>
    <t>20.12.2022</t>
  </si>
  <si>
    <t>180,61K</t>
  </si>
  <si>
    <t>19.12.2022</t>
  </si>
  <si>
    <t>145,13K</t>
  </si>
  <si>
    <t>16.12.2022</t>
  </si>
  <si>
    <t>129,90K</t>
  </si>
  <si>
    <t>15.12.2022</t>
  </si>
  <si>
    <t>176,83K</t>
  </si>
  <si>
    <t>14.12.2022</t>
  </si>
  <si>
    <t>176,05K</t>
  </si>
  <si>
    <t>13.12.2022</t>
  </si>
  <si>
    <t>174,06K</t>
  </si>
  <si>
    <t>12.12.2022</t>
  </si>
  <si>
    <t>143,26K</t>
  </si>
  <si>
    <t>09.12.2022</t>
  </si>
  <si>
    <t>140,59K</t>
  </si>
  <si>
    <t>08.12.2022</t>
  </si>
  <si>
    <t>164,06K</t>
  </si>
  <si>
    <t>07.12.2022</t>
  </si>
  <si>
    <t>158,34K</t>
  </si>
  <si>
    <t>06.12.2022</t>
  </si>
  <si>
    <t>161,57K</t>
  </si>
  <si>
    <t>05.12.2022</t>
  </si>
  <si>
    <t>134,13K</t>
  </si>
  <si>
    <t>02.12.2022</t>
  </si>
  <si>
    <t>160,05K</t>
  </si>
  <si>
    <t>01.12.2022</t>
  </si>
  <si>
    <t>183,46K</t>
  </si>
  <si>
    <t>30.11.2022</t>
  </si>
  <si>
    <t>158,63K</t>
  </si>
  <si>
    <t>29.11.2022</t>
  </si>
  <si>
    <t>127,67K</t>
  </si>
  <si>
    <t>28.11.2022</t>
  </si>
  <si>
    <t>121,90K</t>
  </si>
  <si>
    <t>25.11.2022</t>
  </si>
  <si>
    <t>158,13K</t>
  </si>
  <si>
    <t>24.11.2022</t>
  </si>
  <si>
    <t>113,29K</t>
  </si>
  <si>
    <t>23.11.2022</t>
  </si>
  <si>
    <t>151,68K</t>
  </si>
  <si>
    <t>22.11.2022</t>
  </si>
  <si>
    <t>174,86K</t>
  </si>
  <si>
    <t>21.11.2022</t>
  </si>
  <si>
    <t>177,13K</t>
  </si>
  <si>
    <t>18.11.2022</t>
  </si>
  <si>
    <t>156,99K</t>
  </si>
  <si>
    <t>17.11.2022</t>
  </si>
  <si>
    <t>167,68K</t>
  </si>
  <si>
    <t>16.11.2022</t>
  </si>
  <si>
    <t>146,98K</t>
  </si>
  <si>
    <t>15.11.2022</t>
  </si>
  <si>
    <t>0,01K</t>
  </si>
  <si>
    <t>14.11.2022</t>
  </si>
  <si>
    <t>164,62K</t>
  </si>
  <si>
    <t>11.11.2022</t>
  </si>
  <si>
    <t>179,78K</t>
  </si>
  <si>
    <t>10.11.2022</t>
  </si>
  <si>
    <t>244,22K</t>
  </si>
  <si>
    <t>09.11.2022</t>
  </si>
  <si>
    <t>186,74K</t>
  </si>
  <si>
    <t>08.11.2022</t>
  </si>
  <si>
    <t>181,41K</t>
  </si>
  <si>
    <t>07.11.2022</t>
  </si>
  <si>
    <t>158,14K</t>
  </si>
  <si>
    <t>04.11.2022</t>
  </si>
  <si>
    <t>180,05K</t>
  </si>
  <si>
    <t>03.11.2022</t>
  </si>
  <si>
    <t>203,31K</t>
  </si>
  <si>
    <t>02.11.2022</t>
  </si>
  <si>
    <t>01.11.2022</t>
  </si>
  <si>
    <t>208,66K</t>
  </si>
  <si>
    <t>31.10.2022</t>
  </si>
  <si>
    <t>180,03K</t>
  </si>
  <si>
    <t>28.10.2022</t>
  </si>
  <si>
    <t>202,54K</t>
  </si>
  <si>
    <t>27.10.2022</t>
  </si>
  <si>
    <t>186,52K</t>
  </si>
  <si>
    <t>26.10.2022</t>
  </si>
  <si>
    <t>183,45K</t>
  </si>
  <si>
    <t>25.10.2022</t>
  </si>
  <si>
    <t>180,71K</t>
  </si>
  <si>
    <t>24.10.2022</t>
  </si>
  <si>
    <t>177,34K</t>
  </si>
  <si>
    <t>21.10.2022</t>
  </si>
  <si>
    <t>216,51K</t>
  </si>
  <si>
    <t>20.10.2022</t>
  </si>
  <si>
    <t>189,24K</t>
  </si>
  <si>
    <t>19.10.2022</t>
  </si>
  <si>
    <t>182,98K</t>
  </si>
  <si>
    <t>18.10.2022</t>
  </si>
  <si>
    <t>176,73K</t>
  </si>
  <si>
    <t>17.10.2022</t>
  </si>
  <si>
    <t>132,52K</t>
  </si>
  <si>
    <t>14.10.2022</t>
  </si>
  <si>
    <t>164,83K</t>
  </si>
  <si>
    <t>13.10.2022</t>
  </si>
  <si>
    <t>169,10K</t>
  </si>
  <si>
    <t>12.10.2022</t>
  </si>
  <si>
    <t>8,27K</t>
  </si>
  <si>
    <t>11.10.2022</t>
  </si>
  <si>
    <t>174,89K</t>
  </si>
  <si>
    <t>10.10.2022</t>
  </si>
  <si>
    <t>137,86K</t>
  </si>
  <si>
    <t>07.10.2022</t>
  </si>
  <si>
    <t>172,97K</t>
  </si>
  <si>
    <t>06.10.2022</t>
  </si>
  <si>
    <t>182,70K</t>
  </si>
  <si>
    <t>05.10.2022</t>
  </si>
  <si>
    <t>177,29K</t>
  </si>
  <si>
    <t>04.10.2022</t>
  </si>
  <si>
    <t>167,00K</t>
  </si>
  <si>
    <t>03.10.2022</t>
  </si>
  <si>
    <t>162,97K</t>
  </si>
  <si>
    <t>30.09.2022</t>
  </si>
  <si>
    <t>191,95K</t>
  </si>
  <si>
    <t>29.09.2022</t>
  </si>
  <si>
    <t>226,00K</t>
  </si>
  <si>
    <t>28.09.2022</t>
  </si>
  <si>
    <t>215,45K</t>
  </si>
  <si>
    <t>27.09.2022</t>
  </si>
  <si>
    <t>240,28K</t>
  </si>
  <si>
    <t>26.09.2022</t>
  </si>
  <si>
    <t>198,86K</t>
  </si>
  <si>
    <t>23.09.2022</t>
  </si>
  <si>
    <t>188,07K</t>
  </si>
  <si>
    <t>22.09.2022</t>
  </si>
  <si>
    <t>194,13K</t>
  </si>
  <si>
    <t>21.09.2022</t>
  </si>
  <si>
    <t>195,92K</t>
  </si>
  <si>
    <t>20.09.2022</t>
  </si>
  <si>
    <t>162,36K</t>
  </si>
  <si>
    <t>19.09.2022</t>
  </si>
  <si>
    <t>126,67K</t>
  </si>
  <si>
    <t>16.09.2022</t>
  </si>
  <si>
    <t>169,32K</t>
  </si>
  <si>
    <t>15.09.2022</t>
  </si>
  <si>
    <t>135,04K</t>
  </si>
  <si>
    <t>14.09.2022</t>
  </si>
  <si>
    <t>136,73K</t>
  </si>
  <si>
    <t>13.09.2022</t>
  </si>
  <si>
    <t>177,68K</t>
  </si>
  <si>
    <t>12.09.2022</t>
  </si>
  <si>
    <t>126,68K</t>
  </si>
  <si>
    <t>09.09.2022</t>
  </si>
  <si>
    <t>151,12K</t>
  </si>
  <si>
    <t>08.09.2022</t>
  </si>
  <si>
    <t>195,76K</t>
  </si>
  <si>
    <t>07.09.2022</t>
  </si>
  <si>
    <t>34,56K</t>
  </si>
  <si>
    <t>06.09.2022</t>
  </si>
  <si>
    <t>134,86K</t>
  </si>
  <si>
    <t>05.09.2022</t>
  </si>
  <si>
    <t>93,71K</t>
  </si>
  <si>
    <t>02.09.2022</t>
  </si>
  <si>
    <t>153,53K</t>
  </si>
  <si>
    <t>01.09.2022</t>
  </si>
  <si>
    <t>169,57K</t>
  </si>
  <si>
    <t>31.08.2022</t>
  </si>
  <si>
    <t>158,17K</t>
  </si>
  <si>
    <t>30.08.2022</t>
  </si>
  <si>
    <t>161,49K</t>
  </si>
  <si>
    <t>29.08.2022</t>
  </si>
  <si>
    <t>119,96K</t>
  </si>
  <si>
    <t>26.08.2022</t>
  </si>
  <si>
    <t>165,72K</t>
  </si>
  <si>
    <t>25.08.2022</t>
  </si>
  <si>
    <t>132,30K</t>
  </si>
  <si>
    <t>24.08.2022</t>
  </si>
  <si>
    <t>128,42K</t>
  </si>
  <si>
    <t>23.08.2022</t>
  </si>
  <si>
    <t>131,87K</t>
  </si>
  <si>
    <t>22.08.2022</t>
  </si>
  <si>
    <t>123,06K</t>
  </si>
  <si>
    <t>19.08.2022</t>
  </si>
  <si>
    <t>132,82K</t>
  </si>
  <si>
    <t>18.08.2022</t>
  </si>
  <si>
    <t>149,11K</t>
  </si>
  <si>
    <t>17.08.2022</t>
  </si>
  <si>
    <t>167,02K</t>
  </si>
  <si>
    <t>16.08.2022</t>
  </si>
  <si>
    <t>148,45K</t>
  </si>
  <si>
    <t>15.08.2022</t>
  </si>
  <si>
    <t>130,15K</t>
  </si>
  <si>
    <t>12.08.2022</t>
  </si>
  <si>
    <t>154,88K</t>
  </si>
  <si>
    <t>11.08.2022</t>
  </si>
  <si>
    <t>166,77K</t>
  </si>
  <si>
    <t>10.08.2022</t>
  </si>
  <si>
    <t>148,33K</t>
  </si>
  <si>
    <t>09.08.2022</t>
  </si>
  <si>
    <t>122,15K</t>
  </si>
  <si>
    <t>08.08.2022</t>
  </si>
  <si>
    <t>130,57K</t>
  </si>
  <si>
    <t>05.08.2022</t>
  </si>
  <si>
    <t>160,22K</t>
  </si>
  <si>
    <t>04.08.2022</t>
  </si>
  <si>
    <t>165,48K</t>
  </si>
  <si>
    <t>03.08.2022</t>
  </si>
  <si>
    <t>139,46K</t>
  </si>
  <si>
    <t>02.08.2022</t>
  </si>
  <si>
    <t>188,78K</t>
  </si>
  <si>
    <t>01.08.2022</t>
  </si>
  <si>
    <t>165,25K</t>
  </si>
  <si>
    <t>29.07.2022</t>
  </si>
  <si>
    <t>165,18K</t>
  </si>
  <si>
    <t>28.07.2022</t>
  </si>
  <si>
    <t>165,07K</t>
  </si>
  <si>
    <t>27.07.2022</t>
  </si>
  <si>
    <t>176,20K</t>
  </si>
  <si>
    <t>26.07.2022</t>
  </si>
  <si>
    <t>172,29K</t>
  </si>
  <si>
    <t>25.07.2022</t>
  </si>
  <si>
    <t>131,71K</t>
  </si>
  <si>
    <t>22.07.2022</t>
  </si>
  <si>
    <t>167,41K</t>
  </si>
  <si>
    <t>21.07.2022</t>
  </si>
  <si>
    <t>160,55K</t>
  </si>
  <si>
    <t>20.07.2022</t>
  </si>
  <si>
    <t>166,16K</t>
  </si>
  <si>
    <t>19.07.2022</t>
  </si>
  <si>
    <t>156,26K</t>
  </si>
  <si>
    <t>18.07.2022</t>
  </si>
  <si>
    <t>144,65K</t>
  </si>
  <si>
    <t>15.07.2022</t>
  </si>
  <si>
    <t>161,64K</t>
  </si>
  <si>
    <t>14.07.2022</t>
  </si>
  <si>
    <t>162,28K</t>
  </si>
  <si>
    <t>13.07.2022</t>
  </si>
  <si>
    <t>158,35K</t>
  </si>
  <si>
    <t>12.07.2022</t>
  </si>
  <si>
    <t>160,72K</t>
  </si>
  <si>
    <t>11.07.2022</t>
  </si>
  <si>
    <t>137,80K</t>
  </si>
  <si>
    <t>08.07.2022</t>
  </si>
  <si>
    <t>139,05K</t>
  </si>
  <si>
    <t>07.07.2022</t>
  </si>
  <si>
    <t>126,03K</t>
  </si>
  <si>
    <t>06.07.2022</t>
  </si>
  <si>
    <t>171,59K</t>
  </si>
  <si>
    <t>05.07.2022</t>
  </si>
  <si>
    <t>157,06K</t>
  </si>
  <si>
    <t>04.07.2022</t>
  </si>
  <si>
    <t>90,87K</t>
  </si>
  <si>
    <t>01.07.2022</t>
  </si>
  <si>
    <t>163,64K</t>
  </si>
  <si>
    <t>30.06.2022</t>
  </si>
  <si>
    <t>152,09K</t>
  </si>
  <si>
    <t>29.06.2022</t>
  </si>
  <si>
    <t>172,12K</t>
  </si>
  <si>
    <t>28.06.2022</t>
  </si>
  <si>
    <t>170,34K</t>
  </si>
  <si>
    <t>27.06.2022</t>
  </si>
  <si>
    <t>127,90K</t>
  </si>
  <si>
    <t>24.06.2022</t>
  </si>
  <si>
    <t>146,38K</t>
  </si>
  <si>
    <t>23.06.2022</t>
  </si>
  <si>
    <t>22.06.2022</t>
  </si>
  <si>
    <t>153,13K</t>
  </si>
  <si>
    <t>21.06.2022</t>
  </si>
  <si>
    <t>159,30K</t>
  </si>
  <si>
    <t>20.06.2022</t>
  </si>
  <si>
    <t>111,14K</t>
  </si>
  <si>
    <t>17.06.2022</t>
  </si>
  <si>
    <t>166,35K</t>
  </si>
  <si>
    <t>16.06.2022</t>
  </si>
  <si>
    <t>15.06.2022</t>
  </si>
  <si>
    <t>205,38K</t>
  </si>
  <si>
    <t>14.06.2022</t>
  </si>
  <si>
    <t>189,42K</t>
  </si>
  <si>
    <t>13.06.2022</t>
  </si>
  <si>
    <t>165,74K</t>
  </si>
  <si>
    <t>10.06.2022</t>
  </si>
  <si>
    <t>149,08K</t>
  </si>
  <si>
    <t>09.06.2022</t>
  </si>
  <si>
    <t>117,52K</t>
  </si>
  <si>
    <t>08.06.2022</t>
  </si>
  <si>
    <t>164,23K</t>
  </si>
  <si>
    <t>07.06.2022</t>
  </si>
  <si>
    <t>163,98K</t>
  </si>
  <si>
    <t>06.06.2022</t>
  </si>
  <si>
    <t>113,33K</t>
  </si>
  <si>
    <t>03.06.2022</t>
  </si>
  <si>
    <t>145,38K</t>
  </si>
  <si>
    <t>02.06.2022</t>
  </si>
  <si>
    <t>131,79K</t>
  </si>
  <si>
    <t>01.06.2022</t>
  </si>
  <si>
    <t>155,81K</t>
  </si>
  <si>
    <t>31.05.2022</t>
  </si>
  <si>
    <t>136,07K</t>
  </si>
  <si>
    <t>30.05.2022</t>
  </si>
  <si>
    <t>97,49K</t>
  </si>
  <si>
    <t>27.05.2022</t>
  </si>
  <si>
    <t>154,34K</t>
  </si>
  <si>
    <t>26.05.2022</t>
  </si>
  <si>
    <t>146,46K</t>
  </si>
  <si>
    <t>25.05.2022</t>
  </si>
  <si>
    <t>155,93K</t>
  </si>
  <si>
    <t>24.05.2022</t>
  </si>
  <si>
    <t>173,82K</t>
  </si>
  <si>
    <t>23.05.2022</t>
  </si>
  <si>
    <t>114,67K</t>
  </si>
  <si>
    <t>20.05.2022</t>
  </si>
  <si>
    <t>156,11K</t>
  </si>
  <si>
    <t>19.05.2022</t>
  </si>
  <si>
    <t>138,85K</t>
  </si>
  <si>
    <t>18.05.2022</t>
  </si>
  <si>
    <t>101,92K</t>
  </si>
  <si>
    <t>17.05.2022</t>
  </si>
  <si>
    <t>99,97K</t>
  </si>
  <si>
    <t>16.05.2022</t>
  </si>
  <si>
    <t>101,02K</t>
  </si>
  <si>
    <t>13.05.2022</t>
  </si>
  <si>
    <t>87,46K</t>
  </si>
  <si>
    <t>12.05.2022</t>
  </si>
  <si>
    <t>140,21K</t>
  </si>
  <si>
    <t>11.05.2022</t>
  </si>
  <si>
    <t>125,83K</t>
  </si>
  <si>
    <t>10.05.2022</t>
  </si>
  <si>
    <t>131,93K</t>
  </si>
  <si>
    <t>09.05.2022</t>
  </si>
  <si>
    <t>132,22K</t>
  </si>
  <si>
    <t>06.05.2022</t>
  </si>
  <si>
    <t>158,90K</t>
  </si>
  <si>
    <t>05.05.2022</t>
  </si>
  <si>
    <t>147,31K</t>
  </si>
  <si>
    <t>04.05.2022</t>
  </si>
  <si>
    <t>129,09K</t>
  </si>
  <si>
    <t>03.05.2022</t>
  </si>
  <si>
    <t>110,69K</t>
  </si>
  <si>
    <t>02.05.2022</t>
  </si>
  <si>
    <t>126,82K</t>
  </si>
  <si>
    <t>29.04.2022</t>
  </si>
  <si>
    <t>119,04K</t>
  </si>
  <si>
    <t>28.04.2022</t>
  </si>
  <si>
    <t>115,86K</t>
  </si>
  <si>
    <t>27.04.2022</t>
  </si>
  <si>
    <t>155,70K</t>
  </si>
  <si>
    <t>26.04.2022</t>
  </si>
  <si>
    <t>107,70K</t>
  </si>
  <si>
    <t>25.04.2022</t>
  </si>
  <si>
    <t>121,29K</t>
  </si>
  <si>
    <t>22.04.2022</t>
  </si>
  <si>
    <t>87,37K</t>
  </si>
  <si>
    <t>21.04.2022</t>
  </si>
  <si>
    <t>20.04.2022</t>
  </si>
  <si>
    <t>78,00K</t>
  </si>
  <si>
    <t>19.04.2022</t>
  </si>
  <si>
    <t>82,41K</t>
  </si>
  <si>
    <t>18.04.2022</t>
  </si>
  <si>
    <t>59,88K</t>
  </si>
  <si>
    <t>15.04.2022</t>
  </si>
  <si>
    <t>14.04.2022</t>
  </si>
  <si>
    <t>79,83K</t>
  </si>
  <si>
    <t>13.04.2022</t>
  </si>
  <si>
    <t>77,50K</t>
  </si>
  <si>
    <t>12.04.2022</t>
  </si>
  <si>
    <t>89,54K</t>
  </si>
  <si>
    <t>11.04.2022</t>
  </si>
  <si>
    <t>90,17K</t>
  </si>
  <si>
    <t>08.04.2022</t>
  </si>
  <si>
    <t>82,52K</t>
  </si>
  <si>
    <t>07.04.2022</t>
  </si>
  <si>
    <t>89,23K</t>
  </si>
  <si>
    <t>06.04.2022</t>
  </si>
  <si>
    <t>95,12K</t>
  </si>
  <si>
    <t>05.04.2022</t>
  </si>
  <si>
    <t>88,39K</t>
  </si>
  <si>
    <t>04.04.2022</t>
  </si>
  <si>
    <t>61,19K</t>
  </si>
  <si>
    <t>01.04.2022</t>
  </si>
  <si>
    <t>82,68K</t>
  </si>
  <si>
    <t>31.03.2022</t>
  </si>
  <si>
    <t>80,74K</t>
  </si>
  <si>
    <t>30.03.2022</t>
  </si>
  <si>
    <t>75,89K</t>
  </si>
  <si>
    <t>29.03.2022</t>
  </si>
  <si>
    <t>99,42K</t>
  </si>
  <si>
    <t>28.03.2022</t>
  </si>
  <si>
    <t>86,53K</t>
  </si>
  <si>
    <t>25.03.2022</t>
  </si>
  <si>
    <t>84,54K</t>
  </si>
  <si>
    <t>24.03.2022</t>
  </si>
  <si>
    <t>103,23K</t>
  </si>
  <si>
    <t>23.03.2022</t>
  </si>
  <si>
    <t>76,65K</t>
  </si>
  <si>
    <t>22.03.2022</t>
  </si>
  <si>
    <t>78,97K</t>
  </si>
  <si>
    <t>21.03.2022</t>
  </si>
  <si>
    <t>85,62K</t>
  </si>
  <si>
    <t>18.03.2022</t>
  </si>
  <si>
    <t>80,61K</t>
  </si>
  <si>
    <t>17.03.2022</t>
  </si>
  <si>
    <t>81,57K</t>
  </si>
  <si>
    <t>16.03.2022</t>
  </si>
  <si>
    <t>106,55K</t>
  </si>
  <si>
    <t>15.03.2022</t>
  </si>
  <si>
    <t>73,29K</t>
  </si>
  <si>
    <t>14.03.2022</t>
  </si>
  <si>
    <t>86,61K</t>
  </si>
  <si>
    <t>11.03.2022</t>
  </si>
  <si>
    <t>77,23K</t>
  </si>
  <si>
    <t>10.03.2022</t>
  </si>
  <si>
    <t>82,63K</t>
  </si>
  <si>
    <t>09.03.2022</t>
  </si>
  <si>
    <t>88,21K</t>
  </si>
  <si>
    <t>08.03.2022</t>
  </si>
  <si>
    <t>117,62K</t>
  </si>
  <si>
    <t>07.03.2022</t>
  </si>
  <si>
    <t>99,80K</t>
  </si>
  <si>
    <t>04.03.2022</t>
  </si>
  <si>
    <t>03.03.2022</t>
  </si>
  <si>
    <t>97,21K</t>
  </si>
  <si>
    <t>02.03.2022</t>
  </si>
  <si>
    <t>43,07K</t>
  </si>
  <si>
    <t>01.03.2022</t>
  </si>
  <si>
    <t>28.02.2022</t>
  </si>
  <si>
    <t>0,02K</t>
  </si>
  <si>
    <t>25.02.2022</t>
  </si>
  <si>
    <t>94,23K</t>
  </si>
  <si>
    <t>24.02.2022</t>
  </si>
  <si>
    <t>109,51K</t>
  </si>
  <si>
    <t>23.02.2022</t>
  </si>
  <si>
    <t>76,78K</t>
  </si>
  <si>
    <t>22.02.2022</t>
  </si>
  <si>
    <t>89,78K</t>
  </si>
  <si>
    <t>21.02.2022</t>
  </si>
  <si>
    <t>69,14K</t>
  </si>
  <si>
    <t>18.02.2022</t>
  </si>
  <si>
    <t>82,29K</t>
  </si>
  <si>
    <t>17.02.2022</t>
  </si>
  <si>
    <t>74,30K</t>
  </si>
  <si>
    <t>16.02.2022</t>
  </si>
  <si>
    <t>81,54K</t>
  </si>
  <si>
    <t>15.02.2022</t>
  </si>
  <si>
    <t>80,07K</t>
  </si>
  <si>
    <t>14.02.2022</t>
  </si>
  <si>
    <t>98,44K</t>
  </si>
  <si>
    <t>11.02.2022</t>
  </si>
  <si>
    <t>113,44K</t>
  </si>
  <si>
    <t>10.02.2022</t>
  </si>
  <si>
    <t>111,97K</t>
  </si>
  <si>
    <t>09.02.2022</t>
  </si>
  <si>
    <t>74,37K</t>
  </si>
  <si>
    <t>08.02.2022</t>
  </si>
  <si>
    <t>67,62K</t>
  </si>
  <si>
    <t>07.02.2022</t>
  </si>
  <si>
    <t>72,48K</t>
  </si>
  <si>
    <t>04.02.2022</t>
  </si>
  <si>
    <t>86,45K</t>
  </si>
  <si>
    <t>03.02.2022</t>
  </si>
  <si>
    <t>87,80K</t>
  </si>
  <si>
    <t>02.02.2022</t>
  </si>
  <si>
    <t>62,25K</t>
  </si>
  <si>
    <t>01.02.2022</t>
  </si>
  <si>
    <t>75,45K</t>
  </si>
  <si>
    <t>31.01.2022</t>
  </si>
  <si>
    <t>85,28K</t>
  </si>
  <si>
    <t>28.01.2022</t>
  </si>
  <si>
    <t>89,11K</t>
  </si>
  <si>
    <t>27.01.2022</t>
  </si>
  <si>
    <t>108,44K</t>
  </si>
  <si>
    <t>26.01.2022</t>
  </si>
  <si>
    <t>95,55K</t>
  </si>
  <si>
    <t>25.01.2022</t>
  </si>
  <si>
    <t>92,16K</t>
  </si>
  <si>
    <t>24.01.2022</t>
  </si>
  <si>
    <t>112,20K</t>
  </si>
  <si>
    <t>21.01.2022</t>
  </si>
  <si>
    <t>104,55K</t>
  </si>
  <si>
    <t>20.01.2022</t>
  </si>
  <si>
    <t>87,17K</t>
  </si>
  <si>
    <t>19.01.2022</t>
  </si>
  <si>
    <t>86,80K</t>
  </si>
  <si>
    <t>18.01.2022</t>
  </si>
  <si>
    <t>77,79K</t>
  </si>
  <si>
    <t>17.01.2022</t>
  </si>
  <si>
    <t>45,33K</t>
  </si>
  <si>
    <t>14.01.2022</t>
  </si>
  <si>
    <t>77,47K</t>
  </si>
  <si>
    <t>13.01.2022</t>
  </si>
  <si>
    <t>73,25K</t>
  </si>
  <si>
    <t>12.01.2022</t>
  </si>
  <si>
    <t>80,10K</t>
  </si>
  <si>
    <t>11.01.2022</t>
  </si>
  <si>
    <t>77,83K</t>
  </si>
  <si>
    <t>10.01.2022</t>
  </si>
  <si>
    <t>60,86K</t>
  </si>
  <si>
    <t>07.01.2022</t>
  </si>
  <si>
    <t>70,87K</t>
  </si>
  <si>
    <t>06.01.2022</t>
  </si>
  <si>
    <t>80,38K</t>
  </si>
  <si>
    <t>05.01.2022</t>
  </si>
  <si>
    <t>84,55K</t>
  </si>
  <si>
    <t>04.01.2022</t>
  </si>
  <si>
    <t>82,13K</t>
  </si>
  <si>
    <t>03.01.2022</t>
  </si>
  <si>
    <t>68,61K</t>
  </si>
  <si>
    <t>31.12.2021</t>
  </si>
  <si>
    <t>30.12.2021</t>
  </si>
  <si>
    <t>79,86K</t>
  </si>
  <si>
    <t>29.12.2021</t>
  </si>
  <si>
    <t>53,92K</t>
  </si>
  <si>
    <t>28.12.2021</t>
  </si>
  <si>
    <t>58,79K</t>
  </si>
  <si>
    <t>27.12.2021</t>
  </si>
  <si>
    <t>57,67K</t>
  </si>
  <si>
    <t>24.12.2021</t>
  </si>
  <si>
    <t>0,00K</t>
  </si>
  <si>
    <t>23.12.2021</t>
  </si>
  <si>
    <t>65,47K</t>
  </si>
  <si>
    <t>22.12.2021</t>
  </si>
  <si>
    <t>58,08K</t>
  </si>
  <si>
    <t>21.12.2021</t>
  </si>
  <si>
    <t>59,06K</t>
  </si>
  <si>
    <t>20.12.2021</t>
  </si>
  <si>
    <t>73,83K</t>
  </si>
  <si>
    <t>17.12.2021</t>
  </si>
  <si>
    <t>70,97K</t>
  </si>
  <si>
    <t>16.12.2021</t>
  </si>
  <si>
    <t>79,16K</t>
  </si>
  <si>
    <t>15.12.2021</t>
  </si>
  <si>
    <t>87,11K</t>
  </si>
  <si>
    <t>14.12.2021</t>
  </si>
  <si>
    <t>68,43K</t>
  </si>
  <si>
    <t>13.12.2021</t>
  </si>
  <si>
    <t>60,01K</t>
  </si>
  <si>
    <t>10.12.2021</t>
  </si>
  <si>
    <t>67,76K</t>
  </si>
  <si>
    <t>09.12.2021</t>
  </si>
  <si>
    <t>65,64K</t>
  </si>
  <si>
    <t>08.12.2021</t>
  </si>
  <si>
    <t>73,52K</t>
  </si>
  <si>
    <t>07.12.2021</t>
  </si>
  <si>
    <t>73,12K</t>
  </si>
  <si>
    <t>06.12.2021</t>
  </si>
  <si>
    <t>74,38K</t>
  </si>
  <si>
    <t>03.12.2021</t>
  </si>
  <si>
    <t>104,84K</t>
  </si>
  <si>
    <t>02.12.2021</t>
  </si>
  <si>
    <t>98,57K</t>
  </si>
  <si>
    <t>01.12.2021</t>
  </si>
  <si>
    <t>83,43K</t>
  </si>
  <si>
    <t>30.11.2021</t>
  </si>
  <si>
    <t>91,94K</t>
  </si>
  <si>
    <t>29.11.2021</t>
  </si>
  <si>
    <t>63,30K</t>
  </si>
  <si>
    <t>26.11.2021</t>
  </si>
  <si>
    <t>86,29K</t>
  </si>
  <si>
    <t>25.11.2021</t>
  </si>
  <si>
    <t>46,00K</t>
  </si>
  <si>
    <t>24.11.2021</t>
  </si>
  <si>
    <t>79,82K</t>
  </si>
  <si>
    <t>23.11.2021</t>
  </si>
  <si>
    <t>81,61K</t>
  </si>
  <si>
    <t>22.11.2021</t>
  </si>
  <si>
    <t>65,81K</t>
  </si>
  <si>
    <t>19.11.2021</t>
  </si>
  <si>
    <t>71,11K</t>
  </si>
  <si>
    <t>18.11.2021</t>
  </si>
  <si>
    <t>67,63K</t>
  </si>
  <si>
    <t>17.11.2021</t>
  </si>
  <si>
    <t>86,98K</t>
  </si>
  <si>
    <t>16.11.2021</t>
  </si>
  <si>
    <t>84,35K</t>
  </si>
  <si>
    <t>15.11.2021</t>
  </si>
  <si>
    <t>12.11.2021</t>
  </si>
  <si>
    <t>66,90K</t>
  </si>
  <si>
    <t>11.11.2021</t>
  </si>
  <si>
    <t>60,63K</t>
  </si>
  <si>
    <t>10.11.2021</t>
  </si>
  <si>
    <t>81,55K</t>
  </si>
  <si>
    <t>09.11.2021</t>
  </si>
  <si>
    <t>79,60K</t>
  </si>
  <si>
    <t>08.11.2021</t>
  </si>
  <si>
    <t>57,87K</t>
  </si>
  <si>
    <t>05.11.2021</t>
  </si>
  <si>
    <t>82,66K</t>
  </si>
  <si>
    <t>04.11.2021</t>
  </si>
  <si>
    <t>03.11.2021</t>
  </si>
  <si>
    <t>117,85K</t>
  </si>
  <si>
    <t>02.11.2021</t>
  </si>
  <si>
    <t>01.11.2021</t>
  </si>
  <si>
    <t>76,19K</t>
  </si>
  <si>
    <t>29.10.2021</t>
  </si>
  <si>
    <t>106,78K</t>
  </si>
  <si>
    <t>28.10.2021</t>
  </si>
  <si>
    <t>91,21K</t>
  </si>
  <si>
    <t>27.10.2021</t>
  </si>
  <si>
    <t>92,77K</t>
  </si>
  <si>
    <t>26.10.2021</t>
  </si>
  <si>
    <t>94,28K</t>
  </si>
  <si>
    <t>25.10.2021</t>
  </si>
  <si>
    <t>82,92K</t>
  </si>
  <si>
    <t>22.10.2021</t>
  </si>
  <si>
    <t>106,51K</t>
  </si>
  <si>
    <t>21.10.2021</t>
  </si>
  <si>
    <t>114,69K</t>
  </si>
  <si>
    <t>20.10.2021</t>
  </si>
  <si>
    <t>116,34K</t>
  </si>
  <si>
    <t>19.10.2021</t>
  </si>
  <si>
    <t>103,45K</t>
  </si>
  <si>
    <t>18.10.2021</t>
  </si>
  <si>
    <t>78,21K</t>
  </si>
  <si>
    <t>15.10.2021</t>
  </si>
  <si>
    <t>75,82K</t>
  </si>
  <si>
    <t>14.10.2021</t>
  </si>
  <si>
    <t>85,68K</t>
  </si>
  <si>
    <t>13.10.2021</t>
  </si>
  <si>
    <t>12.10.2021</t>
  </si>
  <si>
    <t>11.10.2021</t>
  </si>
  <si>
    <t>80,33K</t>
  </si>
  <si>
    <t>08.10.2021</t>
  </si>
  <si>
    <t>105,08K</t>
  </si>
  <si>
    <t>07.10.2021</t>
  </si>
  <si>
    <t>98,04K</t>
  </si>
  <si>
    <t>06.10.2021</t>
  </si>
  <si>
    <t>124,78K</t>
  </si>
  <si>
    <t>05.10.2021</t>
  </si>
  <si>
    <t>95,97K</t>
  </si>
  <si>
    <t>04.10.2021</t>
  </si>
  <si>
    <t>103,70K</t>
  </si>
  <si>
    <t>01.10.2021</t>
  </si>
  <si>
    <t>77,20K</t>
  </si>
  <si>
    <t>30.09.2021</t>
  </si>
  <si>
    <t>136,06K</t>
  </si>
  <si>
    <t>29.09.2021</t>
  </si>
  <si>
    <t>110,85K</t>
  </si>
  <si>
    <t>28.09.2021</t>
  </si>
  <si>
    <t>107,57K</t>
  </si>
  <si>
    <t>27.09.2021</t>
  </si>
  <si>
    <t>87,73K</t>
  </si>
  <si>
    <t>24.09.2021</t>
  </si>
  <si>
    <t>72,83K</t>
  </si>
  <si>
    <t>23.09.2021</t>
  </si>
  <si>
    <t>83,22K</t>
  </si>
  <si>
    <t>22.09.2021</t>
  </si>
  <si>
    <t>110,07K</t>
  </si>
  <si>
    <t>21.09.2021</t>
  </si>
  <si>
    <t>109,07K</t>
  </si>
  <si>
    <t>20.09.2021</t>
  </si>
  <si>
    <t>112,77K</t>
  </si>
  <si>
    <t>17.09.2021</t>
  </si>
  <si>
    <t>84,53K</t>
  </si>
  <si>
    <t>16.09.2021</t>
  </si>
  <si>
    <t>81,48K</t>
  </si>
  <si>
    <t>15.09.2021</t>
  </si>
  <si>
    <t>76,31K</t>
  </si>
  <si>
    <t>14.09.2021</t>
  </si>
  <si>
    <t>101,04K</t>
  </si>
  <si>
    <t>13.09.2021</t>
  </si>
  <si>
    <t>107,23K</t>
  </si>
  <si>
    <t>10.09.2021</t>
  </si>
  <si>
    <t>90,68K</t>
  </si>
  <si>
    <t>09.09.2021</t>
  </si>
  <si>
    <t>125,46K</t>
  </si>
  <si>
    <t>08.09.2021</t>
  </si>
  <si>
    <t>79,55K</t>
  </si>
  <si>
    <t>07.09.2021</t>
  </si>
  <si>
    <t>06.09.2021</t>
  </si>
  <si>
    <t>46,65K</t>
  </si>
  <si>
    <t>03.09.2021</t>
  </si>
  <si>
    <t>89,28K</t>
  </si>
  <si>
    <t>02.09.2021</t>
  </si>
  <si>
    <t>71,24K</t>
  </si>
  <si>
    <t>01.09.2021</t>
  </si>
  <si>
    <t>89,93K</t>
  </si>
  <si>
    <t>31.08.2021</t>
  </si>
  <si>
    <t>78,31K</t>
  </si>
  <si>
    <t>30.08.2021</t>
  </si>
  <si>
    <t>78,41K</t>
  </si>
  <si>
    <t>27.08.2021</t>
  </si>
  <si>
    <t>86,03K</t>
  </si>
  <si>
    <t>26.08.2021</t>
  </si>
  <si>
    <t>92,89K</t>
  </si>
  <si>
    <t>25.08.2021</t>
  </si>
  <si>
    <t>88,43K</t>
  </si>
  <si>
    <t>24.08.2021</t>
  </si>
  <si>
    <t>86,62K</t>
  </si>
  <si>
    <t>23.08.2021</t>
  </si>
  <si>
    <t>85,95K</t>
  </si>
  <si>
    <t>20.08.2021</t>
  </si>
  <si>
    <t>105,85K</t>
  </si>
  <si>
    <t>19.08.2021</t>
  </si>
  <si>
    <t>136,01K</t>
  </si>
  <si>
    <t>18.08.2021</t>
  </si>
  <si>
    <t>112,94K</t>
  </si>
  <si>
    <t>17.08.2021</t>
  </si>
  <si>
    <t>106,12K</t>
  </si>
  <si>
    <t>16.08.2021</t>
  </si>
  <si>
    <t>84,12K</t>
  </si>
  <si>
    <t>13.08.2021</t>
  </si>
  <si>
    <t>87,19K</t>
  </si>
  <si>
    <t>12.08.2021</t>
  </si>
  <si>
    <t>95,19K</t>
  </si>
  <si>
    <t>11.08.2021</t>
  </si>
  <si>
    <t>101,17K</t>
  </si>
  <si>
    <t>10.08.2021</t>
  </si>
  <si>
    <t>107,03K</t>
  </si>
  <si>
    <t>09.08.2021</t>
  </si>
  <si>
    <t>107,42K</t>
  </si>
  <si>
    <t>06.08.2021</t>
  </si>
  <si>
    <t>111,19K</t>
  </si>
  <si>
    <t>05.08.2021</t>
  </si>
  <si>
    <t>117,07K</t>
  </si>
  <si>
    <t>04.08.2021</t>
  </si>
  <si>
    <t>91,69K</t>
  </si>
  <si>
    <t>03.08.2021</t>
  </si>
  <si>
    <t>113,38K</t>
  </si>
  <si>
    <t>02.08.2021</t>
  </si>
  <si>
    <t>101,53K</t>
  </si>
  <si>
    <t>30.07.2021</t>
  </si>
  <si>
    <t>89,74K</t>
  </si>
  <si>
    <t>29.07.2021</t>
  </si>
  <si>
    <t>92,46K</t>
  </si>
  <si>
    <t>28.07.2021</t>
  </si>
  <si>
    <t>112,11K</t>
  </si>
  <si>
    <t>27.07.2021</t>
  </si>
  <si>
    <t>92,09K</t>
  </si>
  <si>
    <t>26.07.2021</t>
  </si>
  <si>
    <t>68,85K</t>
  </si>
  <si>
    <t>23.07.2021</t>
  </si>
  <si>
    <t>97,04K</t>
  </si>
  <si>
    <t>22.07.2021</t>
  </si>
  <si>
    <t>98,02K</t>
  </si>
  <si>
    <t>21.07.2021</t>
  </si>
  <si>
    <t>97,75K</t>
  </si>
  <si>
    <t>20.07.2021</t>
  </si>
  <si>
    <t>102,82K</t>
  </si>
  <si>
    <t>19.07.2021</t>
  </si>
  <si>
    <t>121,33K</t>
  </si>
  <si>
    <t>16.07.2021</t>
  </si>
  <si>
    <t>100,78K</t>
  </si>
  <si>
    <t>15.07.2021</t>
  </si>
  <si>
    <t>102,67K</t>
  </si>
  <si>
    <t>14.07.2021</t>
  </si>
  <si>
    <t>98,52K</t>
  </si>
  <si>
    <t>13.07.2021</t>
  </si>
  <si>
    <t>97,98K</t>
  </si>
  <si>
    <t>12.07.2021</t>
  </si>
  <si>
    <t>78,48K</t>
  </si>
  <si>
    <t>09.07.2021</t>
  </si>
  <si>
    <t>08.07.2021</t>
  </si>
  <si>
    <t>108,74K</t>
  </si>
  <si>
    <t>07.07.2021</t>
  </si>
  <si>
    <t>06.07.2021</t>
  </si>
  <si>
    <t>05.07.2021</t>
  </si>
  <si>
    <t>58,17K</t>
  </si>
  <si>
    <t>02.07.2021</t>
  </si>
  <si>
    <t>79,12K</t>
  </si>
  <si>
    <t>01.07.2021</t>
  </si>
  <si>
    <t>96,93K</t>
  </si>
  <si>
    <t>30.06.2021</t>
  </si>
  <si>
    <t>82,78K</t>
  </si>
  <si>
    <t>29.06.2021</t>
  </si>
  <si>
    <t>69,87K</t>
  </si>
  <si>
    <t>28.06.2021</t>
  </si>
  <si>
    <t>75,97K</t>
  </si>
  <si>
    <t>25.06.2021</t>
  </si>
  <si>
    <t>78,08K</t>
  </si>
  <si>
    <t>24.06.2021</t>
  </si>
  <si>
    <t>80,80K</t>
  </si>
  <si>
    <t>23.06.2021</t>
  </si>
  <si>
    <t>87,44K</t>
  </si>
  <si>
    <t>22.06.2021</t>
  </si>
  <si>
    <t>79,06K</t>
  </si>
  <si>
    <t>21.06.2021</t>
  </si>
  <si>
    <t>75,28K</t>
  </si>
  <si>
    <t>18.06.2021</t>
  </si>
  <si>
    <t>173,66K</t>
  </si>
  <si>
    <t>17.06.2021</t>
  </si>
  <si>
    <t>145,85K</t>
  </si>
  <si>
    <t>16.06.2021</t>
  </si>
  <si>
    <t>157,86K</t>
  </si>
  <si>
    <t>15.06.2021</t>
  </si>
  <si>
    <t>115,38K</t>
  </si>
  <si>
    <t>14.06.2021</t>
  </si>
  <si>
    <t>90,90K</t>
  </si>
  <si>
    <t>11.06.2021</t>
  </si>
  <si>
    <t>109,84K</t>
  </si>
  <si>
    <t>10.06.2021</t>
  </si>
  <si>
    <t>128,46K</t>
  </si>
  <si>
    <t>09.06.2021</t>
  </si>
  <si>
    <t>112,00K</t>
  </si>
  <si>
    <t>08.06.2021</t>
  </si>
  <si>
    <t>101,33K</t>
  </si>
  <si>
    <t>07.06.2021</t>
  </si>
  <si>
    <t>101,83K</t>
  </si>
  <si>
    <t>04.06.2021</t>
  </si>
  <si>
    <t>111,35K</t>
  </si>
  <si>
    <t>03.06.2021</t>
  </si>
  <si>
    <t>02.06.2021</t>
  </si>
  <si>
    <t>114,79K</t>
  </si>
  <si>
    <t>01.06.2021</t>
  </si>
  <si>
    <t>103,78K</t>
  </si>
  <si>
    <t>31.05.2021</t>
  </si>
  <si>
    <t>69,48K</t>
  </si>
  <si>
    <t>28.05.2021</t>
  </si>
  <si>
    <t>50,56K</t>
  </si>
  <si>
    <t>27.05.2021</t>
  </si>
  <si>
    <t>130,09K</t>
  </si>
  <si>
    <t>26.05.2021</t>
  </si>
  <si>
    <t>25.05.2021</t>
  </si>
  <si>
    <t>110,56K</t>
  </si>
  <si>
    <t>24.05.2021</t>
  </si>
  <si>
    <t>94,87K</t>
  </si>
  <si>
    <t>21.05.2021</t>
  </si>
  <si>
    <t>117,38K</t>
  </si>
  <si>
    <t>20.05.2021</t>
  </si>
  <si>
    <t>113,45K</t>
  </si>
  <si>
    <t>19.05.2021</t>
  </si>
  <si>
    <t>157,46K</t>
  </si>
  <si>
    <t>18.05.2021</t>
  </si>
  <si>
    <t>124,01K</t>
  </si>
  <si>
    <t>17.05.2021</t>
  </si>
  <si>
    <t>126,95K</t>
  </si>
  <si>
    <t>14.05.2021</t>
  </si>
  <si>
    <t>119,09K</t>
  </si>
  <si>
    <t>13.05.2021</t>
  </si>
  <si>
    <t>159,84K</t>
  </si>
  <si>
    <t>12.05.2021</t>
  </si>
  <si>
    <t>162,59K</t>
  </si>
  <si>
    <t>11.05.2021</t>
  </si>
  <si>
    <t>143,00K</t>
  </si>
  <si>
    <t>10.05.2021</t>
  </si>
  <si>
    <t>122,87K</t>
  </si>
  <si>
    <t>07.05.2021</t>
  </si>
  <si>
    <t>128,10K</t>
  </si>
  <si>
    <t>06.05.2021</t>
  </si>
  <si>
    <t>138,96K</t>
  </si>
  <si>
    <t>05.05.2021</t>
  </si>
  <si>
    <t>122,08K</t>
  </si>
  <si>
    <t>04.05.2021</t>
  </si>
  <si>
    <t>124,90K</t>
  </si>
  <si>
    <t>03.05.2021</t>
  </si>
  <si>
    <t>119,13K</t>
  </si>
  <si>
    <t>30.04.2021</t>
  </si>
  <si>
    <t>138,67K</t>
  </si>
  <si>
    <t>29.04.2021</t>
  </si>
  <si>
    <t>130,19K</t>
  </si>
  <si>
    <t>28.04.2021</t>
  </si>
  <si>
    <t>150,99K</t>
  </si>
  <si>
    <t>27.04.2021</t>
  </si>
  <si>
    <t>139,03K</t>
  </si>
  <si>
    <t>26.04.2021</t>
  </si>
  <si>
    <t>127,29K</t>
  </si>
  <si>
    <t>23.04.2021</t>
  </si>
  <si>
    <t>135,51K</t>
  </si>
  <si>
    <t>22.04.2021</t>
  </si>
  <si>
    <t>170,09K</t>
  </si>
  <si>
    <t>21.04.2021</t>
  </si>
  <si>
    <t>20.04.2021</t>
  </si>
  <si>
    <t>141,46K</t>
  </si>
  <si>
    <t>19.04.2021</t>
  </si>
  <si>
    <t>143,03K</t>
  </si>
  <si>
    <t>16.04.2021</t>
  </si>
  <si>
    <t>128,32K</t>
  </si>
  <si>
    <t>15.04.2021</t>
  </si>
  <si>
    <t>126,64K</t>
  </si>
  <si>
    <t>14.04.2021</t>
  </si>
  <si>
    <t>137,43K</t>
  </si>
  <si>
    <t>13.04.2021</t>
  </si>
  <si>
    <t>130,08K</t>
  </si>
  <si>
    <t>12.04.2021</t>
  </si>
  <si>
    <t>106,38K</t>
  </si>
  <si>
    <t>09.04.2021</t>
  </si>
  <si>
    <t>95,99K</t>
  </si>
  <si>
    <t>08.04.2021</t>
  </si>
  <si>
    <t>118,68K</t>
  </si>
  <si>
    <t>07.04.2021</t>
  </si>
  <si>
    <t>121,65K</t>
  </si>
  <si>
    <t>06.04.2021</t>
  </si>
  <si>
    <t>105,80K</t>
  </si>
  <si>
    <t>05.04.2021</t>
  </si>
  <si>
    <t>102,60K</t>
  </si>
  <si>
    <t>02.04.2021</t>
  </si>
  <si>
    <t>01.04.2021</t>
  </si>
  <si>
    <t>77,22K</t>
  </si>
  <si>
    <t>31.03.2021</t>
  </si>
  <si>
    <t>99,02K</t>
  </si>
  <si>
    <t>30.03.2021</t>
  </si>
  <si>
    <t>120,72K</t>
  </si>
  <si>
    <t>29.03.2021</t>
  </si>
  <si>
    <t>135,47K</t>
  </si>
  <si>
    <t>26.03.2021</t>
  </si>
  <si>
    <t>122,43K</t>
  </si>
  <si>
    <t>25.03.2021</t>
  </si>
  <si>
    <t>182,57K</t>
  </si>
  <si>
    <t>24.03.2021</t>
  </si>
  <si>
    <t>153,97K</t>
  </si>
  <si>
    <t>23.03.2021</t>
  </si>
  <si>
    <t>132,80K</t>
  </si>
  <si>
    <t>22.03.2021</t>
  </si>
  <si>
    <t>103,85K</t>
  </si>
  <si>
    <t>19.03.2021</t>
  </si>
  <si>
    <t>143,97K</t>
  </si>
  <si>
    <t>18.03.2021</t>
  </si>
  <si>
    <t>139,47K</t>
  </si>
  <si>
    <t>17.03.2021</t>
  </si>
  <si>
    <t>156,81K</t>
  </si>
  <si>
    <t>16.03.2021</t>
  </si>
  <si>
    <t>128,71K</t>
  </si>
  <si>
    <t>15.03.2021</t>
  </si>
  <si>
    <t>131,95K</t>
  </si>
  <si>
    <t>12.03.2021</t>
  </si>
  <si>
    <t>109,58K</t>
  </si>
  <si>
    <t>11.03.2021</t>
  </si>
  <si>
    <t>133,82K</t>
  </si>
  <si>
    <t>10.03.2021</t>
  </si>
  <si>
    <t>180,37K</t>
  </si>
  <si>
    <t>09.03.2021</t>
  </si>
  <si>
    <t>186,79K</t>
  </si>
  <si>
    <t>08.03.2021</t>
  </si>
  <si>
    <t>206,04K</t>
  </si>
  <si>
    <t>05.03.2021</t>
  </si>
  <si>
    <t>200,72K</t>
  </si>
  <si>
    <t>04.03.2021</t>
  </si>
  <si>
    <t>185,24K</t>
  </si>
  <si>
    <t>03.03.2021</t>
  </si>
  <si>
    <t>183,71K</t>
  </si>
  <si>
    <t>02.03.2021</t>
  </si>
  <si>
    <t>132,60K</t>
  </si>
  <si>
    <t>01.03.2021</t>
  </si>
  <si>
    <t>125,05K</t>
  </si>
  <si>
    <t>26.02.2021</t>
  </si>
  <si>
    <t>168,11K</t>
  </si>
  <si>
    <t>25.02.2021</t>
  </si>
  <si>
    <t>183,87K</t>
  </si>
  <si>
    <t>24.02.2021</t>
  </si>
  <si>
    <t>136,10K</t>
  </si>
  <si>
    <t>23.02.2021</t>
  </si>
  <si>
    <t>201,79K</t>
  </si>
  <si>
    <t>22.02.2021</t>
  </si>
  <si>
    <t>151,54K</t>
  </si>
  <si>
    <t>19.02.2021</t>
  </si>
  <si>
    <t>130,38K</t>
  </si>
  <si>
    <t>18.02.2021</t>
  </si>
  <si>
    <t>128,84K</t>
  </si>
  <si>
    <t>17.02.2021</t>
  </si>
  <si>
    <t>65,79K</t>
  </si>
  <si>
    <t>16.02.2021</t>
  </si>
  <si>
    <t>15.02.2021</t>
  </si>
  <si>
    <t>12.02.2021</t>
  </si>
  <si>
    <t>116,06K</t>
  </si>
  <si>
    <t>11.02.2021</t>
  </si>
  <si>
    <t>145,59K</t>
  </si>
  <si>
    <t>10.02.2021</t>
  </si>
  <si>
    <t>149,78K</t>
  </si>
  <si>
    <t>09.02.2021</t>
  </si>
  <si>
    <t>129,78K</t>
  </si>
  <si>
    <t>08.02.2021</t>
  </si>
  <si>
    <t>131,74K</t>
  </si>
  <si>
    <t>05.02.2021</t>
  </si>
  <si>
    <t>114,36K</t>
  </si>
  <si>
    <t>04.02.2021</t>
  </si>
  <si>
    <t>03.02.2021</t>
  </si>
  <si>
    <t>127,33K</t>
  </si>
  <si>
    <t>02.02.2021</t>
  </si>
  <si>
    <t>138,24K</t>
  </si>
  <si>
    <t>01.02.2021</t>
  </si>
  <si>
    <t>121,40K</t>
  </si>
  <si>
    <t>29.01.2021</t>
  </si>
  <si>
    <t>185,91K</t>
  </si>
  <si>
    <t>28.01.2021</t>
  </si>
  <si>
    <t>187,81K</t>
  </si>
  <si>
    <t>27.01.2021</t>
  </si>
  <si>
    <t>202,31K</t>
  </si>
  <si>
    <t>26.01.2021</t>
  </si>
  <si>
    <t>134,58K</t>
  </si>
  <si>
    <t>25.01.2021</t>
  </si>
  <si>
    <t>22.01.2021</t>
  </si>
  <si>
    <t>117,18K</t>
  </si>
  <si>
    <t>21.01.2021</t>
  </si>
  <si>
    <t>123,90K</t>
  </si>
  <si>
    <t>20.01.2021</t>
  </si>
  <si>
    <t>104,34K</t>
  </si>
  <si>
    <t>19.01.2021</t>
  </si>
  <si>
    <t>128,83K</t>
  </si>
  <si>
    <t>18.01.2021</t>
  </si>
  <si>
    <t>74,51K</t>
  </si>
  <si>
    <t>15.01.2021</t>
  </si>
  <si>
    <t>126,16K</t>
  </si>
  <si>
    <t>14.01.2021</t>
  </si>
  <si>
    <t>160,39K</t>
  </si>
  <si>
    <t>13.01.2021</t>
  </si>
  <si>
    <t>179,94K</t>
  </si>
  <si>
    <t>12.01.2021</t>
  </si>
  <si>
    <t>156,05K</t>
  </si>
  <si>
    <t>11.01.2021</t>
  </si>
  <si>
    <t>08.01.2021</t>
  </si>
  <si>
    <t>191,81K</t>
  </si>
  <si>
    <t>07.01.2021</t>
  </si>
  <si>
    <t>169,63K</t>
  </si>
  <si>
    <t>06.01.2021</t>
  </si>
  <si>
    <t>225,65K</t>
  </si>
  <si>
    <t>05.01.2021</t>
  </si>
  <si>
    <t>179,01K</t>
  </si>
  <si>
    <t>04.01.2021</t>
  </si>
  <si>
    <t>163,79K</t>
  </si>
  <si>
    <t>01.01.2021</t>
  </si>
  <si>
    <t>31.12.2020</t>
  </si>
  <si>
    <t>30.12.2020</t>
  </si>
  <si>
    <t>88,73K</t>
  </si>
  <si>
    <t>29.12.2020</t>
  </si>
  <si>
    <t>105,57K</t>
  </si>
  <si>
    <t>28.12.2020</t>
  </si>
  <si>
    <t>101,12K</t>
  </si>
  <si>
    <t>25.12.2020</t>
  </si>
  <si>
    <t>24.12.2020</t>
  </si>
  <si>
    <t>23.12.2020</t>
  </si>
  <si>
    <t>118,18K</t>
  </si>
  <si>
    <t>22.12.2020</t>
  </si>
  <si>
    <t>135,36K</t>
  </si>
  <si>
    <t>21.12.2020</t>
  </si>
  <si>
    <t>134,51K</t>
  </si>
  <si>
    <t>18.12.2020</t>
  </si>
  <si>
    <t>136,13K</t>
  </si>
  <si>
    <t>17.12.2020</t>
  </si>
  <si>
    <t>106,34K</t>
  </si>
  <si>
    <t>16.12.2020</t>
  </si>
  <si>
    <t>126,86K</t>
  </si>
  <si>
    <t>15.12.2020</t>
  </si>
  <si>
    <t>103,74K</t>
  </si>
  <si>
    <t>14.12.2020</t>
  </si>
  <si>
    <t>113,97K</t>
  </si>
  <si>
    <t>11.12.2020</t>
  </si>
  <si>
    <t>117,43K</t>
  </si>
  <si>
    <t>10.12.2020</t>
  </si>
  <si>
    <t>138,49K</t>
  </si>
  <si>
    <t>09.12.2020</t>
  </si>
  <si>
    <t>132,36K</t>
  </si>
  <si>
    <t>08.12.2020</t>
  </si>
  <si>
    <t>118,78K</t>
  </si>
  <si>
    <t>07.12.2020</t>
  </si>
  <si>
    <t>111,66K</t>
  </si>
  <si>
    <t>04.12.2020</t>
  </si>
  <si>
    <t>106,16K</t>
  </si>
  <si>
    <t>03.12.2020</t>
  </si>
  <si>
    <t>117,93K</t>
  </si>
  <si>
    <t>02.12.2020</t>
  </si>
  <si>
    <t>103,51K</t>
  </si>
  <si>
    <t>01.12.2020</t>
  </si>
  <si>
    <t>122,34K</t>
  </si>
  <si>
    <t>30.11.2020</t>
  </si>
  <si>
    <t>121,58K</t>
  </si>
  <si>
    <t>27.11.2020</t>
  </si>
  <si>
    <t>69,73K</t>
  </si>
  <si>
    <t>26.11.2020</t>
  </si>
  <si>
    <t>48,26K</t>
  </si>
  <si>
    <t>25.11.2020</t>
  </si>
  <si>
    <t>100,20K</t>
  </si>
  <si>
    <t>24.11.2020</t>
  </si>
  <si>
    <t>91,58K</t>
  </si>
  <si>
    <t>23.11.2020</t>
  </si>
  <si>
    <t>119,52K</t>
  </si>
  <si>
    <t>20.11.2020</t>
  </si>
  <si>
    <t>99,71K</t>
  </si>
  <si>
    <t>19.11.2020</t>
  </si>
  <si>
    <t>112,58K</t>
  </si>
  <si>
    <t>18.11.2020</t>
  </si>
  <si>
    <t>126,97K</t>
  </si>
  <si>
    <t>17.11.2020</t>
  </si>
  <si>
    <t>120,52K</t>
  </si>
  <si>
    <t>16.11.2020</t>
  </si>
  <si>
    <t>133,56K</t>
  </si>
  <si>
    <t>13.11.2020</t>
  </si>
  <si>
    <t>122,14K</t>
  </si>
  <si>
    <t>12.11.2020</t>
  </si>
  <si>
    <t>138,19K</t>
  </si>
  <si>
    <t>11.11.2020</t>
  </si>
  <si>
    <t>121,57K</t>
  </si>
  <si>
    <t>10.11.2020</t>
  </si>
  <si>
    <t>192,18K</t>
  </si>
  <si>
    <t>09.11.2020</t>
  </si>
  <si>
    <t>202,44K</t>
  </si>
  <si>
    <t>06.11.2020</t>
  </si>
  <si>
    <t>166,00K</t>
  </si>
  <si>
    <t>05.11.2020</t>
  </si>
  <si>
    <t>146,37K</t>
  </si>
  <si>
    <t>04.11.2020</t>
  </si>
  <si>
    <t>134,76K</t>
  </si>
  <si>
    <t>03.11.2020</t>
  </si>
  <si>
    <t>107,43K</t>
  </si>
  <si>
    <t>02.11.2020</t>
  </si>
  <si>
    <t>30.10.2020</t>
  </si>
  <si>
    <t>169,76K</t>
  </si>
  <si>
    <t>29.10.2020</t>
  </si>
  <si>
    <t>151,21K</t>
  </si>
  <si>
    <t>28.10.2020</t>
  </si>
  <si>
    <t>200,63K</t>
  </si>
  <si>
    <t>27.10.2020</t>
  </si>
  <si>
    <t>102,77K</t>
  </si>
  <si>
    <t>26.10.2020</t>
  </si>
  <si>
    <t>119,59K</t>
  </si>
  <si>
    <t>23.10.2020</t>
  </si>
  <si>
    <t>103,42K</t>
  </si>
  <si>
    <t>22.10.2020</t>
  </si>
  <si>
    <t>118,23K</t>
  </si>
  <si>
    <t>21.10.2020</t>
  </si>
  <si>
    <t>130,39K</t>
  </si>
  <si>
    <t>20.10.2020</t>
  </si>
  <si>
    <t>130,23K</t>
  </si>
  <si>
    <t>19.10.2020</t>
  </si>
  <si>
    <t>123,91K</t>
  </si>
  <si>
    <t>16.10.2020</t>
  </si>
  <si>
    <t>104,67K</t>
  </si>
  <si>
    <t>15.10.2020</t>
  </si>
  <si>
    <t>144,04K</t>
  </si>
  <si>
    <t>14.10.2020</t>
  </si>
  <si>
    <t>127,89K</t>
  </si>
  <si>
    <t>13.10.2020</t>
  </si>
  <si>
    <t>131,78K</t>
  </si>
  <si>
    <t>12.10.2020</t>
  </si>
  <si>
    <t>09.10.2020</t>
  </si>
  <si>
    <t>116,89K</t>
  </si>
  <si>
    <t>08.10.2020</t>
  </si>
  <si>
    <t>132,28K</t>
  </si>
  <si>
    <t>07.10.2020</t>
  </si>
  <si>
    <t>153,56K</t>
  </si>
  <si>
    <t>06.10.2020</t>
  </si>
  <si>
    <t>174,53K</t>
  </si>
  <si>
    <t>05.10.2020</t>
  </si>
  <si>
    <t>122,12K</t>
  </si>
  <si>
    <t>02.10.2020</t>
  </si>
  <si>
    <t>168,04K</t>
  </si>
  <si>
    <t>01.10.2020</t>
  </si>
  <si>
    <t>148,01K</t>
  </si>
  <si>
    <t>30.09.2020</t>
  </si>
  <si>
    <t>183,30K</t>
  </si>
  <si>
    <t>29.09.2020</t>
  </si>
  <si>
    <t>163,25K</t>
  </si>
  <si>
    <t>28.09.2020</t>
  </si>
  <si>
    <t>130,06K</t>
  </si>
  <si>
    <t>25.09.2020</t>
  </si>
  <si>
    <t>139,29K</t>
  </si>
  <si>
    <t>24.09.2020</t>
  </si>
  <si>
    <t>177,56K</t>
  </si>
  <si>
    <t>23.09.2020</t>
  </si>
  <si>
    <t>136,86K</t>
  </si>
  <si>
    <t>22.09.2020</t>
  </si>
  <si>
    <t>150,16K</t>
  </si>
  <si>
    <t>21.09.2020</t>
  </si>
  <si>
    <t>142,42K</t>
  </si>
  <si>
    <t>18.09.2020</t>
  </si>
  <si>
    <t>129,11K</t>
  </si>
  <si>
    <t>17.09.2020</t>
  </si>
  <si>
    <t>128,05K</t>
  </si>
  <si>
    <t>16.09.2020</t>
  </si>
  <si>
    <t>136,75K</t>
  </si>
  <si>
    <t>15.09.2020</t>
  </si>
  <si>
    <t>126,53K</t>
  </si>
  <si>
    <t>14.09.2020</t>
  </si>
  <si>
    <t>108,01K</t>
  </si>
  <si>
    <t>11.09.2020</t>
  </si>
  <si>
    <t>120,76K</t>
  </si>
  <si>
    <t>10.09.2020</t>
  </si>
  <si>
    <t>130,50K</t>
  </si>
  <si>
    <t>09.09.2020</t>
  </si>
  <si>
    <t>103,16K</t>
  </si>
  <si>
    <t>08.09.2020</t>
  </si>
  <si>
    <t>147,82K</t>
  </si>
  <si>
    <t>07.09.2020</t>
  </si>
  <si>
    <t>04.09.2020</t>
  </si>
  <si>
    <t>145,33K</t>
  </si>
  <si>
    <t>03.09.2020</t>
  </si>
  <si>
    <t>150,52K</t>
  </si>
  <si>
    <t>02.09.2020</t>
  </si>
  <si>
    <t>125,49K</t>
  </si>
  <si>
    <t>01.09.2020</t>
  </si>
  <si>
    <t>110,74K</t>
  </si>
  <si>
    <t>31.08.2020</t>
  </si>
  <si>
    <t>99,21K</t>
  </si>
  <si>
    <t>28.08.2020</t>
  </si>
  <si>
    <t>113,32K</t>
  </si>
  <si>
    <t>27.08.2020</t>
  </si>
  <si>
    <t>141,64K</t>
  </si>
  <si>
    <t>26.08.2020</t>
  </si>
  <si>
    <t>106,65K</t>
  </si>
  <si>
    <t>25.08.2020</t>
  </si>
  <si>
    <t>24.08.2020</t>
  </si>
  <si>
    <t>21.08.2020</t>
  </si>
  <si>
    <t>102,64K</t>
  </si>
  <si>
    <t>20.08.2020</t>
  </si>
  <si>
    <t>126,75K</t>
  </si>
  <si>
    <t>19.08.2020</t>
  </si>
  <si>
    <t>107,21K</t>
  </si>
  <si>
    <t>18.08.2020</t>
  </si>
  <si>
    <t>17.08.2020</t>
  </si>
  <si>
    <t>96,37K</t>
  </si>
  <si>
    <t>14.08.2020</t>
  </si>
  <si>
    <t>108,86K</t>
  </si>
  <si>
    <t>13.08.2020</t>
  </si>
  <si>
    <t>114,20K</t>
  </si>
  <si>
    <t>12.08.2020</t>
  </si>
  <si>
    <t>115,28K</t>
  </si>
  <si>
    <t>11.08.2020</t>
  </si>
  <si>
    <t>129,16K</t>
  </si>
  <si>
    <t>10.08.2020</t>
  </si>
  <si>
    <t>103,33K</t>
  </si>
  <si>
    <t>07.08.2020</t>
  </si>
  <si>
    <t>94,66K</t>
  </si>
  <si>
    <t>06.08.2020</t>
  </si>
  <si>
    <t>97,53K</t>
  </si>
  <si>
    <t>05.08.2020</t>
  </si>
  <si>
    <t>105,88K</t>
  </si>
  <si>
    <t>04.08.2020</t>
  </si>
  <si>
    <t>104,60K</t>
  </si>
  <si>
    <t>03.08.2020</t>
  </si>
  <si>
    <t>90,48K</t>
  </si>
  <si>
    <t>31.07.2020</t>
  </si>
  <si>
    <t>100,17K</t>
  </si>
  <si>
    <t>30.07.2020</t>
  </si>
  <si>
    <t>103,91K</t>
  </si>
  <si>
    <t>29.07.2020</t>
  </si>
  <si>
    <t>102,56K</t>
  </si>
  <si>
    <t>28.07.2020</t>
  </si>
  <si>
    <t>27.07.2020</t>
  </si>
  <si>
    <t>93,03K</t>
  </si>
  <si>
    <t>24.07.2020</t>
  </si>
  <si>
    <t>131,85K</t>
  </si>
  <si>
    <t>23.07.2020</t>
  </si>
  <si>
    <t>137,93K</t>
  </si>
  <si>
    <t>22.07.2020</t>
  </si>
  <si>
    <t>108,58K</t>
  </si>
  <si>
    <t>21.07.2020</t>
  </si>
  <si>
    <t>120,19K</t>
  </si>
  <si>
    <t>20.07.2020</t>
  </si>
  <si>
    <t>92,53K</t>
  </si>
  <si>
    <t>17.07.2020</t>
  </si>
  <si>
    <t>85,14K</t>
  </si>
  <si>
    <t>16.07.2020</t>
  </si>
  <si>
    <t>105,74K</t>
  </si>
  <si>
    <t>15.07.2020</t>
  </si>
  <si>
    <t>111,15K</t>
  </si>
  <si>
    <t>14.07.2020</t>
  </si>
  <si>
    <t>147,55K</t>
  </si>
  <si>
    <t>13.07.2020</t>
  </si>
  <si>
    <t>105,92K</t>
  </si>
  <si>
    <t>10.07.2020</t>
  </si>
  <si>
    <t>123,63K</t>
  </si>
  <si>
    <t>09.07.2020</t>
  </si>
  <si>
    <t>135,24K</t>
  </si>
  <si>
    <t>08.07.2020</t>
  </si>
  <si>
    <t>120,12K</t>
  </si>
  <si>
    <t>07.07.2020</t>
  </si>
  <si>
    <t>110,18K</t>
  </si>
  <si>
    <t>06.07.2020</t>
  </si>
  <si>
    <t>93,06K</t>
  </si>
  <si>
    <t>03.07.2020</t>
  </si>
  <si>
    <t>67,23K</t>
  </si>
  <si>
    <t>02.07.2020</t>
  </si>
  <si>
    <t>113,98K</t>
  </si>
  <si>
    <t>01.07.2020</t>
  </si>
  <si>
    <t>101,37K</t>
  </si>
  <si>
    <t>30.06.2020</t>
  </si>
  <si>
    <t>106,56K</t>
  </si>
  <si>
    <t>29.06.2020</t>
  </si>
  <si>
    <t>123,46K</t>
  </si>
  <si>
    <t>26.06.2020</t>
  </si>
  <si>
    <t>134,75K</t>
  </si>
  <si>
    <t>25.06.2020</t>
  </si>
  <si>
    <t>139,70K</t>
  </si>
  <si>
    <t>24.06.2020</t>
  </si>
  <si>
    <t>141,75K</t>
  </si>
  <si>
    <t>23.06.2020</t>
  </si>
  <si>
    <t>22.06.2020</t>
  </si>
  <si>
    <t>19.06.2020</t>
  </si>
  <si>
    <t>139,44K</t>
  </si>
  <si>
    <t>18.06.2020</t>
  </si>
  <si>
    <t>136,42K</t>
  </si>
  <si>
    <t>17.06.2020</t>
  </si>
  <si>
    <t>131,61K</t>
  </si>
  <si>
    <t>16.06.2020</t>
  </si>
  <si>
    <t>177,79K</t>
  </si>
  <si>
    <t>15.06.2020</t>
  </si>
  <si>
    <t>162,46K</t>
  </si>
  <si>
    <t>12.06.2020</t>
  </si>
  <si>
    <t>176,63K</t>
  </si>
  <si>
    <t>11.06.2020</t>
  </si>
  <si>
    <t>10.06.2020</t>
  </si>
  <si>
    <t>135,72K</t>
  </si>
  <si>
    <t>09.06.2020</t>
  </si>
  <si>
    <t>112,82K</t>
  </si>
  <si>
    <t>08.06.2020</t>
  </si>
  <si>
    <t>102,97K</t>
  </si>
  <si>
    <t>05.06.2020</t>
  </si>
  <si>
    <t>119,45K</t>
  </si>
  <si>
    <t>04.06.2020</t>
  </si>
  <si>
    <t>03.06.2020</t>
  </si>
  <si>
    <t>115,09K</t>
  </si>
  <si>
    <t>02.06.2020</t>
  </si>
  <si>
    <t>89,48K</t>
  </si>
  <si>
    <t>01.06.2020</t>
  </si>
  <si>
    <t>99,54K</t>
  </si>
  <si>
    <t>29.05.2020</t>
  </si>
  <si>
    <t>119,11K</t>
  </si>
  <si>
    <t>28.05.2020</t>
  </si>
  <si>
    <t>105,35K</t>
  </si>
  <si>
    <t>27.05.2020</t>
  </si>
  <si>
    <t>102,88K</t>
  </si>
  <si>
    <t>26.05.2020</t>
  </si>
  <si>
    <t>104,03K</t>
  </si>
  <si>
    <t>25.05.2020</t>
  </si>
  <si>
    <t>60,09K</t>
  </si>
  <si>
    <t>22.05.2020</t>
  </si>
  <si>
    <t>105,55K</t>
  </si>
  <si>
    <t>21.05.2020</t>
  </si>
  <si>
    <t>90,88K</t>
  </si>
  <si>
    <t>20.05.2020</t>
  </si>
  <si>
    <t>85,84K</t>
  </si>
  <si>
    <t>19.05.2020</t>
  </si>
  <si>
    <t>99,88K</t>
  </si>
  <si>
    <t>18.05.2020</t>
  </si>
  <si>
    <t>82,46K</t>
  </si>
  <si>
    <t>15.05.2020</t>
  </si>
  <si>
    <t>14.05.2020</t>
  </si>
  <si>
    <t>118,51K</t>
  </si>
  <si>
    <t>13.05.2020</t>
  </si>
  <si>
    <t>95,62K</t>
  </si>
  <si>
    <t>12.05.2020</t>
  </si>
  <si>
    <t>82,42K</t>
  </si>
  <si>
    <t>11.05.2020</t>
  </si>
  <si>
    <t>77,67K</t>
  </si>
  <si>
    <t>08.05.2020</t>
  </si>
  <si>
    <t>07.05.2020</t>
  </si>
  <si>
    <t>103,44K</t>
  </si>
  <si>
    <t>06.05.2020</t>
  </si>
  <si>
    <t>71,70K</t>
  </si>
  <si>
    <t>05.05.2020</t>
  </si>
  <si>
    <t>82,01K</t>
  </si>
  <si>
    <t>04.05.2020</t>
  </si>
  <si>
    <t>88,46K</t>
  </si>
  <si>
    <t>01.05.2020</t>
  </si>
  <si>
    <t>30.04.2020</t>
  </si>
  <si>
    <t>86,78K</t>
  </si>
  <si>
    <t>29.04.2020</t>
  </si>
  <si>
    <t>97,77K</t>
  </si>
  <si>
    <t>28.04.2020</t>
  </si>
  <si>
    <t>105,68K</t>
  </si>
  <si>
    <t>27.04.2020</t>
  </si>
  <si>
    <t>105,40K</t>
  </si>
  <si>
    <t>24.04.2020</t>
  </si>
  <si>
    <t>121,53K</t>
  </si>
  <si>
    <t>23.04.2020</t>
  </si>
  <si>
    <t>120,50K</t>
  </si>
  <si>
    <t>22.04.2020</t>
  </si>
  <si>
    <t>86,28K</t>
  </si>
  <si>
    <t>21.04.2020</t>
  </si>
  <si>
    <t>20.04.2020</t>
  </si>
  <si>
    <t>80,53K</t>
  </si>
  <si>
    <t>17.04.2020</t>
  </si>
  <si>
    <t>84,20K</t>
  </si>
  <si>
    <t>16.04.2020</t>
  </si>
  <si>
    <t>85,45K</t>
  </si>
  <si>
    <t>15.04.2020</t>
  </si>
  <si>
    <t>77,63K</t>
  </si>
  <si>
    <t>14.04.2020</t>
  </si>
  <si>
    <t>13.04.2020</t>
  </si>
  <si>
    <t>72,28K</t>
  </si>
  <si>
    <t>10.04.2020</t>
  </si>
  <si>
    <t>09.04.2020</t>
  </si>
  <si>
    <t>85,73K</t>
  </si>
  <si>
    <t>08.04.2020</t>
  </si>
  <si>
    <t>74,27K</t>
  </si>
  <si>
    <t>07.04.2020</t>
  </si>
  <si>
    <t>82,69K</t>
  </si>
  <si>
    <t>06.04.2020</t>
  </si>
  <si>
    <t>76,79K</t>
  </si>
  <si>
    <t>03.04.2020</t>
  </si>
  <si>
    <t>62,52K</t>
  </si>
  <si>
    <t>02.04.2020</t>
  </si>
  <si>
    <t>66,62K</t>
  </si>
  <si>
    <t>01.04.2020</t>
  </si>
  <si>
    <t>61,41K</t>
  </si>
  <si>
    <t>31.03.2020</t>
  </si>
  <si>
    <t>74,43K</t>
  </si>
  <si>
    <t>30.03.2020</t>
  </si>
  <si>
    <t>63,78K</t>
  </si>
  <si>
    <t>27.03.2020</t>
  </si>
  <si>
    <t>94,83K</t>
  </si>
  <si>
    <t>26.03.2020</t>
  </si>
  <si>
    <t>96,88K</t>
  </si>
  <si>
    <t>25.03.2020</t>
  </si>
  <si>
    <t>95,40K</t>
  </si>
  <si>
    <t>24.03.2020</t>
  </si>
  <si>
    <t>71,51K</t>
  </si>
  <si>
    <t>23.03.2020</t>
  </si>
  <si>
    <t>84,64K</t>
  </si>
  <si>
    <t>20.03.2020</t>
  </si>
  <si>
    <t>77,99K</t>
  </si>
  <si>
    <t>19.03.2020</t>
  </si>
  <si>
    <t>18.03.2020</t>
  </si>
  <si>
    <t>55,97K</t>
  </si>
  <si>
    <t>17.03.2020</t>
  </si>
  <si>
    <t>106,49K</t>
  </si>
  <si>
    <t>16.03.2020</t>
  </si>
  <si>
    <t>91,75K</t>
  </si>
  <si>
    <t>13.03.2020</t>
  </si>
  <si>
    <t>98,50K</t>
  </si>
  <si>
    <t>12.03.2020</t>
  </si>
  <si>
    <t>47,02K</t>
  </si>
  <si>
    <t>11.03.2020</t>
  </si>
  <si>
    <t>95,78K</t>
  </si>
  <si>
    <t>10.03.2020</t>
  </si>
  <si>
    <t>87,43K</t>
  </si>
  <si>
    <t>09.03.2020</t>
  </si>
  <si>
    <t>91,76K</t>
  </si>
  <si>
    <t>06.03.2020</t>
  </si>
  <si>
    <t>102,73K</t>
  </si>
  <si>
    <t>05.03.2020</t>
  </si>
  <si>
    <t>80,88K</t>
  </si>
  <si>
    <t>04.03.2020</t>
  </si>
  <si>
    <t>68,83K</t>
  </si>
  <si>
    <t>03.03.2020</t>
  </si>
  <si>
    <t>98,73K</t>
  </si>
  <si>
    <t>02.03.2020</t>
  </si>
  <si>
    <t>70,01K</t>
  </si>
  <si>
    <t>28.02.2020</t>
  </si>
  <si>
    <t>114,12K</t>
  </si>
  <si>
    <t>27.02.2020</t>
  </si>
  <si>
    <t>104,87K</t>
  </si>
  <si>
    <t>26.02.2020</t>
  </si>
  <si>
    <t>57,73K</t>
  </si>
  <si>
    <t>25.02.2020</t>
  </si>
  <si>
    <t>24.02.2020</t>
  </si>
  <si>
    <t>21.02.2020</t>
  </si>
  <si>
    <t>46,31K</t>
  </si>
  <si>
    <t>20.02.2020</t>
  </si>
  <si>
    <t>51,08K</t>
  </si>
  <si>
    <t>19.02.2020</t>
  </si>
  <si>
    <t>35,81K</t>
  </si>
  <si>
    <t>18.02.2020</t>
  </si>
  <si>
    <t>37,33K</t>
  </si>
  <si>
    <t>17.02.2020</t>
  </si>
  <si>
    <t>24,48K</t>
  </si>
  <si>
    <t>14.02.2020</t>
  </si>
  <si>
    <t>47,43K</t>
  </si>
  <si>
    <t>13.02.2020</t>
  </si>
  <si>
    <t>58,31K</t>
  </si>
  <si>
    <t>12.02.2020</t>
  </si>
  <si>
    <t>43,05K</t>
  </si>
  <si>
    <t>11.02.2020</t>
  </si>
  <si>
    <t>54,07K</t>
  </si>
  <si>
    <t>10.02.2020</t>
  </si>
  <si>
    <t>42,52K</t>
  </si>
  <si>
    <t>07.02.2020</t>
  </si>
  <si>
    <t>57,71K</t>
  </si>
  <si>
    <t>06.02.2020</t>
  </si>
  <si>
    <t>55,57K</t>
  </si>
  <si>
    <t>05.02.2020</t>
  </si>
  <si>
    <t>41,77K</t>
  </si>
  <si>
    <t>04.02.2020</t>
  </si>
  <si>
    <t>40,28K</t>
  </si>
  <si>
    <t>03.02.2020</t>
  </si>
  <si>
    <t>41,59K</t>
  </si>
  <si>
    <t>31.01.2020</t>
  </si>
  <si>
    <t>66,32K</t>
  </si>
  <si>
    <t>30.01.2020</t>
  </si>
  <si>
    <t>68,01K</t>
  </si>
  <si>
    <t>29.01.2020</t>
  </si>
  <si>
    <t>49,77K</t>
  </si>
  <si>
    <t>28.01.2020</t>
  </si>
  <si>
    <t>49,05K</t>
  </si>
  <si>
    <t>27.01.2020</t>
  </si>
  <si>
    <t>54,32K</t>
  </si>
  <si>
    <t>24.01.2020</t>
  </si>
  <si>
    <t>47,03K</t>
  </si>
  <si>
    <t>23.01.2020</t>
  </si>
  <si>
    <t>43,72K</t>
  </si>
  <si>
    <t>22.01.2020</t>
  </si>
  <si>
    <t>37,24K</t>
  </si>
  <si>
    <t>21.01.2020</t>
  </si>
  <si>
    <t>42,22K</t>
  </si>
  <si>
    <t>20.01.2020</t>
  </si>
  <si>
    <t>18,50K</t>
  </si>
  <si>
    <t>17.01.2020</t>
  </si>
  <si>
    <t>51,64K</t>
  </si>
  <si>
    <t>16.01.2020</t>
  </si>
  <si>
    <t>58,63K</t>
  </si>
  <si>
    <t>15.01.2020</t>
  </si>
  <si>
    <t>49,45K</t>
  </si>
  <si>
    <t>14.01.2020</t>
  </si>
  <si>
    <t>51,17K</t>
  </si>
  <si>
    <t>13.01.2020</t>
  </si>
  <si>
    <t>41,20K</t>
  </si>
  <si>
    <t>10.01.2020</t>
  </si>
  <si>
    <t>40,92K</t>
  </si>
  <si>
    <t>09.01.2020</t>
  </si>
  <si>
    <t>44,33K</t>
  </si>
  <si>
    <t>08.01.2020</t>
  </si>
  <si>
    <t>51,89K</t>
  </si>
  <si>
    <t>07.01.2020</t>
  </si>
  <si>
    <t>36,55K</t>
  </si>
  <si>
    <t>06.01.2020</t>
  </si>
  <si>
    <t>31,86K</t>
  </si>
  <si>
    <t>03.01.2020</t>
  </si>
  <si>
    <t>43,89K</t>
  </si>
  <si>
    <t>02.01.2020</t>
  </si>
  <si>
    <t>31,67K</t>
  </si>
  <si>
    <t>01.01.2020</t>
  </si>
  <si>
    <t>31.12.2019</t>
  </si>
  <si>
    <t>30.12.2019</t>
  </si>
  <si>
    <t>23,18K</t>
  </si>
  <si>
    <t>27.12.2019</t>
  </si>
  <si>
    <t>26,83K</t>
  </si>
  <si>
    <t>26.12.2019</t>
  </si>
  <si>
    <t>23,72K</t>
  </si>
  <si>
    <t>25.12.2019</t>
  </si>
  <si>
    <t>24.12.2019</t>
  </si>
  <si>
    <t>23.12.2019</t>
  </si>
  <si>
    <t>28,35K</t>
  </si>
  <si>
    <t>20.12.2019</t>
  </si>
  <si>
    <t>38,26K</t>
  </si>
  <si>
    <t>19.12.2019</t>
  </si>
  <si>
    <t>32,92K</t>
  </si>
  <si>
    <t>18.12.2019</t>
  </si>
  <si>
    <t>35,09K</t>
  </si>
  <si>
    <t>17.12.2019</t>
  </si>
  <si>
    <t>30,89K</t>
  </si>
  <si>
    <t>16.12.2019</t>
  </si>
  <si>
    <t>32,11K</t>
  </si>
  <si>
    <t>13.12.2019</t>
  </si>
  <si>
    <t>54,45K</t>
  </si>
  <si>
    <t>12.12.2019</t>
  </si>
  <si>
    <t>55,40K</t>
  </si>
  <si>
    <t>11.12.2019</t>
  </si>
  <si>
    <t>42,58K</t>
  </si>
  <si>
    <t>10.12.2019</t>
  </si>
  <si>
    <t>40,12K</t>
  </si>
  <si>
    <t>09.12.2019</t>
  </si>
  <si>
    <t>32,29K</t>
  </si>
  <si>
    <t>06.12.2019</t>
  </si>
  <si>
    <t>43,08K</t>
  </si>
  <si>
    <t>05.12.2019</t>
  </si>
  <si>
    <t>38,57K</t>
  </si>
  <si>
    <t>04.12.2019</t>
  </si>
  <si>
    <t>42,35K</t>
  </si>
  <si>
    <t>03.12.2019</t>
  </si>
  <si>
    <t>46,41K</t>
  </si>
  <si>
    <t>02.12.2019</t>
  </si>
  <si>
    <t>45,71K</t>
  </si>
  <si>
    <t>29.11.2019</t>
  </si>
  <si>
    <t>43,33K</t>
  </si>
  <si>
    <t>28.11.2019</t>
  </si>
  <si>
    <t>39,54K</t>
  </si>
  <si>
    <t>27.11.2019</t>
  </si>
  <si>
    <t>38,00K</t>
  </si>
  <si>
    <t>26.11.2019</t>
  </si>
  <si>
    <t>60,57K</t>
  </si>
  <si>
    <t>25.11.2019</t>
  </si>
  <si>
    <t>37,93K</t>
  </si>
  <si>
    <t>22.11.2019</t>
  </si>
  <si>
    <t>43,23K</t>
  </si>
  <si>
    <t>21.11.2019</t>
  </si>
  <si>
    <t>56,82K</t>
  </si>
  <si>
    <t>20.11.2019</t>
  </si>
  <si>
    <t>19.11.2019</t>
  </si>
  <si>
    <t>50,31K</t>
  </si>
  <si>
    <t>18.11.2019</t>
  </si>
  <si>
    <t>40,67K</t>
  </si>
  <si>
    <t>15.11.2019</t>
  </si>
  <si>
    <t>14.11.2019</t>
  </si>
  <si>
    <t>50,26K</t>
  </si>
  <si>
    <t>13.11.2019</t>
  </si>
  <si>
    <t>57,75K</t>
  </si>
  <si>
    <t>12.11.2019</t>
  </si>
  <si>
    <t>62,53K</t>
  </si>
  <si>
    <t>11.11.2019</t>
  </si>
  <si>
    <t>37,99K</t>
  </si>
  <si>
    <t>08.11.2019</t>
  </si>
  <si>
    <t>56,33K</t>
  </si>
  <si>
    <t>07.11.2019</t>
  </si>
  <si>
    <t>61,38K</t>
  </si>
  <si>
    <t>06.11.2019</t>
  </si>
  <si>
    <t>58,59K</t>
  </si>
  <si>
    <t>05.11.2019</t>
  </si>
  <si>
    <t>44,96K</t>
  </si>
  <si>
    <t>04.11.2019</t>
  </si>
  <si>
    <t>38,79K</t>
  </si>
  <si>
    <t>01.11.2019</t>
  </si>
  <si>
    <t>55,39K</t>
  </si>
  <si>
    <t>31.10.2019</t>
  </si>
  <si>
    <t>50,33K</t>
  </si>
  <si>
    <t>30.10.2019</t>
  </si>
  <si>
    <t>51,74K</t>
  </si>
  <si>
    <t>29.10.2019</t>
  </si>
  <si>
    <t>45,45K</t>
  </si>
  <si>
    <t>28.10.2019</t>
  </si>
  <si>
    <t>39,48K</t>
  </si>
  <si>
    <t>25.10.2019</t>
  </si>
  <si>
    <t>44,12K</t>
  </si>
  <si>
    <t>24.10.2019</t>
  </si>
  <si>
    <t>48,65K</t>
  </si>
  <si>
    <t>23.10.2019</t>
  </si>
  <si>
    <t>50,87K</t>
  </si>
  <si>
    <t>22.10.2019</t>
  </si>
  <si>
    <t>57,61K</t>
  </si>
  <si>
    <t>21.10.2019</t>
  </si>
  <si>
    <t>42,19K</t>
  </si>
  <si>
    <t>18.10.2019</t>
  </si>
  <si>
    <t>53,80K</t>
  </si>
  <si>
    <t>17.10.2019</t>
  </si>
  <si>
    <t>59,77K</t>
  </si>
  <si>
    <t>16.10.2019</t>
  </si>
  <si>
    <t>50,11K</t>
  </si>
  <si>
    <t>15.10.2019</t>
  </si>
  <si>
    <t>46,29K</t>
  </si>
  <si>
    <t>14.10.2019</t>
  </si>
  <si>
    <t>27,88K</t>
  </si>
  <si>
    <t>11.10.2019</t>
  </si>
  <si>
    <t>67,43K</t>
  </si>
  <si>
    <t>10.10.2019</t>
  </si>
  <si>
    <t>67,57K</t>
  </si>
  <si>
    <t>09.10.2019</t>
  </si>
  <si>
    <t>51,23K</t>
  </si>
  <si>
    <t>08.10.2019</t>
  </si>
  <si>
    <t>57,47K</t>
  </si>
  <si>
    <t>07.10.2019</t>
  </si>
  <si>
    <t>49,72K</t>
  </si>
  <si>
    <t>04.10.2019</t>
  </si>
  <si>
    <t>53,21K</t>
  </si>
  <si>
    <t>03.10.2019</t>
  </si>
  <si>
    <t>56,83K</t>
  </si>
  <si>
    <t>02.10.2019</t>
  </si>
  <si>
    <t>51,36K</t>
  </si>
  <si>
    <t>01.10.2019</t>
  </si>
  <si>
    <t>48,79K</t>
  </si>
  <si>
    <t>30.09.2019</t>
  </si>
  <si>
    <t>38,76K</t>
  </si>
  <si>
    <t>27.09.2019</t>
  </si>
  <si>
    <t>45,22K</t>
  </si>
  <si>
    <t>26.09.2019</t>
  </si>
  <si>
    <t>51,66K</t>
  </si>
  <si>
    <t>25.09.2019</t>
  </si>
  <si>
    <t>50,50K</t>
  </si>
  <si>
    <t>24.09.2019</t>
  </si>
  <si>
    <t>50,14K</t>
  </si>
  <si>
    <t>23.09.2019</t>
  </si>
  <si>
    <t>38,40K</t>
  </si>
  <si>
    <t>20.09.2019</t>
  </si>
  <si>
    <t>19.09.2019</t>
  </si>
  <si>
    <t>51,43K</t>
  </si>
  <si>
    <t>18.09.2019</t>
  </si>
  <si>
    <t>51,73K</t>
  </si>
  <si>
    <t>17.09.2019</t>
  </si>
  <si>
    <t>48,23K</t>
  </si>
  <si>
    <t>16.09.2019</t>
  </si>
  <si>
    <t>39,02K</t>
  </si>
  <si>
    <t>13.09.2019</t>
  </si>
  <si>
    <t>44,45K</t>
  </si>
  <si>
    <t>12.09.2019</t>
  </si>
  <si>
    <t>55,21K</t>
  </si>
  <si>
    <t>11.09.2019</t>
  </si>
  <si>
    <t>46,98K</t>
  </si>
  <si>
    <t>10.09.2019</t>
  </si>
  <si>
    <t>60,88K</t>
  </si>
  <si>
    <t>09.09.2019</t>
  </si>
  <si>
    <t>47,06K</t>
  </si>
  <si>
    <t>06.09.2019</t>
  </si>
  <si>
    <t>54,47K</t>
  </si>
  <si>
    <t>05.09.2019</t>
  </si>
  <si>
    <t>49,62K</t>
  </si>
  <si>
    <t>04.09.2019</t>
  </si>
  <si>
    <t>54,41K</t>
  </si>
  <si>
    <t>03.09.2019</t>
  </si>
  <si>
    <t>63,97K</t>
  </si>
  <si>
    <t>02.09.2019</t>
  </si>
  <si>
    <t>27,28K</t>
  </si>
  <si>
    <t>30.08.2019</t>
  </si>
  <si>
    <t>69,27K</t>
  </si>
  <si>
    <t>29.08.2019</t>
  </si>
  <si>
    <t>75,68K</t>
  </si>
  <si>
    <t>28.08.2019</t>
  </si>
  <si>
    <t>74,17K</t>
  </si>
  <si>
    <t>27.08.2019</t>
  </si>
  <si>
    <t>90,45K</t>
  </si>
  <si>
    <t>26.08.2019</t>
  </si>
  <si>
    <t>70,70K</t>
  </si>
  <si>
    <t>23.08.2019</t>
  </si>
  <si>
    <t>116,83K</t>
  </si>
  <si>
    <t>22.08.2019</t>
  </si>
  <si>
    <t>74,36K</t>
  </si>
  <si>
    <t>21.08.2019</t>
  </si>
  <si>
    <t>69,70K</t>
  </si>
  <si>
    <t>20.08.2019</t>
  </si>
  <si>
    <t>73,23K</t>
  </si>
  <si>
    <t>19.08.2019</t>
  </si>
  <si>
    <t>70,32K</t>
  </si>
  <si>
    <t>16.08.2019</t>
  </si>
  <si>
    <t>57,97K</t>
  </si>
  <si>
    <t>15.08.2019</t>
  </si>
  <si>
    <t>87,28K</t>
  </si>
  <si>
    <t>14.08.2019</t>
  </si>
  <si>
    <t>79,78K</t>
  </si>
  <si>
    <t>13.08.2019</t>
  </si>
  <si>
    <t>83,06K</t>
  </si>
  <si>
    <t>12.08.2019</t>
  </si>
  <si>
    <t>62,76K</t>
  </si>
  <si>
    <t>09.08.2019</t>
  </si>
  <si>
    <t>64,83K</t>
  </si>
  <si>
    <t>08.08.2019</t>
  </si>
  <si>
    <t>68,63K</t>
  </si>
  <si>
    <t>07.08.2019</t>
  </si>
  <si>
    <t>75,52K</t>
  </si>
  <si>
    <t>06.08.2019</t>
  </si>
  <si>
    <t>71,00K</t>
  </si>
  <si>
    <t>05.08.2019</t>
  </si>
  <si>
    <t>75,39K</t>
  </si>
  <si>
    <t>02.08.2019</t>
  </si>
  <si>
    <t>68,81K</t>
  </si>
  <si>
    <t>01.08.2019</t>
  </si>
  <si>
    <t>77,21K</t>
  </si>
  <si>
    <t>31.07.2019</t>
  </si>
  <si>
    <t>72,76K</t>
  </si>
  <si>
    <t>30.07.2019</t>
  </si>
  <si>
    <t>36,17K</t>
  </si>
  <si>
    <t>29.07.2019</t>
  </si>
  <si>
    <t>33,87K</t>
  </si>
  <si>
    <t>26.07.2019</t>
  </si>
  <si>
    <t>42,49K</t>
  </si>
  <si>
    <t>25.07.2019</t>
  </si>
  <si>
    <t>48,58K</t>
  </si>
  <si>
    <t>24.07.2019</t>
  </si>
  <si>
    <t>30,65K</t>
  </si>
  <si>
    <t>23.07.2019</t>
  </si>
  <si>
    <t>37,22K</t>
  </si>
  <si>
    <t>22.07.2019</t>
  </si>
  <si>
    <t>28,36K</t>
  </si>
  <si>
    <t>19.07.2019</t>
  </si>
  <si>
    <t>40,36K</t>
  </si>
  <si>
    <t>18.07.2019</t>
  </si>
  <si>
    <t>35,30K</t>
  </si>
  <si>
    <t>17.07.2019</t>
  </si>
  <si>
    <t>29,73K</t>
  </si>
  <si>
    <t>16.07.2019</t>
  </si>
  <si>
    <t>37,83K</t>
  </si>
  <si>
    <t>15.07.2019</t>
  </si>
  <si>
    <t>32,87K</t>
  </si>
  <si>
    <t>12.07.2019</t>
  </si>
  <si>
    <t>40,56K</t>
  </si>
  <si>
    <t>11.07.2019</t>
  </si>
  <si>
    <t>48,46K</t>
  </si>
  <si>
    <t>10.07.2019</t>
  </si>
  <si>
    <t>52,11K</t>
  </si>
  <si>
    <t>09.07.2019</t>
  </si>
  <si>
    <t>0,07K</t>
  </si>
  <si>
    <t>08.07.2019</t>
  </si>
  <si>
    <t>34,33K</t>
  </si>
  <si>
    <t>05.07.2019</t>
  </si>
  <si>
    <t>48,09K</t>
  </si>
  <si>
    <t>04.07.2019</t>
  </si>
  <si>
    <t>41,81K</t>
  </si>
  <si>
    <t>03.07.2019</t>
  </si>
  <si>
    <t>70,45K</t>
  </si>
  <si>
    <t>02.07.2019</t>
  </si>
  <si>
    <t>74,79K</t>
  </si>
  <si>
    <t>01.07.2019</t>
  </si>
  <si>
    <t>44,43K</t>
  </si>
  <si>
    <t>28.06.2019</t>
  </si>
  <si>
    <t>43,82K</t>
  </si>
  <si>
    <t>27.06.2019</t>
  </si>
  <si>
    <t>52,24K</t>
  </si>
  <si>
    <t>26.06.2019</t>
  </si>
  <si>
    <t>48,08K</t>
  </si>
  <si>
    <t>25.06.2019</t>
  </si>
  <si>
    <t>51,71K</t>
  </si>
  <si>
    <t>24.06.2019</t>
  </si>
  <si>
    <t>38,98K</t>
  </si>
  <si>
    <t>21.06.2019</t>
  </si>
  <si>
    <t>50,41K</t>
  </si>
  <si>
    <t>20.06.2019</t>
  </si>
  <si>
    <t>19.06.2019</t>
  </si>
  <si>
    <t>60,72K</t>
  </si>
  <si>
    <t>18.06.2019</t>
  </si>
  <si>
    <t>54,00K</t>
  </si>
  <si>
    <t>17.06.2019</t>
  </si>
  <si>
    <t>58,87K</t>
  </si>
  <si>
    <t>14.06.2019</t>
  </si>
  <si>
    <t>71,56K</t>
  </si>
  <si>
    <t>13.06.2019</t>
  </si>
  <si>
    <t>53,70K</t>
  </si>
  <si>
    <t>12.06.2019</t>
  </si>
  <si>
    <t>54,99K</t>
  </si>
  <si>
    <t>11.06.2019</t>
  </si>
  <si>
    <t>50,35K</t>
  </si>
  <si>
    <t>10.06.2019</t>
  </si>
  <si>
    <t>48,90K</t>
  </si>
  <si>
    <t>07.06.2019</t>
  </si>
  <si>
    <t>58,91K</t>
  </si>
  <si>
    <t>06.06.2019</t>
  </si>
  <si>
    <t>72,08K</t>
  </si>
  <si>
    <t>05.06.2019</t>
  </si>
  <si>
    <t>76,72K</t>
  </si>
  <si>
    <t>04.06.2019</t>
  </si>
  <si>
    <t>69,58K</t>
  </si>
  <si>
    <t>03.06.2019</t>
  </si>
  <si>
    <t>78,04K</t>
  </si>
  <si>
    <t>31.05.2019</t>
  </si>
  <si>
    <t>82,06K</t>
  </si>
  <si>
    <t>30.05.2019</t>
  </si>
  <si>
    <t>62,35K</t>
  </si>
  <si>
    <t>29.05.2019</t>
  </si>
  <si>
    <t>60,92K</t>
  </si>
  <si>
    <t>28.05.2019</t>
  </si>
  <si>
    <t>67,45K</t>
  </si>
  <si>
    <t>27.05.2019</t>
  </si>
  <si>
    <t>28,46K</t>
  </si>
  <si>
    <t>24.05.2019</t>
  </si>
  <si>
    <t>61,17K</t>
  </si>
  <si>
    <t>23.05.2019</t>
  </si>
  <si>
    <t>70,94K</t>
  </si>
  <si>
    <t>22.05.2019</t>
  </si>
  <si>
    <t>73,69K</t>
  </si>
  <si>
    <t>21.05.2019</t>
  </si>
  <si>
    <t>74,18K</t>
  </si>
  <si>
    <t>20.05.2019</t>
  </si>
  <si>
    <t>82,87K</t>
  </si>
  <si>
    <t>17.05.2019</t>
  </si>
  <si>
    <t>82,02K</t>
  </si>
  <si>
    <t>16.05.2019</t>
  </si>
  <si>
    <t>61,23K</t>
  </si>
  <si>
    <t>15.05.2019</t>
  </si>
  <si>
    <t>63,15K</t>
  </si>
  <si>
    <t>14.05.2019</t>
  </si>
  <si>
    <t>56,77K</t>
  </si>
  <si>
    <t>13.05.2019</t>
  </si>
  <si>
    <t>71,44K</t>
  </si>
  <si>
    <t>10.05.2019</t>
  </si>
  <si>
    <t>60,19K</t>
  </si>
  <si>
    <t>09.05.2019</t>
  </si>
  <si>
    <t>55,69K</t>
  </si>
  <si>
    <t>08.05.2019</t>
  </si>
  <si>
    <t>54,72K</t>
  </si>
  <si>
    <t>07.05.2019</t>
  </si>
  <si>
    <t>54,28K</t>
  </si>
  <si>
    <t>06.05.2019</t>
  </si>
  <si>
    <t>43,09K</t>
  </si>
  <si>
    <t>03.05.2019</t>
  </si>
  <si>
    <t>57,52K</t>
  </si>
  <si>
    <t>02.05.2019</t>
  </si>
  <si>
    <t>57,39K</t>
  </si>
  <si>
    <t>01.05.2019</t>
  </si>
  <si>
    <t>0,09K</t>
  </si>
  <si>
    <t>30.04.2019</t>
  </si>
  <si>
    <t>60,21K</t>
  </si>
  <si>
    <t>29.04.2019</t>
  </si>
  <si>
    <t>46,15K</t>
  </si>
  <si>
    <t>26.04.2019</t>
  </si>
  <si>
    <t>57,68K</t>
  </si>
  <si>
    <t>25.04.2019</t>
  </si>
  <si>
    <t>63,80K</t>
  </si>
  <si>
    <t>24.04.2019</t>
  </si>
  <si>
    <t>69,94K</t>
  </si>
  <si>
    <t>23.04.2019</t>
  </si>
  <si>
    <t>53,30K</t>
  </si>
  <si>
    <t>22.04.2019</t>
  </si>
  <si>
    <t>41,11K</t>
  </si>
  <si>
    <t>19.04.2019</t>
  </si>
  <si>
    <t>18.04.2019</t>
  </si>
  <si>
    <t>55,11K</t>
  </si>
  <si>
    <t>17.04.2019</t>
  </si>
  <si>
    <t>58,95K</t>
  </si>
  <si>
    <t>16.04.2019</t>
  </si>
  <si>
    <t>51,12K</t>
  </si>
  <si>
    <t>15.04.2019</t>
  </si>
  <si>
    <t>56,26K</t>
  </si>
  <si>
    <t>12.04.2019</t>
  </si>
  <si>
    <t>67,19K</t>
  </si>
  <si>
    <t>11.04.2019</t>
  </si>
  <si>
    <t>52,65K</t>
  </si>
  <si>
    <t>10.04.2019</t>
  </si>
  <si>
    <t>09.04.2019</t>
  </si>
  <si>
    <t>52,52K</t>
  </si>
  <si>
    <t>08.04.2019</t>
  </si>
  <si>
    <t>05.04.2019</t>
  </si>
  <si>
    <t>60,14K</t>
  </si>
  <si>
    <t>04.04.2019</t>
  </si>
  <si>
    <t>61,69K</t>
  </si>
  <si>
    <t>03.04.2019</t>
  </si>
  <si>
    <t>58,16K</t>
  </si>
  <si>
    <t>02.04.2019</t>
  </si>
  <si>
    <t>63,25K</t>
  </si>
  <si>
    <t>01.04.2019</t>
  </si>
  <si>
    <t>54,77K</t>
  </si>
  <si>
    <t>29.03.2019</t>
  </si>
  <si>
    <t>28.03.2019</t>
  </si>
  <si>
    <t>96,08K</t>
  </si>
  <si>
    <t>27.03.2019</t>
  </si>
  <si>
    <t>98,70K</t>
  </si>
  <si>
    <t>26.03.2019</t>
  </si>
  <si>
    <t>72,25K</t>
  </si>
  <si>
    <t>25.03.2019</t>
  </si>
  <si>
    <t>80,01K</t>
  </si>
  <si>
    <t>22.03.2019</t>
  </si>
  <si>
    <t>94,82K</t>
  </si>
  <si>
    <t>21.03.2019</t>
  </si>
  <si>
    <t>77,33K</t>
  </si>
  <si>
    <t>20.03.2019</t>
  </si>
  <si>
    <t>72,90K</t>
  </si>
  <si>
    <t>19.03.2019</t>
  </si>
  <si>
    <t>48,73K</t>
  </si>
  <si>
    <t>18.03.2019</t>
  </si>
  <si>
    <t>52,61K</t>
  </si>
  <si>
    <t>15.03.2019</t>
  </si>
  <si>
    <t>60,80K</t>
  </si>
  <si>
    <t>14.03.2019</t>
  </si>
  <si>
    <t>60,26K</t>
  </si>
  <si>
    <t>13.03.2019</t>
  </si>
  <si>
    <t>62,85K</t>
  </si>
  <si>
    <t>12.03.2019</t>
  </si>
  <si>
    <t>74,15K</t>
  </si>
  <si>
    <t>11.03.2019</t>
  </si>
  <si>
    <t>70,38K</t>
  </si>
  <si>
    <t>08.03.2019</t>
  </si>
  <si>
    <t>80,65K</t>
  </si>
  <si>
    <t>07.03.2019</t>
  </si>
  <si>
    <t>91,17K</t>
  </si>
  <si>
    <t>06.03.2019</t>
  </si>
  <si>
    <t>42,59K</t>
  </si>
  <si>
    <t>05.03.2019</t>
  </si>
  <si>
    <t>04.03.2019</t>
  </si>
  <si>
    <t>0,05K</t>
  </si>
  <si>
    <t>01.03.2019</t>
  </si>
  <si>
    <t>70,19K</t>
  </si>
  <si>
    <t>28.02.2019</t>
  </si>
  <si>
    <t>77,19K</t>
  </si>
  <si>
    <t>27.02.2019</t>
  </si>
  <si>
    <t>66,12K</t>
  </si>
  <si>
    <t>26.02.2019</t>
  </si>
  <si>
    <t>70,24K</t>
  </si>
  <si>
    <t>25.02.2019</t>
  </si>
  <si>
    <t>61,75K</t>
  </si>
  <si>
    <t>22.02.2019</t>
  </si>
  <si>
    <t>64,59K</t>
  </si>
  <si>
    <t>21.02.2019</t>
  </si>
  <si>
    <t>70,21K</t>
  </si>
  <si>
    <t>20.02.2019</t>
  </si>
  <si>
    <t>73,72K</t>
  </si>
  <si>
    <t>19.02.2019</t>
  </si>
  <si>
    <t>61,67K</t>
  </si>
  <si>
    <t>18.02.2019</t>
  </si>
  <si>
    <t>44,11K</t>
  </si>
  <si>
    <t>15.02.2019</t>
  </si>
  <si>
    <t>73,21K</t>
  </si>
  <si>
    <t>14.02.2019</t>
  </si>
  <si>
    <t>81,43K</t>
  </si>
  <si>
    <t>13.02.2019</t>
  </si>
  <si>
    <t>72,41K</t>
  </si>
  <si>
    <t>12.02.2019</t>
  </si>
  <si>
    <t>73,26K</t>
  </si>
  <si>
    <t>11.02.2019</t>
  </si>
  <si>
    <t>65,13K</t>
  </si>
  <si>
    <t>08.02.2019</t>
  </si>
  <si>
    <t>81,98K</t>
  </si>
  <si>
    <t>07.02.2019</t>
  </si>
  <si>
    <t>88,29K</t>
  </si>
  <si>
    <t>06.02.2019</t>
  </si>
  <si>
    <t>75,25K</t>
  </si>
  <si>
    <t>05.02.2019</t>
  </si>
  <si>
    <t>70,48K</t>
  </si>
  <si>
    <t>04.02.2019</t>
  </si>
  <si>
    <t>68,75K</t>
  </si>
  <si>
    <t>01.02.2019</t>
  </si>
  <si>
    <t>72,65K</t>
  </si>
  <si>
    <t>31.01.2019</t>
  </si>
  <si>
    <t>83,29K</t>
  </si>
  <si>
    <t>30.01.2019</t>
  </si>
  <si>
    <t>76,38K</t>
  </si>
  <si>
    <t>29.01.2019</t>
  </si>
  <si>
    <t>65,15K</t>
  </si>
  <si>
    <t>28.01.2019</t>
  </si>
  <si>
    <t>64,27K</t>
  </si>
  <si>
    <t>25.01.2019</t>
  </si>
  <si>
    <t>24.01.2019</t>
  </si>
  <si>
    <t>59,57K</t>
  </si>
  <si>
    <t>23.01.2019</t>
  </si>
  <si>
    <t>54,05K</t>
  </si>
  <si>
    <t>22.01.2019</t>
  </si>
  <si>
    <t>56,60K</t>
  </si>
  <si>
    <t>21.01.2019</t>
  </si>
  <si>
    <t>34,70K</t>
  </si>
  <si>
    <t>18.01.2019</t>
  </si>
  <si>
    <t>58,60K</t>
  </si>
  <si>
    <t>17.01.2019</t>
  </si>
  <si>
    <t>58,18K</t>
  </si>
  <si>
    <t>16.01.2019</t>
  </si>
  <si>
    <t>15,40K</t>
  </si>
  <si>
    <t>15.01.2019</t>
  </si>
  <si>
    <t>21,18K</t>
  </si>
  <si>
    <t>14.01.2019</t>
  </si>
  <si>
    <t>0,34K</t>
  </si>
  <si>
    <t>11.01.2019</t>
  </si>
  <si>
    <t>12,53K</t>
  </si>
  <si>
    <t>10.01.2019</t>
  </si>
  <si>
    <t>09.01.2019</t>
  </si>
  <si>
    <t>48,59K</t>
  </si>
  <si>
    <t>08.01.2019</t>
  </si>
  <si>
    <t>49,06K</t>
  </si>
  <si>
    <t>07.01.2019</t>
  </si>
  <si>
    <t>44,59K</t>
  </si>
  <si>
    <t>04.01.2019</t>
  </si>
  <si>
    <t>56,28K</t>
  </si>
  <si>
    <t>03.01.2019</t>
  </si>
  <si>
    <t>55,71K</t>
  </si>
  <si>
    <t>02.01.2019</t>
  </si>
  <si>
    <t>44,05K</t>
  </si>
  <si>
    <t>01.01.2019</t>
  </si>
  <si>
    <t>31.12.2018</t>
  </si>
  <si>
    <t>28.12.2018</t>
  </si>
  <si>
    <t>27.12.2018</t>
  </si>
  <si>
    <t>26.12.2018</t>
  </si>
  <si>
    <t>25.12.2018</t>
  </si>
  <si>
    <t>24.12.2018</t>
  </si>
  <si>
    <t>21.12.2018</t>
  </si>
  <si>
    <t>20.12.2018</t>
  </si>
  <si>
    <t>19.12.2018</t>
  </si>
  <si>
    <t>18.12.2018</t>
  </si>
  <si>
    <t>17.12.2018</t>
  </si>
  <si>
    <t>14.12.2018</t>
  </si>
  <si>
    <t>13.12.2018</t>
  </si>
  <si>
    <t>12.12.2018</t>
  </si>
  <si>
    <t>11.12.2018</t>
  </si>
  <si>
    <t>10.12.2018</t>
  </si>
  <si>
    <t>07.12.2018</t>
  </si>
  <si>
    <t>06.12.2018</t>
  </si>
  <si>
    <t>05.12.2018</t>
  </si>
  <si>
    <t>04.12.2018</t>
  </si>
  <si>
    <t>03.12.2018</t>
  </si>
  <si>
    <t>30.11.2018</t>
  </si>
  <si>
    <t>29.11.2018</t>
  </si>
  <si>
    <t>28.11.2018</t>
  </si>
  <si>
    <t>27.11.2018</t>
  </si>
  <si>
    <t>26.11.2018</t>
  </si>
  <si>
    <t>23.11.2018</t>
  </si>
  <si>
    <t>22.11.2018</t>
  </si>
  <si>
    <t>21.11.2018</t>
  </si>
  <si>
    <t>20.11.2018</t>
  </si>
  <si>
    <t>19.11.2018</t>
  </si>
  <si>
    <t>16.11.2018</t>
  </si>
  <si>
    <t>15.11.2018</t>
  </si>
  <si>
    <t>14.11.2018</t>
  </si>
  <si>
    <t>13.11.2018</t>
  </si>
  <si>
    <t>12.11.2018</t>
  </si>
  <si>
    <t>09.11.2018</t>
  </si>
  <si>
    <t>08.11.2018</t>
  </si>
  <si>
    <t>07.11.2018</t>
  </si>
  <si>
    <t>06.11.2018</t>
  </si>
  <si>
    <t>05.11.2018</t>
  </si>
  <si>
    <t>02.11.2018</t>
  </si>
  <si>
    <t>01.11.2018</t>
  </si>
  <si>
    <t>31.10.2018</t>
  </si>
  <si>
    <t>30.10.2018</t>
  </si>
  <si>
    <t>29.10.2018</t>
  </si>
  <si>
    <t>26.10.2018</t>
  </si>
  <si>
    <t>25.10.2018</t>
  </si>
  <si>
    <t>24.10.2018</t>
  </si>
  <si>
    <t>23.10.2018</t>
  </si>
  <si>
    <t>22.10.2018</t>
  </si>
  <si>
    <t>19.10.2018</t>
  </si>
  <si>
    <t>18.10.2018</t>
  </si>
  <si>
    <t>17.10.2018</t>
  </si>
  <si>
    <t>16.10.2018</t>
  </si>
  <si>
    <t>15.10.2018</t>
  </si>
  <si>
    <t>12.10.2018</t>
  </si>
  <si>
    <t>11.10.2018</t>
  </si>
  <si>
    <t>10.10.2018</t>
  </si>
  <si>
    <t>09.10.2018</t>
  </si>
  <si>
    <t>08.10.2018</t>
  </si>
  <si>
    <t>05.10.2018</t>
  </si>
  <si>
    <t>04.10.2018</t>
  </si>
  <si>
    <t>03.10.2018</t>
  </si>
  <si>
    <t>02.10.2018</t>
  </si>
  <si>
    <t>01.10.2018</t>
  </si>
  <si>
    <t>28.09.2018</t>
  </si>
  <si>
    <t>27.09.2018</t>
  </si>
  <si>
    <t>26.09.2018</t>
  </si>
  <si>
    <t>25.09.2018</t>
  </si>
  <si>
    <t>24.09.2018</t>
  </si>
  <si>
    <t>21.09.2018</t>
  </si>
  <si>
    <t>20.09.2018</t>
  </si>
  <si>
    <t>19.09.2018</t>
  </si>
  <si>
    <t>18.09.2018</t>
  </si>
  <si>
    <t>17.09.2018</t>
  </si>
  <si>
    <t>14.09.2018</t>
  </si>
  <si>
    <t>13.09.2018</t>
  </si>
  <si>
    <t>12.09.2018</t>
  </si>
  <si>
    <t>11.09.2018</t>
  </si>
  <si>
    <t>10.09.2018</t>
  </si>
  <si>
    <t>07.09.2018</t>
  </si>
  <si>
    <t>06.09.2018</t>
  </si>
  <si>
    <t>05.09.2018</t>
  </si>
  <si>
    <t>04.09.2018</t>
  </si>
  <si>
    <t>03.09.2018</t>
  </si>
  <si>
    <t>31.08.2018</t>
  </si>
  <si>
    <t>30.08.2018</t>
  </si>
  <si>
    <t>29.08.2018</t>
  </si>
  <si>
    <t>28.08.2018</t>
  </si>
  <si>
    <t>27.08.2018</t>
  </si>
  <si>
    <t>24.08.2018</t>
  </si>
  <si>
    <t>23.08.2018</t>
  </si>
  <si>
    <t>22.08.2018</t>
  </si>
  <si>
    <t>21.08.2018</t>
  </si>
  <si>
    <t>20.08.2018</t>
  </si>
  <si>
    <t>17.08.2018</t>
  </si>
  <si>
    <t>16.08.2018</t>
  </si>
  <si>
    <t>15.08.2018</t>
  </si>
  <si>
    <t>14.08.2018</t>
  </si>
  <si>
    <t>13.08.2018</t>
  </si>
  <si>
    <t>10.08.2018</t>
  </si>
  <si>
    <t>09.08.2018</t>
  </si>
  <si>
    <t>08.08.2018</t>
  </si>
  <si>
    <t>07.08.2018</t>
  </si>
  <si>
    <t>06.08.2018</t>
  </si>
  <si>
    <t>03.08.2018</t>
  </si>
  <si>
    <t>02.08.2018</t>
  </si>
  <si>
    <t>01.08.2018</t>
  </si>
  <si>
    <t>31.07.2018</t>
  </si>
  <si>
    <t>30.07.2018</t>
  </si>
  <si>
    <t>27.07.2018</t>
  </si>
  <si>
    <t>26.07.2018</t>
  </si>
  <si>
    <t>25.07.2018</t>
  </si>
  <si>
    <t>24.07.2018</t>
  </si>
  <si>
    <t>23.07.2018</t>
  </si>
  <si>
    <t>20.07.2018</t>
  </si>
  <si>
    <t>19.07.2018</t>
  </si>
  <si>
    <t>18.07.2018</t>
  </si>
  <si>
    <t>17.07.2018</t>
  </si>
  <si>
    <t>16.07.2018</t>
  </si>
  <si>
    <t>13.07.2018</t>
  </si>
  <si>
    <t>12.07.2018</t>
  </si>
  <si>
    <t>11.07.2018</t>
  </si>
  <si>
    <t>10.07.2018</t>
  </si>
  <si>
    <t>09.07.2018</t>
  </si>
  <si>
    <t>06.07.2018</t>
  </si>
  <si>
    <t>05.07.2018</t>
  </si>
  <si>
    <t>04.07.2018</t>
  </si>
  <si>
    <t>03.07.2018</t>
  </si>
  <si>
    <t>02.07.2018</t>
  </si>
  <si>
    <t>29.06.2018</t>
  </si>
  <si>
    <t>28.06.2018</t>
  </si>
  <si>
    <t>27.06.2018</t>
  </si>
  <si>
    <t>26.06.2018</t>
  </si>
  <si>
    <t>25.06.2018</t>
  </si>
  <si>
    <t>22.06.2018</t>
  </si>
  <si>
    <t>21.06.2018</t>
  </si>
  <si>
    <t>20.06.2018</t>
  </si>
  <si>
    <t>19.06.2018</t>
  </si>
  <si>
    <t>18.06.2018</t>
  </si>
  <si>
    <t>15.06.2018</t>
  </si>
  <si>
    <t>14.06.2018</t>
  </si>
  <si>
    <t>13.06.2018</t>
  </si>
  <si>
    <t>12.06.2018</t>
  </si>
  <si>
    <t>11.06.2018</t>
  </si>
  <si>
    <t>08.06.2018</t>
  </si>
  <si>
    <t>07.06.2018</t>
  </si>
  <si>
    <t>06.06.2018</t>
  </si>
  <si>
    <t>05.06.2018</t>
  </si>
  <si>
    <t>04.06.2018</t>
  </si>
  <si>
    <t>01.06.2018</t>
  </si>
  <si>
    <t>31.05.2018</t>
  </si>
  <si>
    <t>30.05.2018</t>
  </si>
  <si>
    <t>29.05.2018</t>
  </si>
  <si>
    <t>28.05.2018</t>
  </si>
  <si>
    <t>25.05.2018</t>
  </si>
  <si>
    <t>24.05.2018</t>
  </si>
  <si>
    <t>23.05.2018</t>
  </si>
  <si>
    <t>22.05.2018</t>
  </si>
  <si>
    <t>21.05.2018</t>
  </si>
  <si>
    <t>18.05.2018</t>
  </si>
  <si>
    <t>17.05.2018</t>
  </si>
  <si>
    <t>16.05.2018</t>
  </si>
  <si>
    <t>15.05.2018</t>
  </si>
  <si>
    <t>14.05.2018</t>
  </si>
  <si>
    <t>11.05.2018</t>
  </si>
  <si>
    <t>10.05.2018</t>
  </si>
  <si>
    <t>09.05.2018</t>
  </si>
  <si>
    <t>08.05.2018</t>
  </si>
  <si>
    <t>07.05.2018</t>
  </si>
  <si>
    <t>04.05.2018</t>
  </si>
  <si>
    <t>03.05.2018</t>
  </si>
  <si>
    <t>02.05.2018</t>
  </si>
  <si>
    <t>01.05.2018</t>
  </si>
  <si>
    <t>30.04.2018</t>
  </si>
  <si>
    <t>27.04.2018</t>
  </si>
  <si>
    <t>26.04.2018</t>
  </si>
  <si>
    <t>25.04.2018</t>
  </si>
  <si>
    <t>24.04.2018</t>
  </si>
  <si>
    <t>23.04.2018</t>
  </si>
  <si>
    <t>20.04.2018</t>
  </si>
  <si>
    <t>19.04.2018</t>
  </si>
  <si>
    <t>18.04.2018</t>
  </si>
  <si>
    <t>17.04.2018</t>
  </si>
  <si>
    <t>16.04.2018</t>
  </si>
  <si>
    <t>13.04.2018</t>
  </si>
  <si>
    <t>12.04.2018</t>
  </si>
  <si>
    <t>11.04.2018</t>
  </si>
  <si>
    <t>10.04.2018</t>
  </si>
  <si>
    <t>09.04.2018</t>
  </si>
  <si>
    <t>06.04.2018</t>
  </si>
  <si>
    <t>05.04.2018</t>
  </si>
  <si>
    <t>04.04.2018</t>
  </si>
  <si>
    <t>03.04.2018</t>
  </si>
  <si>
    <t>02.04.2018</t>
  </si>
  <si>
    <t>30.03.2018</t>
  </si>
  <si>
    <t>29.03.2018</t>
  </si>
  <si>
    <t>28.03.2018</t>
  </si>
  <si>
    <t>27.03.2018</t>
  </si>
  <si>
    <t>26.03.2018</t>
  </si>
  <si>
    <t>23.03.2018</t>
  </si>
  <si>
    <t>22.03.2018</t>
  </si>
  <si>
    <t>21.03.2018</t>
  </si>
  <si>
    <t>20.03.2018</t>
  </si>
  <si>
    <t>19.03.2018</t>
  </si>
  <si>
    <t>16.03.2018</t>
  </si>
  <si>
    <t>15.03.2018</t>
  </si>
  <si>
    <t>14.03.2018</t>
  </si>
  <si>
    <t>13.03.2018</t>
  </si>
  <si>
    <t>12.03.2018</t>
  </si>
  <si>
    <t>09.03.2018</t>
  </si>
  <si>
    <t>08.03.2018</t>
  </si>
  <si>
    <t>07.03.2018</t>
  </si>
  <si>
    <t>06.03.2018</t>
  </si>
  <si>
    <t>05.03.2018</t>
  </si>
  <si>
    <t>02.03.2018</t>
  </si>
  <si>
    <t>01.03.2018</t>
  </si>
  <si>
    <t>28.02.2018</t>
  </si>
  <si>
    <t>27.02.2018</t>
  </si>
  <si>
    <t>26.02.2018</t>
  </si>
  <si>
    <t>23.02.2018</t>
  </si>
  <si>
    <t>22.02.2018</t>
  </si>
  <si>
    <t>21.02.2018</t>
  </si>
  <si>
    <t>20.02.2018</t>
  </si>
  <si>
    <t>19.02.2018</t>
  </si>
  <si>
    <t>16.02.2018</t>
  </si>
  <si>
    <t>15.02.2018</t>
  </si>
  <si>
    <t>14.02.2018</t>
  </si>
  <si>
    <t>13.02.2018</t>
  </si>
  <si>
    <t>12.02.2018</t>
  </si>
  <si>
    <t>09.02.2018</t>
  </si>
  <si>
    <t>08.02.2018</t>
  </si>
  <si>
    <t>07.02.2018</t>
  </si>
  <si>
    <t>06.02.2018</t>
  </si>
  <si>
    <t>05.02.2018</t>
  </si>
  <si>
    <t>02.02.2018</t>
  </si>
  <si>
    <t>01.02.2018</t>
  </si>
  <si>
    <t>31.01.2018</t>
  </si>
  <si>
    <t>30.01.2018</t>
  </si>
  <si>
    <t>29.01.2018</t>
  </si>
  <si>
    <t>26.01.2018</t>
  </si>
  <si>
    <t>25.01.2018</t>
  </si>
  <si>
    <t>24.01.2018</t>
  </si>
  <si>
    <t>23.01.2018</t>
  </si>
  <si>
    <t>22.01.2018</t>
  </si>
  <si>
    <t>19.01.2018</t>
  </si>
  <si>
    <t>18.01.2018</t>
  </si>
  <si>
    <t>17.01.2018</t>
  </si>
  <si>
    <t>16.01.2018</t>
  </si>
  <si>
    <t>15.01.2018</t>
  </si>
  <si>
    <t>12.01.2018</t>
  </si>
  <si>
    <t>11.01.2018</t>
  </si>
  <si>
    <t>10.01.2018</t>
  </si>
  <si>
    <t>09.01.2018</t>
  </si>
  <si>
    <t>08.01.2018</t>
  </si>
  <si>
    <t>05.01.2018</t>
  </si>
  <si>
    <t>04.01.2018</t>
  </si>
  <si>
    <t>03.01.2018</t>
  </si>
  <si>
    <t>02.01.2018</t>
  </si>
  <si>
    <t>01.01.2018</t>
  </si>
  <si>
    <t>29.12.2017</t>
  </si>
  <si>
    <t>28.12.2017</t>
  </si>
  <si>
    <t>27.12.2017</t>
  </si>
  <si>
    <t>26.12.2017</t>
  </si>
  <si>
    <t>25.12.2017</t>
  </si>
  <si>
    <t>22.12.2017</t>
  </si>
  <si>
    <t>21.12.2017</t>
  </si>
  <si>
    <t>20.12.2017</t>
  </si>
  <si>
    <t>19.12.2017</t>
  </si>
  <si>
    <t>18.12.2017</t>
  </si>
  <si>
    <t>15.12.2017</t>
  </si>
  <si>
    <t>14.12.2017</t>
  </si>
  <si>
    <t>13.12.2017</t>
  </si>
  <si>
    <t>12.12.2017</t>
  </si>
  <si>
    <t>11.12.2017</t>
  </si>
  <si>
    <t>08.12.2017</t>
  </si>
  <si>
    <t>07.12.2017</t>
  </si>
  <si>
    <t>06.12.2017</t>
  </si>
  <si>
    <t>05.12.2017</t>
  </si>
  <si>
    <t>04.12.2017</t>
  </si>
  <si>
    <t>01.12.2017</t>
  </si>
  <si>
    <t>30.11.2017</t>
  </si>
  <si>
    <t>29.11.2017</t>
  </si>
  <si>
    <t>28.11.2017</t>
  </si>
  <si>
    <t>27.11.2017</t>
  </si>
  <si>
    <t>24.11.2017</t>
  </si>
  <si>
    <t>23.11.2017</t>
  </si>
  <si>
    <t>22.11.2017</t>
  </si>
  <si>
    <t>21.11.2017</t>
  </si>
  <si>
    <t>20.11.2017</t>
  </si>
  <si>
    <t>17.11.2017</t>
  </si>
  <si>
    <t>16.11.2017</t>
  </si>
  <si>
    <t>15.11.2017</t>
  </si>
  <si>
    <t>14.11.2017</t>
  </si>
  <si>
    <t>13.11.2017</t>
  </si>
  <si>
    <t>10.11.2017</t>
  </si>
  <si>
    <t>09.11.2017</t>
  </si>
  <si>
    <t>08.11.2017</t>
  </si>
  <si>
    <t>07.11.2017</t>
  </si>
  <si>
    <t>06.11.2017</t>
  </si>
  <si>
    <t>03.11.2017</t>
  </si>
  <si>
    <t>02.11.2017</t>
  </si>
  <si>
    <t>01.11.2017</t>
  </si>
  <si>
    <t>31.10.2017</t>
  </si>
  <si>
    <t>30.10.2017</t>
  </si>
  <si>
    <t>27.10.2017</t>
  </si>
  <si>
    <t>26.10.2017</t>
  </si>
  <si>
    <t>25.10.2017</t>
  </si>
  <si>
    <t>24.10.2017</t>
  </si>
  <si>
    <t>23.10.2017</t>
  </si>
  <si>
    <t>20.10.2017</t>
  </si>
  <si>
    <t>19.10.2017</t>
  </si>
  <si>
    <t>18.10.2017</t>
  </si>
  <si>
    <t>17.10.2017</t>
  </si>
  <si>
    <t>16.10.2017</t>
  </si>
  <si>
    <t>13.10.2017</t>
  </si>
  <si>
    <t>12.10.2017</t>
  </si>
  <si>
    <t>11.10.2017</t>
  </si>
  <si>
    <t>10.10.2017</t>
  </si>
  <si>
    <t>09.10.2017</t>
  </si>
  <si>
    <t>06.10.2017</t>
  </si>
  <si>
    <t>05.10.2017</t>
  </si>
  <si>
    <t>04.10.2017</t>
  </si>
  <si>
    <t>03.10.2017</t>
  </si>
  <si>
    <t>02.10.2017</t>
  </si>
  <si>
    <t>29.09.2017</t>
  </si>
  <si>
    <t>28.09.2017</t>
  </si>
  <si>
    <t>27.09.2017</t>
  </si>
  <si>
    <t>26.09.2017</t>
  </si>
  <si>
    <t>25.09.2017</t>
  </si>
  <si>
    <t>22.09.2017</t>
  </si>
  <si>
    <t>21.09.2017</t>
  </si>
  <si>
    <t>20.09.2017</t>
  </si>
  <si>
    <t>19.09.2017</t>
  </si>
  <si>
    <t>18.09.2017</t>
  </si>
  <si>
    <t>15.09.2017</t>
  </si>
  <si>
    <t>14.09.2017</t>
  </si>
  <si>
    <t>13.09.2017</t>
  </si>
  <si>
    <t>12.09.2017</t>
  </si>
  <si>
    <t>11.09.2017</t>
  </si>
  <si>
    <t>08.09.2017</t>
  </si>
  <si>
    <t>07.09.2017</t>
  </si>
  <si>
    <t>06.09.2017</t>
  </si>
  <si>
    <t>05.09.2017</t>
  </si>
  <si>
    <t>04.09.2017</t>
  </si>
  <si>
    <t>01.09.2017</t>
  </si>
  <si>
    <t>31.08.2017</t>
  </si>
  <si>
    <t>30.08.2017</t>
  </si>
  <si>
    <t>29.08.2017</t>
  </si>
  <si>
    <t>28.08.2017</t>
  </si>
  <si>
    <t>25.08.2017</t>
  </si>
  <si>
    <t>24.08.2017</t>
  </si>
  <si>
    <t>23.08.2017</t>
  </si>
  <si>
    <t>22.08.2017</t>
  </si>
  <si>
    <t>21.08.2017</t>
  </si>
  <si>
    <t>18.08.2017</t>
  </si>
  <si>
    <t>17.08.2017</t>
  </si>
  <si>
    <t>16.08.2017</t>
  </si>
  <si>
    <t>15.08.2017</t>
  </si>
  <si>
    <t>14.08.2017</t>
  </si>
  <si>
    <t>11.08.2017</t>
  </si>
  <si>
    <t>10.08.2017</t>
  </si>
  <si>
    <t>09.08.2017</t>
  </si>
  <si>
    <t>08.08.2017</t>
  </si>
  <si>
    <t>07.08.2017</t>
  </si>
  <si>
    <t>04.08.2017</t>
  </si>
  <si>
    <t>03.08.2017</t>
  </si>
  <si>
    <t>02.08.2017</t>
  </si>
  <si>
    <t>01.08.2017</t>
  </si>
  <si>
    <t>31.07.2017</t>
  </si>
  <si>
    <t>28.07.2017</t>
  </si>
  <si>
    <t>27.07.2017</t>
  </si>
  <si>
    <t>26.07.2017</t>
  </si>
  <si>
    <t>25.07.2017</t>
  </si>
  <si>
    <t>24.07.2017</t>
  </si>
  <si>
    <t>21.07.2017</t>
  </si>
  <si>
    <t>20.07.2017</t>
  </si>
  <si>
    <t>19.07.2017</t>
  </si>
  <si>
    <t>18.07.2017</t>
  </si>
  <si>
    <t>17.07.2017</t>
  </si>
  <si>
    <t>14.07.2017</t>
  </si>
  <si>
    <t>13.07.2017</t>
  </si>
  <si>
    <t>12.07.2017</t>
  </si>
  <si>
    <t>11.07.2017</t>
  </si>
  <si>
    <t>10.07.2017</t>
  </si>
  <si>
    <t>07.07.2017</t>
  </si>
  <si>
    <t>06.07.2017</t>
  </si>
  <si>
    <t>05.07.2017</t>
  </si>
  <si>
    <t>04.07.2017</t>
  </si>
  <si>
    <t>03.07.2017</t>
  </si>
  <si>
    <t>30.06.2017</t>
  </si>
  <si>
    <t>29.06.2017</t>
  </si>
  <si>
    <t>28.06.2017</t>
  </si>
  <si>
    <t>27.06.2017</t>
  </si>
  <si>
    <t>26.06.2017</t>
  </si>
  <si>
    <t>23.06.2017</t>
  </si>
  <si>
    <t>22.06.2017</t>
  </si>
  <si>
    <t>21.06.2017</t>
  </si>
  <si>
    <t>20.06.2017</t>
  </si>
  <si>
    <t>19.06.2017</t>
  </si>
  <si>
    <t>16.06.2017</t>
  </si>
  <si>
    <t>15.06.2017</t>
  </si>
  <si>
    <t>14.06.2017</t>
  </si>
  <si>
    <t>13.06.2017</t>
  </si>
  <si>
    <t>12.06.2017</t>
  </si>
  <si>
    <t>09.06.2017</t>
  </si>
  <si>
    <t>08.06.2017</t>
  </si>
  <si>
    <t>07.06.2017</t>
  </si>
  <si>
    <t>06.06.2017</t>
  </si>
  <si>
    <t>05.06.2017</t>
  </si>
  <si>
    <t>02.06.2017</t>
  </si>
  <si>
    <t>01.06.2017</t>
  </si>
  <si>
    <t>31.05.2017</t>
  </si>
  <si>
    <t>30.05.2017</t>
  </si>
  <si>
    <t>29.05.2017</t>
  </si>
  <si>
    <t>26.05.2017</t>
  </si>
  <si>
    <t>25.05.2017</t>
  </si>
  <si>
    <t>24.05.2017</t>
  </si>
  <si>
    <t>23.05.2017</t>
  </si>
  <si>
    <t>22.05.2017</t>
  </si>
  <si>
    <t>19.05.2017</t>
  </si>
  <si>
    <t>18.05.2017</t>
  </si>
  <si>
    <t>17.05.2017</t>
  </si>
  <si>
    <t>16.05.2017</t>
  </si>
  <si>
    <t>15.05.2017</t>
  </si>
  <si>
    <t>12.05.2017</t>
  </si>
  <si>
    <t>11.05.2017</t>
  </si>
  <si>
    <t>10.05.2017</t>
  </si>
  <si>
    <t>09.05.2017</t>
  </si>
  <si>
    <t>08.05.2017</t>
  </si>
  <si>
    <t>05.05.2017</t>
  </si>
  <si>
    <t>04.05.2017</t>
  </si>
  <si>
    <t>03.05.2017</t>
  </si>
  <si>
    <t>02.05.2017</t>
  </si>
  <si>
    <t>01.05.2017</t>
  </si>
  <si>
    <t>28.04.2017</t>
  </si>
  <si>
    <t>27.04.2017</t>
  </si>
  <si>
    <t>26.04.2017</t>
  </si>
  <si>
    <t>25.04.2017</t>
  </si>
  <si>
    <t>24.04.2017</t>
  </si>
  <si>
    <t>21.04.2017</t>
  </si>
  <si>
    <t>20.04.2017</t>
  </si>
  <si>
    <t>19.04.2017</t>
  </si>
  <si>
    <t>18.04.2017</t>
  </si>
  <si>
    <t>17.04.2017</t>
  </si>
  <si>
    <t>14.04.2017</t>
  </si>
  <si>
    <t>13.04.2017</t>
  </si>
  <si>
    <t>12.04.2017</t>
  </si>
  <si>
    <t>11.04.2017</t>
  </si>
  <si>
    <t>10.04.2017</t>
  </si>
  <si>
    <t>07.04.2017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</si>
  <si>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</si>
  <si>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</si>
  <si>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</si>
  <si>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</si>
  <si>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</si>
  <si>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</si>
  <si>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</si>
  <si>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</si>
  <si>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</si>
  <si>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</si>
  <si>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</si>
  <si>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</si>
  <si>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</si>
  <si>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</si>
  <si>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</si>
  <si>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</si>
  <si>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</si>
  <si>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</si>
  <si>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</si>
  <si>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</si>
  <si>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</si>
  <si>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08.03.2017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</si>
  <si>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</si>
  <si>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</si>
  <si>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</si>
  <si>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</si>
  <si>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</si>
  <si>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</si>
  <si>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</si>
  <si>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24.02.2017</t>
  </si>
  <si>
    <t>23.02.2017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</si>
  <si>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</si>
  <si>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</si>
  <si>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</si>
  <si>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</si>
  <si>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</si>
  <si>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</si>
  <si>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</si>
  <si>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</si>
  <si>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</si>
  <si>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</si>
  <si>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</si>
  <si>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</si>
  <si>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</si>
  <si>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</si>
  <si>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</si>
  <si>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</si>
  <si>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</si>
  <si>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</si>
  <si>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</si>
  <si>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</si>
  <si>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</si>
  <si>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</si>
  <si>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</si>
  <si>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</si>
  <si>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</si>
  <si>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</si>
  <si>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</si>
  <si>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</si>
  <si>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</si>
  <si>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</si>
  <si>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</si>
  <si>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</si>
  <si>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</si>
  <si>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06.01.2017</t>
  </si>
  <si>
    <t>05.01.2017</t>
  </si>
  <si>
    <t>04.01.2017</t>
  </si>
  <si>
    <t>03.01.2017</t>
  </si>
  <si>
    <t>02.01.2017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</si>
  <si>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</si>
  <si>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</si>
  <si>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</si>
  <si>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</si>
  <si>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</si>
  <si>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</si>
  <si>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</si>
  <si>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</si>
  <si>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</si>
  <si>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</si>
  <si>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</si>
  <si>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</si>
  <si>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</si>
  <si>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</si>
  <si>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</si>
  <si>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</si>
  <si>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</si>
  <si>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</si>
  <si>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</si>
  <si>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</si>
  <si>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</si>
  <si>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</si>
  <si>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</si>
  <si>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</si>
  <si>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</si>
  <si>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</si>
  <si>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</si>
  <si>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</si>
  <si>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</si>
  <si>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</si>
  <si>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</si>
  <si>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</si>
  <si>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</si>
  <si>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</si>
  <si>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</si>
  <si>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</si>
  <si>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</si>
  <si>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</si>
  <si>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</si>
  <si>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</si>
  <si>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04.11.2016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</si>
  <si>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</si>
  <si>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</si>
  <si>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</si>
  <si>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</si>
  <si>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</si>
  <si>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</si>
  <si>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</si>
  <si>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</si>
  <si>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</si>
  <si>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</si>
  <si>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</si>
  <si>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</si>
  <si>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</si>
  <si>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</si>
  <si>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</si>
  <si>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</si>
  <si>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</si>
  <si>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</si>
  <si>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</si>
  <si>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</si>
  <si>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</si>
  <si>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</si>
  <si>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</si>
  <si>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</si>
  <si>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</si>
  <si>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</si>
  <si>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</si>
  <si>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</si>
  <si>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</si>
  <si>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</si>
  <si>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</si>
  <si>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</si>
  <si>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</si>
  <si>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</si>
  <si>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</si>
  <si>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</si>
  <si>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</si>
  <si>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</si>
  <si>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</si>
  <si>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</si>
  <si>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</si>
  <si>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</si>
  <si>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</si>
  <si>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</si>
  <si>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</si>
  <si>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</si>
  <si>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</si>
  <si>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</si>
  <si>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</si>
  <si>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</si>
  <si>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</si>
  <si>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</si>
  <si>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</si>
  <si>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</si>
  <si>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</si>
  <si>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</si>
  <si>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</si>
  <si>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</si>
  <si>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</si>
  <si>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</si>
  <si>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</si>
  <si>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</si>
  <si>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</si>
  <si>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</si>
  <si>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</si>
  <si>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</si>
  <si>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</si>
  <si>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</si>
  <si>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</si>
  <si>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</si>
  <si>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</si>
  <si>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</si>
  <si>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</si>
  <si>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</si>
  <si>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</si>
  <si>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</si>
  <si>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</si>
  <si>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</si>
  <si>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</si>
  <si>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</si>
  <si>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</si>
  <si>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</si>
  <si>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</si>
  <si>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</si>
  <si>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</si>
  <si>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</si>
  <si>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</si>
  <si>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</si>
  <si>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</si>
  <si>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</si>
  <si>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</si>
  <si>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</si>
  <si>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</si>
  <si>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</si>
  <si>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</si>
  <si>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</si>
  <si>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</si>
  <si>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</si>
  <si>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</si>
  <si>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</si>
  <si>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</si>
  <si>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</si>
  <si>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</si>
  <si>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13.06.2016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</si>
  <si>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</si>
  <si>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</si>
  <si>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</si>
  <si>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</si>
  <si>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</si>
  <si>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</si>
  <si>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</si>
  <si>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</si>
  <si>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</si>
  <si>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</si>
  <si>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</si>
  <si>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</si>
  <si>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</si>
  <si>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</si>
  <si>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</si>
  <si>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</si>
  <si>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</si>
  <si>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</si>
  <si>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</si>
  <si>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</si>
  <si>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</si>
  <si>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</si>
  <si>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</si>
  <si>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</si>
  <si>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09.05.2016</t>
  </si>
  <si>
    <t>06.05.2016</t>
  </si>
  <si>
    <t>05.05.2016</t>
  </si>
  <si>
    <t>04.05.2016</t>
  </si>
  <si>
    <t>03.05.2016</t>
  </si>
  <si>
    <t>02.05.2016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</si>
  <si>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</si>
  <si>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</si>
  <si>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</si>
  <si>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</si>
  <si>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</si>
  <si>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</si>
  <si>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</si>
  <si>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</si>
  <si>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</si>
  <si>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</si>
  <si>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</si>
  <si>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</si>
  <si>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</si>
  <si>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</si>
  <si>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</si>
  <si>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</si>
  <si>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</si>
  <si>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</si>
  <si>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</si>
  <si>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</si>
  <si>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</si>
  <si>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</si>
  <si>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</si>
  <si>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</si>
  <si>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</si>
  <si>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</si>
  <si>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</si>
  <si>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</si>
  <si>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</si>
  <si>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</si>
  <si>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</si>
  <si>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</si>
  <si>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</si>
  <si>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</si>
  <si>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</si>
  <si>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</si>
  <si>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</si>
  <si>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</si>
  <si>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08.03.2016</t>
  </si>
  <si>
    <t>07.03.2016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</si>
  <si>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</si>
  <si>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</si>
  <si>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</si>
  <si>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</si>
  <si>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</si>
  <si>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</si>
  <si>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</si>
  <si>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</si>
  <si>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23.02.2016</t>
  </si>
  <si>
    <t>22.02.2016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</si>
  <si>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</si>
  <si>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</si>
  <si>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</si>
  <si>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</si>
  <si>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</si>
  <si>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</si>
  <si>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</si>
  <si>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</si>
  <si>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</si>
  <si>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</si>
  <si>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</si>
  <si>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</si>
  <si>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</si>
  <si>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</si>
  <si>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</si>
  <si>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</si>
  <si>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</si>
  <si>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</si>
  <si>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</si>
  <si>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</si>
  <si>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</si>
  <si>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</si>
  <si>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</si>
  <si>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</si>
  <si>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</si>
  <si>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</si>
  <si>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</si>
  <si>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</si>
  <si>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</si>
  <si>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</si>
  <si>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08.01.2016</t>
  </si>
  <si>
    <t>07.01.2016</t>
  </si>
  <si>
    <t>06.01.2016</t>
  </si>
  <si>
    <t>05.01.2016</t>
  </si>
  <si>
    <t>04.01.2016</t>
  </si>
  <si>
    <t>01.01.2016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</si>
  <si>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</si>
  <si>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</si>
  <si>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</si>
  <si>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</si>
  <si>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</si>
  <si>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</si>
  <si>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</si>
  <si>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</si>
  <si>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</si>
  <si>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</si>
  <si>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</si>
  <si>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</si>
  <si>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</si>
  <si>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</si>
  <si>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</si>
  <si>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</si>
  <si>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</si>
  <si>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</si>
  <si>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</si>
  <si>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</si>
  <si>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</si>
  <si>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</si>
  <si>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</si>
  <si>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</si>
  <si>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</si>
  <si>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</si>
  <si>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</si>
  <si>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</si>
  <si>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</si>
  <si>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</si>
  <si>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</si>
  <si>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</si>
  <si>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</si>
  <si>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</si>
  <si>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</si>
  <si>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</si>
  <si>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</si>
  <si>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</si>
  <si>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</si>
  <si>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</si>
  <si>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</si>
  <si>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04.11.2015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</si>
  <si>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</si>
  <si>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</si>
  <si>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</si>
  <si>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</si>
  <si>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</si>
  <si>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</si>
  <si>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</si>
  <si>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</si>
  <si>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</si>
  <si>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</si>
  <si>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</si>
  <si>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</si>
  <si>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</si>
  <si>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</si>
  <si>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</si>
  <si>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</si>
  <si>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</si>
  <si>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</si>
  <si>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</si>
  <si>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</si>
  <si>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</si>
  <si>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</si>
  <si>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</si>
  <si>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</si>
  <si>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</si>
  <si>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</si>
  <si>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</si>
  <si>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</si>
  <si>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</si>
  <si>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</si>
  <si>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</si>
  <si>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</si>
  <si>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</si>
  <si>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</si>
  <si>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</si>
  <si>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</si>
  <si>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</si>
  <si>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</si>
  <si>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</si>
  <si>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</si>
  <si>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</si>
  <si>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</si>
  <si>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</si>
  <si>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</si>
  <si>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</si>
  <si>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</si>
  <si>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</si>
  <si>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</si>
  <si>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</si>
  <si>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</si>
  <si>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</si>
  <si>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</si>
  <si>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</si>
  <si>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</si>
  <si>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</si>
  <si>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</si>
  <si>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</si>
  <si>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</si>
  <si>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</si>
  <si>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</si>
  <si>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</si>
  <si>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</si>
  <si>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</si>
  <si>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</si>
  <si>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</si>
  <si>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</si>
  <si>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</si>
  <si>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</si>
  <si>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</si>
  <si>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</si>
  <si>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</si>
  <si>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</si>
  <si>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</si>
  <si>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</si>
  <si>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</si>
  <si>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</si>
  <si>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</si>
  <si>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</si>
  <si>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</si>
  <si>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</si>
  <si>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</si>
  <si>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</si>
  <si>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</si>
  <si>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</si>
  <si>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</si>
  <si>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</si>
  <si>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</si>
  <si>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</si>
  <si>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</si>
  <si>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</si>
  <si>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</si>
  <si>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</si>
  <si>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</si>
  <si>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</si>
  <si>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</si>
  <si>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</si>
  <si>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</si>
  <si>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</si>
  <si>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</si>
  <si>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</si>
  <si>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</si>
  <si>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</si>
  <si>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12.06.2015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</si>
  <si>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</si>
  <si>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</si>
  <si>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</si>
  <si>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</si>
  <si>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</si>
  <si>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</si>
  <si>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</si>
  <si>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</si>
  <si>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</si>
  <si>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</si>
  <si>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</si>
  <si>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</si>
  <si>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</si>
  <si>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</si>
  <si>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</si>
  <si>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</si>
  <si>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</si>
  <si>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</si>
  <si>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</si>
  <si>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</si>
  <si>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</si>
  <si>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</si>
  <si>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</si>
  <si>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11.05.2015</t>
  </si>
  <si>
    <t>08.05.2015</t>
  </si>
  <si>
    <t>07.05.2015</t>
  </si>
  <si>
    <t>06.05.2015</t>
  </si>
  <si>
    <t>05.05.2015</t>
  </si>
  <si>
    <t>04.05.2015</t>
  </si>
  <si>
    <t>01.05.2015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</si>
  <si>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</si>
  <si>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</si>
  <si>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</si>
  <si>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</si>
  <si>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</si>
  <si>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</si>
  <si>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</si>
  <si>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</si>
  <si>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</si>
  <si>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</si>
  <si>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</si>
  <si>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</si>
  <si>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</si>
  <si>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</si>
  <si>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</si>
  <si>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</si>
  <si>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</si>
  <si>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</si>
  <si>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</si>
  <si>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</si>
  <si>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</si>
  <si>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</si>
  <si>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</si>
  <si>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</si>
  <si>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</si>
  <si>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</si>
  <si>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</si>
  <si>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</si>
  <si>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</si>
  <si>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</si>
  <si>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</si>
  <si>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</si>
  <si>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</si>
  <si>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</si>
  <si>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</si>
  <si>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</si>
  <si>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</si>
  <si>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</si>
  <si>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09.03.2015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</si>
  <si>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</si>
  <si>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</si>
  <si>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</si>
  <si>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</si>
  <si>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</si>
  <si>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</si>
  <si>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</si>
  <si>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</si>
  <si>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</si>
  <si>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23.02.2015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</si>
  <si>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</si>
  <si>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</si>
  <si>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</si>
  <si>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</si>
  <si>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</si>
  <si>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</si>
  <si>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</si>
  <si>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</si>
  <si>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</si>
  <si>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</si>
  <si>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</si>
  <si>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</si>
  <si>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</si>
  <si>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</si>
  <si>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</si>
  <si>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</si>
  <si>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</si>
  <si>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</si>
  <si>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</si>
  <si>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</si>
  <si>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</si>
  <si>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</si>
  <si>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</si>
  <si>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</si>
  <si>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</si>
  <si>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</si>
  <si>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</si>
  <si>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</si>
  <si>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</si>
  <si>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</si>
  <si>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09.01.2015</t>
  </si>
  <si>
    <t>08.01.2015</t>
  </si>
  <si>
    <t>07.01.2015</t>
  </si>
  <si>
    <t>06.01.2015</t>
  </si>
  <si>
    <t>05.01.2015</t>
  </si>
  <si>
    <t>02.01.2015</t>
  </si>
  <si>
    <t>01.01.2015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</si>
  <si>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</si>
  <si>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</si>
  <si>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</si>
  <si>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</si>
  <si>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</si>
  <si>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</si>
  <si>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</si>
  <si>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</si>
  <si>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</si>
  <si>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</si>
  <si>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</si>
  <si>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</si>
  <si>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</si>
  <si>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</si>
  <si>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</si>
  <si>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</si>
  <si>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</si>
  <si>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</si>
  <si>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</si>
  <si>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</si>
  <si>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</si>
  <si>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</si>
  <si>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</si>
  <si>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</si>
  <si>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</si>
  <si>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</si>
  <si>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</si>
  <si>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</si>
  <si>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</si>
  <si>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</si>
  <si>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</si>
  <si>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</si>
  <si>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</si>
  <si>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</si>
  <si>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</si>
  <si>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</si>
  <si>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</si>
  <si>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</si>
  <si>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</si>
  <si>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</si>
  <si>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</si>
  <si>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04.11.2014</t>
  </si>
  <si>
    <t>03.11.2014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</si>
  <si>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</si>
  <si>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</si>
  <si>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</si>
  <si>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</si>
  <si>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</si>
  <si>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</si>
  <si>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</si>
  <si>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</si>
  <si>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</si>
  <si>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</si>
  <si>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</si>
  <si>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</si>
  <si>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</si>
  <si>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</si>
  <si>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</si>
  <si>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</si>
  <si>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</si>
  <si>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</si>
  <si>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</si>
  <si>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</si>
  <si>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</si>
  <si>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</si>
  <si>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</si>
  <si>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</si>
  <si>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</si>
  <si>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</si>
  <si>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</si>
  <si>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</si>
  <si>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</si>
  <si>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</si>
  <si>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</si>
  <si>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</si>
  <si>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</si>
  <si>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</si>
  <si>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</si>
  <si>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</si>
  <si>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</si>
  <si>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</si>
  <si>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</si>
  <si>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</si>
  <si>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</si>
  <si>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</si>
  <si>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</si>
  <si>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</si>
  <si>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</si>
  <si>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</si>
  <si>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</si>
  <si>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</si>
  <si>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</si>
  <si>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</si>
  <si>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</si>
  <si>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</si>
  <si>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</si>
  <si>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</si>
  <si>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</si>
  <si>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</si>
  <si>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</si>
  <si>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</si>
  <si>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</si>
  <si>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</si>
  <si>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</si>
  <si>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</si>
  <si>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</si>
  <si>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</si>
  <si>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</si>
  <si>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</si>
  <si>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</si>
  <si>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</si>
  <si>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</si>
  <si>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</si>
  <si>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</si>
  <si>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</si>
  <si>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</si>
  <si>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</si>
  <si>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</si>
  <si>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</si>
  <si>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</si>
  <si>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</si>
  <si>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</si>
  <si>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</si>
  <si>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</si>
  <si>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</si>
  <si>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</si>
  <si>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</si>
  <si>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</si>
  <si>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</si>
  <si>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</si>
  <si>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</si>
  <si>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</si>
  <si>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</si>
  <si>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</si>
  <si>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</si>
  <si>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</si>
  <si>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</si>
  <si>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</si>
  <si>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</si>
  <si>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</si>
  <si>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</si>
  <si>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</si>
  <si>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</si>
  <si>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13.06.2014</t>
  </si>
  <si>
    <t>12.06.2014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</si>
  <si>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</si>
  <si>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</si>
  <si>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</si>
  <si>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</si>
  <si>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</si>
  <si>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</si>
  <si>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</si>
  <si>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</si>
  <si>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</si>
  <si>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</si>
  <si>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</si>
  <si>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</si>
  <si>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</si>
  <si>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</si>
  <si>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</si>
  <si>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</si>
  <si>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</si>
  <si>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</si>
  <si>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</si>
  <si>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</si>
  <si>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</si>
  <si>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</si>
  <si>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</si>
  <si>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09.05.2014</t>
  </si>
  <si>
    <t>08.05.2014</t>
  </si>
  <si>
    <t>07.05.2014</t>
  </si>
  <si>
    <t>06.05.2014</t>
  </si>
  <si>
    <t>05.05.2014</t>
  </si>
  <si>
    <t>02.05.2014</t>
  </si>
  <si>
    <t>01.05.2014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</si>
  <si>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</si>
  <si>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</si>
  <si>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</si>
  <si>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</si>
  <si>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</si>
  <si>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</si>
  <si>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</si>
  <si>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</si>
  <si>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</si>
  <si>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</si>
  <si>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</si>
  <si>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</si>
  <si>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</si>
  <si>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</si>
  <si>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</si>
  <si>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</si>
  <si>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</si>
  <si>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</si>
  <si>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</si>
  <si>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</si>
  <si>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</si>
  <si>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</si>
  <si>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</si>
  <si>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</si>
  <si>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</si>
  <si>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</si>
  <si>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</si>
  <si>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</si>
  <si>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</si>
  <si>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</si>
  <si>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</si>
  <si>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</si>
  <si>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</si>
  <si>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</si>
  <si>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</si>
  <si>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</si>
  <si>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</si>
  <si>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10.03.2014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</si>
  <si>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</si>
  <si>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</si>
  <si>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</si>
  <si>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</si>
  <si>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</si>
  <si>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</si>
  <si>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</si>
  <si>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</si>
  <si>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</si>
  <si>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</si>
  <si>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</si>
  <si>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</si>
  <si>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</si>
  <si>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</si>
  <si>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</si>
  <si>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</si>
  <si>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</si>
  <si>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</si>
  <si>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</si>
  <si>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</si>
  <si>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</si>
  <si>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</si>
  <si>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</si>
  <si>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</si>
  <si>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</si>
  <si>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</si>
  <si>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</si>
  <si>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</si>
  <si>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</si>
  <si>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</si>
  <si>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</si>
  <si>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</si>
  <si>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</si>
  <si>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</si>
  <si>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</si>
  <si>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</si>
  <si>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</si>
  <si>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</si>
  <si>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</si>
  <si>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</si>
  <si>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</si>
  <si>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</si>
  <si>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08.01.2014</t>
  </si>
  <si>
    <t>07.01.2014</t>
  </si>
  <si>
    <t>06.01.2014</t>
  </si>
  <si>
    <t>03.01.2014</t>
  </si>
  <si>
    <t>02.01.2014</t>
  </si>
  <si>
    <t>01.01.2014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</si>
  <si>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</si>
  <si>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</si>
  <si>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</si>
  <si>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</si>
  <si>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</si>
  <si>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</si>
  <si>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</si>
  <si>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</si>
  <si>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</si>
  <si>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</si>
  <si>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</si>
  <si>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</si>
  <si>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</si>
  <si>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</si>
  <si>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</si>
  <si>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</si>
  <si>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</si>
  <si>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</si>
  <si>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</si>
  <si>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</si>
  <si>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</si>
  <si>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</si>
  <si>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</si>
  <si>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</si>
  <si>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</si>
  <si>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</si>
  <si>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</si>
  <si>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</si>
  <si>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</si>
  <si>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</si>
  <si>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</si>
  <si>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</si>
  <si>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</si>
  <si>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</si>
  <si>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</si>
  <si>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</si>
  <si>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</si>
  <si>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</si>
  <si>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</si>
  <si>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</si>
  <si>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</si>
  <si>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04.11.2013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</si>
  <si>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</si>
  <si>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</si>
  <si>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</si>
  <si>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</si>
  <si>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</si>
  <si>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</si>
  <si>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</si>
  <si>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</si>
  <si>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</si>
  <si>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</si>
  <si>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</si>
  <si>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</si>
  <si>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</si>
  <si>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</si>
  <si>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</si>
  <si>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</si>
  <si>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</si>
  <si>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</si>
  <si>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</si>
  <si>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</si>
  <si>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</si>
  <si>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</si>
  <si>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</si>
  <si>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</si>
  <si>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</si>
  <si>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</si>
  <si>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</si>
  <si>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</si>
  <si>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</si>
  <si>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</si>
  <si>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</si>
  <si>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</si>
  <si>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</si>
  <si>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</si>
  <si>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</si>
  <si>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</si>
  <si>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</si>
  <si>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</si>
  <si>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</si>
  <si>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</si>
  <si>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</si>
  <si>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</si>
  <si>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</si>
  <si>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</si>
  <si>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</si>
  <si>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</si>
  <si>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</si>
  <si>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</si>
  <si>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</si>
  <si>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</si>
  <si>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</si>
  <si>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</si>
  <si>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</si>
  <si>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</si>
  <si>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</si>
  <si>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</si>
  <si>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</si>
  <si>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</si>
  <si>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</si>
  <si>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</si>
  <si>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</si>
  <si>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</si>
  <si>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</si>
  <si>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</si>
  <si>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</si>
  <si>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</si>
  <si>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</si>
  <si>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</si>
  <si>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</si>
  <si>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</si>
  <si>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</si>
  <si>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</si>
  <si>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</si>
  <si>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</si>
  <si>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</si>
  <si>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</si>
  <si>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</si>
  <si>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</si>
  <si>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</si>
  <si>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</si>
  <si>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</si>
  <si>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</si>
  <si>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</si>
  <si>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</si>
  <si>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</si>
  <si>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</si>
  <si>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</si>
  <si>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</si>
  <si>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</si>
  <si>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</si>
  <si>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</si>
  <si>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</si>
  <si>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</si>
  <si>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</si>
  <si>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</si>
  <si>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</si>
  <si>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</si>
  <si>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</si>
  <si>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</si>
  <si>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</si>
  <si>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</si>
  <si>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</si>
  <si>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12.06.2013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</si>
  <si>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</si>
  <si>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</si>
  <si>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</si>
  <si>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</si>
  <si>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</si>
  <si>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</si>
  <si>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</si>
  <si>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</si>
  <si>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</si>
  <si>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</si>
  <si>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</si>
  <si>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</si>
  <si>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</si>
  <si>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</si>
  <si>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</si>
  <si>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</si>
  <si>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</si>
  <si>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</si>
  <si>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</si>
  <si>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</si>
  <si>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</si>
  <si>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</si>
  <si>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10.05.2013</t>
  </si>
  <si>
    <t>09.05.2013</t>
  </si>
  <si>
    <t>08.05.2013</t>
  </si>
  <si>
    <t>07.05.2013</t>
  </si>
  <si>
    <t>06.05.2013</t>
  </si>
  <si>
    <t>03.05.2013</t>
  </si>
  <si>
    <t>02.05.2013</t>
  </si>
  <si>
    <t>01.05.2013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</si>
  <si>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</si>
  <si>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</si>
  <si>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</si>
  <si>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</si>
  <si>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</si>
  <si>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</si>
  <si>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</si>
  <si>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</si>
  <si>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</si>
  <si>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</si>
  <si>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</si>
  <si>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</si>
  <si>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</si>
  <si>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</si>
  <si>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</si>
  <si>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</si>
  <si>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</si>
  <si>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</si>
  <si>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</si>
  <si>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</si>
  <si>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</si>
  <si>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</si>
  <si>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</si>
  <si>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</si>
  <si>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</si>
  <si>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</si>
  <si>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</si>
  <si>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</si>
  <si>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</si>
  <si>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</si>
  <si>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</si>
  <si>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</si>
  <si>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</si>
  <si>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</si>
  <si>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</si>
  <si>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</si>
  <si>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</si>
  <si>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08.03.2013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</si>
  <si>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</si>
  <si>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</si>
  <si>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</si>
  <si>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</si>
  <si>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</si>
  <si>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</si>
  <si>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</si>
  <si>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</si>
  <si>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</si>
  <si>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</si>
  <si>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</si>
  <si>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</si>
  <si>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</si>
  <si>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</si>
  <si>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</si>
  <si>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</si>
  <si>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</si>
  <si>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</si>
  <si>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</si>
  <si>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</si>
  <si>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</si>
  <si>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</si>
  <si>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</si>
  <si>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</si>
  <si>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</si>
  <si>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</si>
  <si>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</si>
  <si>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</si>
  <si>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</si>
  <si>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</si>
  <si>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</si>
  <si>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</si>
  <si>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</si>
  <si>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</si>
  <si>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</si>
  <si>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</si>
  <si>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</si>
  <si>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</si>
  <si>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</si>
  <si>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</si>
  <si>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</si>
  <si>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</si>
  <si>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08.01.2013</t>
  </si>
  <si>
    <t>07.01.2013</t>
  </si>
  <si>
    <t>04.01.2013</t>
  </si>
  <si>
    <t>03.01.2013</t>
  </si>
  <si>
    <t>02.01.2013</t>
  </si>
  <si>
    <t>01.01.2013</t>
  </si>
  <si>
    <t>31.12.2012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</si>
  <si>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</si>
  <si>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</si>
  <si>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</si>
  <si>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</si>
  <si>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</si>
  <si>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</si>
  <si>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</si>
  <si>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</si>
  <si>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</si>
  <si>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</si>
  <si>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</si>
  <si>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</si>
  <si>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</si>
  <si>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</si>
  <si>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</si>
  <si>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</si>
  <si>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</si>
  <si>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</si>
  <si>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</si>
  <si>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</si>
  <si>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</si>
  <si>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</si>
  <si>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</si>
  <si>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</si>
  <si>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</si>
  <si>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</si>
  <si>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</si>
  <si>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</si>
  <si>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</si>
  <si>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</si>
  <si>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</si>
  <si>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</si>
  <si>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</si>
  <si>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</si>
  <si>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</si>
  <si>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</si>
  <si>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</si>
  <si>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</si>
  <si>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</si>
  <si>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05.11.2012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</si>
  <si>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</si>
  <si>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</si>
  <si>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</si>
  <si>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</si>
  <si>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</si>
  <si>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</si>
  <si>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</si>
  <si>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</si>
  <si>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</si>
  <si>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</si>
  <si>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</si>
  <si>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</si>
  <si>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</si>
  <si>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</si>
  <si>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</si>
  <si>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</si>
  <si>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</si>
  <si>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</si>
  <si>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</si>
  <si>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</si>
  <si>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</si>
  <si>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</si>
  <si>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</si>
  <si>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</si>
  <si>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</si>
  <si>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</si>
  <si>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</si>
  <si>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</si>
  <si>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</si>
  <si>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</si>
  <si>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</si>
  <si>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</si>
  <si>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</si>
  <si>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</si>
  <si>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</si>
  <si>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</si>
  <si>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</si>
  <si>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</si>
  <si>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</si>
  <si>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</si>
  <si>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</si>
  <si>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</si>
  <si>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</si>
  <si>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</si>
  <si>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</si>
  <si>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</si>
  <si>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</si>
  <si>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</si>
  <si>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</si>
  <si>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</si>
  <si>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</si>
  <si>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</si>
  <si>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</si>
  <si>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</si>
  <si>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</si>
  <si>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</si>
  <si>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</si>
  <si>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</si>
  <si>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</si>
  <si>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</si>
  <si>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</si>
  <si>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</si>
  <si>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</si>
  <si>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</si>
  <si>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</si>
  <si>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</si>
  <si>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</si>
  <si>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</si>
  <si>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</si>
  <si>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</si>
  <si>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</si>
  <si>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</si>
  <si>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</si>
  <si>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</si>
  <si>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</si>
  <si>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</si>
  <si>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</si>
  <si>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</si>
  <si>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</si>
  <si>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</si>
  <si>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</si>
  <si>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</si>
  <si>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</si>
  <si>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</si>
  <si>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</si>
  <si>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</si>
  <si>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</si>
  <si>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</si>
  <si>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</si>
  <si>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</si>
  <si>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</si>
  <si>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</si>
  <si>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</si>
  <si>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</si>
  <si>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</si>
  <si>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</si>
  <si>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</si>
  <si>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</si>
  <si>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</si>
  <si>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</si>
  <si>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</si>
  <si>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</si>
  <si>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</si>
  <si>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12.06.2012</t>
  </si>
  <si>
    <t>11.06.2012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</si>
  <si>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</si>
  <si>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</si>
  <si>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</si>
  <si>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</si>
  <si>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</si>
  <si>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</si>
  <si>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</si>
  <si>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</si>
  <si>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</si>
  <si>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</si>
  <si>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</si>
  <si>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</si>
  <si>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</si>
  <si>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</si>
  <si>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</si>
  <si>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</si>
  <si>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</si>
  <si>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</si>
  <si>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</si>
  <si>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</si>
  <si>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11.05.2012</t>
  </si>
  <si>
    <t>10.05.2012</t>
  </si>
  <si>
    <t>09.05.2012</t>
  </si>
  <si>
    <t>08.05.2012</t>
  </si>
  <si>
    <t>07.05.2012</t>
  </si>
  <si>
    <t>04.05.2012</t>
  </si>
  <si>
    <t>03.05.2012</t>
  </si>
  <si>
    <t>02.05.2012</t>
  </si>
  <si>
    <t>01.05.2012</t>
  </si>
  <si>
    <t>30.04.2012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</si>
  <si>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</si>
  <si>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</si>
  <si>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</si>
  <si>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</si>
  <si>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</si>
  <si>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</si>
  <si>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</si>
  <si>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</si>
  <si>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</si>
  <si>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</si>
  <si>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</si>
  <si>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</si>
  <si>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</si>
  <si>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</si>
  <si>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</si>
  <si>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</si>
  <si>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</si>
  <si>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</si>
  <si>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</si>
  <si>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</si>
  <si>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</si>
  <si>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</si>
  <si>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</si>
  <si>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</si>
  <si>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</si>
  <si>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</si>
  <si>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</si>
  <si>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</si>
  <si>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</si>
  <si>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</si>
  <si>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</si>
  <si>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</si>
  <si>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</si>
  <si>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</si>
  <si>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</si>
  <si>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09.03.2012</t>
  </si>
  <si>
    <t>08.03.2012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</si>
  <si>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</si>
  <si>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</si>
  <si>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</si>
  <si>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</si>
  <si>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</si>
  <si>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</si>
  <si>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</si>
  <si>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</si>
  <si>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</si>
  <si>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23.02.2012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</si>
  <si>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</si>
  <si>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</si>
  <si>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</si>
  <si>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</si>
  <si>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</si>
  <si>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</si>
  <si>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</si>
  <si>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</si>
  <si>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</si>
  <si>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</si>
  <si>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</si>
  <si>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</si>
  <si>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</si>
  <si>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</si>
  <si>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</si>
  <si>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</si>
  <si>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</si>
  <si>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</si>
  <si>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</si>
  <si>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</si>
  <si>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</si>
  <si>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</si>
  <si>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</si>
  <si>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</si>
  <si>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</si>
  <si>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</si>
  <si>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</si>
  <si>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</si>
  <si>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</si>
  <si>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</si>
  <si>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</si>
  <si>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</si>
  <si>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09.01.2012</t>
  </si>
  <si>
    <t>06.01.2012</t>
  </si>
  <si>
    <t>05.01.2012</t>
  </si>
  <si>
    <t>04.01.2012</t>
  </si>
  <si>
    <t>03.01.2012</t>
  </si>
  <si>
    <t>02.01.2012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</si>
  <si>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</si>
  <si>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</si>
  <si>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</si>
  <si>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</si>
  <si>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</si>
  <si>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</si>
  <si>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</si>
  <si>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</si>
  <si>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</si>
  <si>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</si>
  <si>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</si>
  <si>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</si>
  <si>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</si>
  <si>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</si>
  <si>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</si>
  <si>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</si>
  <si>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</si>
  <si>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</si>
  <si>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</si>
  <si>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</si>
  <si>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</si>
  <si>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</si>
  <si>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</si>
  <si>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</si>
  <si>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</si>
  <si>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</si>
  <si>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</si>
  <si>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</si>
  <si>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</si>
  <si>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</si>
  <si>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</si>
  <si>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</si>
  <si>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</si>
  <si>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</si>
  <si>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</si>
  <si>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</si>
  <si>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</si>
  <si>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</si>
  <si>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</si>
  <si>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</si>
  <si>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04.11.2011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</si>
  <si>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</si>
  <si>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</si>
  <si>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</si>
  <si>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</si>
  <si>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</si>
  <si>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</si>
  <si>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</si>
  <si>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</si>
  <si>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</si>
  <si>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</si>
  <si>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</si>
  <si>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</si>
  <si>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</si>
  <si>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</si>
  <si>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</si>
  <si>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</si>
  <si>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</si>
  <si>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</si>
  <si>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</si>
  <si>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</si>
  <si>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</si>
  <si>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</si>
  <si>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</si>
  <si>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</si>
  <si>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</si>
  <si>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</si>
  <si>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</si>
  <si>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</si>
  <si>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</si>
  <si>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</si>
  <si>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</si>
  <si>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</si>
  <si>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</si>
  <si>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</si>
  <si>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</si>
  <si>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</si>
  <si>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</si>
  <si>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</si>
  <si>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</si>
  <si>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</si>
  <si>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</si>
  <si>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</si>
  <si>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</si>
  <si>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</si>
  <si>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</si>
  <si>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</si>
  <si>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</si>
  <si>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</si>
  <si>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</si>
  <si>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</si>
  <si>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</si>
  <si>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</si>
  <si>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</si>
  <si>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</si>
  <si>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</si>
  <si>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</si>
  <si>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</si>
  <si>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</si>
  <si>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</si>
  <si>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</si>
  <si>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</si>
  <si>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</si>
  <si>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</si>
  <si>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</si>
  <si>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</si>
  <si>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</si>
  <si>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</si>
  <si>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</si>
  <si>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</si>
  <si>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</si>
  <si>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</si>
  <si>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</si>
  <si>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</si>
  <si>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</si>
  <si>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</si>
  <si>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</si>
  <si>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</si>
  <si>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</si>
  <si>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</si>
  <si>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</si>
  <si>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</si>
  <si>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</si>
  <si>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</si>
  <si>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</si>
  <si>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</si>
  <si>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</si>
  <si>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</si>
  <si>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</si>
  <si>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</si>
  <si>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</si>
  <si>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</si>
  <si>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</si>
  <si>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</si>
  <si>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</si>
  <si>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</si>
  <si>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</si>
  <si>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</si>
  <si>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</si>
  <si>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</si>
  <si>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</si>
  <si>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</si>
  <si>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</si>
  <si>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</si>
  <si>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13.06.2011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</si>
  <si>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</si>
  <si>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</si>
  <si>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</si>
  <si>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</si>
  <si>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</si>
  <si>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</si>
  <si>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</si>
  <si>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</si>
  <si>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</si>
  <si>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</si>
  <si>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</si>
  <si>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</si>
  <si>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</si>
  <si>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</si>
  <si>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</si>
  <si>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</si>
  <si>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</si>
  <si>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</si>
  <si>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</si>
  <si>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</si>
  <si>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</si>
  <si>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</si>
  <si>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</si>
  <si>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</si>
  <si>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09.05.2011</t>
  </si>
  <si>
    <t>06.05.2011</t>
  </si>
  <si>
    <t>05.05.2011</t>
  </si>
  <si>
    <t>04.05.2011</t>
  </si>
  <si>
    <t>03.05.2011</t>
  </si>
  <si>
    <t>02.05.2011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</si>
  <si>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</si>
  <si>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</si>
  <si>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</si>
  <si>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</si>
  <si>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</si>
  <si>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</si>
  <si>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</si>
  <si>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</si>
  <si>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</si>
  <si>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</si>
  <si>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</si>
  <si>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</si>
  <si>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</si>
  <si>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</si>
  <si>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</si>
  <si>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</si>
  <si>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</si>
  <si>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</si>
  <si>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</si>
  <si>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</si>
  <si>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</si>
  <si>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</si>
  <si>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</si>
  <si>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</si>
  <si>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</si>
  <si>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</si>
  <si>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</si>
  <si>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</si>
  <si>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</si>
  <si>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</si>
  <si>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</si>
  <si>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</si>
  <si>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</si>
  <si>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</si>
  <si>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</si>
  <si>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</si>
  <si>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</si>
  <si>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</si>
  <si>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08.03.2011</t>
  </si>
  <si>
    <t>07.03.2011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</si>
  <si>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</si>
  <si>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</si>
  <si>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</si>
  <si>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</si>
  <si>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</si>
  <si>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</si>
  <si>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</si>
  <si>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23.02.2011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</si>
  <si>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</si>
  <si>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</si>
  <si>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</si>
  <si>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</si>
  <si>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</si>
  <si>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</si>
  <si>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</si>
  <si>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</si>
  <si>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</si>
  <si>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</si>
  <si>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</si>
  <si>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</si>
  <si>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</si>
  <si>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</si>
  <si>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</si>
  <si>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</si>
  <si>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</si>
  <si>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</si>
  <si>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</si>
  <si>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</si>
  <si>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</si>
  <si>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</si>
  <si>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</si>
  <si>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</si>
  <si>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</si>
  <si>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</si>
  <si>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</si>
  <si>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</si>
  <si>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</si>
  <si>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</si>
  <si>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</si>
  <si>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10.01.2011</t>
  </si>
  <si>
    <t>07.01.2011</t>
  </si>
  <si>
    <t>06.01.2011</t>
  </si>
  <si>
    <t>05.01.2011</t>
  </si>
  <si>
    <t>04.01.2011</t>
  </si>
  <si>
    <t>03.01.2011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</si>
  <si>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</si>
  <si>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</si>
  <si>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</si>
  <si>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</si>
  <si>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</si>
  <si>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</si>
  <si>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</si>
  <si>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</si>
  <si>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</si>
  <si>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</si>
  <si>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</si>
  <si>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</si>
  <si>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</si>
  <si>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</si>
  <si>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</si>
  <si>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</si>
  <si>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</si>
  <si>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</si>
  <si>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</si>
  <si>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</si>
  <si>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</si>
  <si>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</si>
  <si>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</si>
  <si>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</si>
  <si>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</si>
  <si>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</si>
  <si>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</si>
  <si>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</si>
  <si>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</si>
  <si>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</si>
  <si>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</si>
  <si>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</si>
  <si>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</si>
  <si>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</si>
  <si>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</si>
  <si>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12.11.2010</t>
  </si>
  <si>
    <t>11.11.2010</t>
  </si>
  <si>
    <t>10.11.2010</t>
  </si>
  <si>
    <t>09.11.2010</t>
  </si>
  <si>
    <t>08.11.2010</t>
  </si>
  <si>
    <t>05.11.2010</t>
  </si>
  <si>
    <t>04.11.2010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</si>
  <si>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</si>
  <si>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</si>
  <si>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</si>
  <si>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</si>
  <si>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</si>
  <si>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</si>
  <si>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</si>
  <si>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</si>
  <si>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</si>
  <si>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</si>
  <si>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</si>
  <si>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</si>
  <si>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</si>
  <si>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</si>
  <si>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</si>
  <si>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</si>
  <si>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</si>
  <si>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</si>
  <si>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</si>
  <si>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</si>
  <si>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</si>
  <si>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</si>
  <si>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</si>
  <si>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</si>
  <si>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</si>
  <si>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</si>
  <si>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</si>
  <si>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</si>
  <si>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</si>
  <si>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</si>
  <si>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</si>
  <si>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</si>
  <si>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</si>
  <si>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</si>
  <si>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</si>
  <si>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</si>
  <si>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</si>
  <si>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</si>
  <si>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</si>
  <si>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</si>
  <si>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</si>
  <si>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</si>
  <si>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</si>
  <si>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</si>
  <si>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</si>
  <si>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</si>
  <si>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</si>
  <si>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</si>
  <si>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</si>
  <si>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</si>
  <si>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</si>
  <si>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</si>
  <si>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</si>
  <si>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</si>
  <si>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</si>
  <si>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</si>
  <si>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</si>
  <si>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</si>
  <si>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</si>
  <si>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</si>
  <si>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</si>
  <si>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</si>
  <si>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</si>
  <si>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</si>
  <si>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</si>
  <si>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</si>
  <si>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</si>
  <si>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</si>
  <si>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</si>
  <si>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</si>
  <si>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</si>
  <si>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</si>
  <si>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</si>
  <si>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</si>
  <si>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</si>
  <si>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</si>
  <si>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</si>
  <si>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</si>
  <si>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</si>
  <si>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</si>
  <si>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</si>
  <si>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</si>
  <si>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</si>
  <si>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</si>
  <si>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</si>
  <si>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</si>
  <si>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</si>
  <si>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</si>
  <si>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</si>
  <si>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</si>
  <si>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</si>
  <si>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</si>
  <si>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</si>
  <si>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</si>
  <si>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</si>
  <si>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</si>
  <si>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</si>
  <si>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</si>
  <si>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</si>
  <si>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</si>
  <si>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</si>
  <si>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</si>
  <si>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14.06.2010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</si>
  <si>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</si>
  <si>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</si>
  <si>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</si>
  <si>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</si>
  <si>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</si>
  <si>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</si>
  <si>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</si>
  <si>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</si>
  <si>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</si>
  <si>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</si>
  <si>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</si>
  <si>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</si>
  <si>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</si>
  <si>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</si>
  <si>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</si>
  <si>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</si>
  <si>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</si>
  <si>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</si>
  <si>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</si>
  <si>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</si>
  <si>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</si>
  <si>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</si>
  <si>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</si>
  <si>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</si>
  <si>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10.05.2010</t>
  </si>
  <si>
    <t>07.05.2010</t>
  </si>
  <si>
    <t>06.05.2010</t>
  </si>
  <si>
    <t>05.05.2010</t>
  </si>
  <si>
    <t>04.05.2010</t>
  </si>
  <si>
    <t>03.05.2010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</si>
  <si>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</si>
  <si>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</si>
  <si>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</si>
  <si>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</si>
  <si>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</si>
  <si>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</si>
  <si>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</si>
  <si>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</si>
  <si>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</si>
  <si>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</si>
  <si>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</si>
  <si>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</si>
  <si>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</si>
  <si>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</si>
  <si>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</si>
  <si>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</si>
  <si>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</si>
  <si>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</si>
  <si>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</si>
  <si>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</si>
  <si>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</si>
  <si>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</si>
  <si>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</si>
  <si>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</si>
  <si>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</si>
  <si>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</si>
  <si>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</si>
  <si>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</si>
  <si>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</si>
  <si>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</si>
  <si>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</si>
  <si>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</si>
  <si>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</si>
  <si>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</si>
  <si>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</si>
  <si>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</si>
  <si>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</si>
  <si>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</si>
  <si>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</si>
  <si>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08.03.2010</t>
  </si>
  <si>
    <t>05.03.2010</t>
  </si>
  <si>
    <t>04.03.2010</t>
  </si>
  <si>
    <t>03.03.2010</t>
  </si>
  <si>
    <t>02.03.2010</t>
  </si>
  <si>
    <t>01.03.2010</t>
  </si>
  <si>
    <t>26.02.2010</t>
  </si>
  <si>
    <t>25.02.2010</t>
  </si>
  <si>
    <t>24.02.2010</t>
  </si>
  <si>
    <t>23.02.2010</t>
  </si>
  <si>
    <t>22.02.2010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</si>
  <si>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</si>
  <si>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</si>
  <si>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</si>
  <si>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</si>
  <si>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</si>
  <si>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</si>
  <si>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</si>
  <si>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</si>
  <si>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</si>
  <si>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</si>
  <si>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</si>
  <si>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</si>
  <si>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</si>
  <si>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</si>
  <si>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</si>
  <si>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</si>
  <si>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</si>
  <si>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</si>
  <si>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</si>
  <si>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</si>
  <si>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</si>
  <si>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</si>
  <si>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</si>
  <si>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</si>
  <si>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</si>
  <si>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</si>
  <si>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</si>
  <si>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</si>
  <si>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</si>
  <si>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</si>
  <si>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08.01.2010</t>
  </si>
  <si>
    <t>07.01.2010</t>
  </si>
  <si>
    <t>06.01.2010</t>
  </si>
  <si>
    <t>05.01.2010</t>
  </si>
  <si>
    <t>04.01.2010</t>
  </si>
  <si>
    <t>01.01.2010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</si>
  <si>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</si>
  <si>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</si>
  <si>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</si>
  <si>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</si>
  <si>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</si>
  <si>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</si>
  <si>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</si>
  <si>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</si>
  <si>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</si>
  <si>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</si>
  <si>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</si>
  <si>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</si>
  <si>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</si>
  <si>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</si>
  <si>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</si>
  <si>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</si>
  <si>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</si>
  <si>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</si>
  <si>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</si>
  <si>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</si>
  <si>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</si>
  <si>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</si>
  <si>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</si>
  <si>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</si>
  <si>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</si>
  <si>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</si>
  <si>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</si>
  <si>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</si>
  <si>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</si>
  <si>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</si>
  <si>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</si>
  <si>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</si>
  <si>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</si>
  <si>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</si>
  <si>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</si>
  <si>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</si>
  <si>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</si>
  <si>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mai</t>
  </si>
  <si>
    <t>jun</t>
  </si>
  <si>
    <t>jul</t>
  </si>
  <si>
    <t>ago</t>
  </si>
  <si>
    <t>set</t>
  </si>
  <si>
    <t>out</t>
  </si>
  <si>
    <t>nov</t>
  </si>
  <si>
    <t>dez</t>
  </si>
  <si>
    <t>jan</t>
  </si>
  <si>
    <t>fev</t>
  </si>
  <si>
    <t>mar</t>
  </si>
  <si>
    <t>abr</t>
  </si>
  <si>
    <t>Média de Preço - petróleo bruto - Brent (FOB)</t>
  </si>
  <si>
    <t>Anos (Data)</t>
  </si>
  <si>
    <t>Meses (Data)</t>
  </si>
  <si>
    <t>Variação (%)</t>
  </si>
  <si>
    <t>Variação %</t>
  </si>
  <si>
    <t>01.10.2023</t>
  </si>
  <si>
    <t>01.07.2023</t>
  </si>
  <si>
    <t>01.04.2023</t>
  </si>
  <si>
    <t>01.01.2023</t>
  </si>
  <si>
    <t>01.10.2022</t>
  </si>
  <si>
    <t>01.05.2022</t>
  </si>
  <si>
    <t>01.01.2022</t>
  </si>
  <si>
    <t>01.08.2021</t>
  </si>
  <si>
    <t>01.05.2021</t>
  </si>
  <si>
    <t>01.11.2020</t>
  </si>
  <si>
    <t>01.08.2020</t>
  </si>
  <si>
    <t>01.03.2020</t>
  </si>
  <si>
    <t>01.02.2020</t>
  </si>
  <si>
    <t>01.12.2019</t>
  </si>
  <si>
    <t>01.09.2019</t>
  </si>
  <si>
    <t>01.06.2019</t>
  </si>
  <si>
    <t>01.12.2018</t>
  </si>
  <si>
    <t>01.09.2018</t>
  </si>
  <si>
    <t>01.07.2018</t>
  </si>
  <si>
    <t>01.04.2018</t>
  </si>
  <si>
    <t>01.10.2017</t>
  </si>
  <si>
    <t>01.07.2017</t>
  </si>
  <si>
    <t>01.04.2017</t>
  </si>
  <si>
    <t>01.01.2017</t>
  </si>
  <si>
    <t>01.10.2016</t>
  </si>
  <si>
    <t>01.05.2016</t>
  </si>
  <si>
    <t>01.11.2015</t>
  </si>
  <si>
    <t>01.08.2015</t>
  </si>
  <si>
    <t>01.03.2015</t>
  </si>
  <si>
    <t>01.02.2015</t>
  </si>
  <si>
    <t>01.11.2014</t>
  </si>
  <si>
    <t>01.06.2014</t>
  </si>
  <si>
    <t>01.03.2014</t>
  </si>
  <si>
    <t>01.02.2014</t>
  </si>
  <si>
    <t>01.12.2013</t>
  </si>
  <si>
    <t>01.09.2013</t>
  </si>
  <si>
    <t>01.06.2013</t>
  </si>
  <si>
    <t>01.12.2012</t>
  </si>
  <si>
    <t>01.09.2012</t>
  </si>
  <si>
    <t>01.07.2012</t>
  </si>
  <si>
    <t>01.04.2012</t>
  </si>
  <si>
    <t>01.01.2012</t>
  </si>
  <si>
    <t>01.10.2011</t>
  </si>
  <si>
    <t>01.05.2011</t>
  </si>
  <si>
    <t>01.01.2011</t>
  </si>
  <si>
    <t>01.08.2010</t>
  </si>
  <si>
    <t>01.05.2010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</si>
</sst>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F788-CA9A-4315-BEC0-8A11ACB3386A}">
  <dimension ref="A1:C11065"/>
  <sheetViews>
    <sheetView topLeftCell="A334" workbookViewId="0">
      <selection sqref="A1:C368"/>
    </sheetView>
  </sheetViews>
  <sheetFormatPr defaultRowHeight="14.4" x14ac:dyDescent="0.3"/>
  <cols>
    <col min="1" max="1" width="17" customWidth="1"/>
    <col min="2" max="2" width="31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45271</v>
      </c>
      <c r="B2">
        <v>75.75</v>
      </c>
      <c r="C2">
        <v>-0.25019752436133491</v>
      </c>
    </row>
    <row r="3" spans="1:3" x14ac:dyDescent="0.3">
      <c r="A3" s="1">
        <v>45268</v>
      </c>
      <c r="B3">
        <v>75.94</v>
      </c>
      <c r="C3">
        <v>2.3312222072497022</v>
      </c>
    </row>
    <row r="4" spans="1:3" x14ac:dyDescent="0.3">
      <c r="A4" s="1">
        <v>45267</v>
      </c>
      <c r="B4">
        <v>74.209999999999994</v>
      </c>
      <c r="C4">
        <v>-0.16144221713978818</v>
      </c>
    </row>
    <row r="5" spans="1:3" x14ac:dyDescent="0.3">
      <c r="A5" s="1">
        <v>45266</v>
      </c>
      <c r="B5">
        <v>74.33</v>
      </c>
      <c r="C5">
        <v>-3.8048401708295558</v>
      </c>
    </row>
    <row r="6" spans="1:3" x14ac:dyDescent="0.3">
      <c r="A6" s="1">
        <v>45265</v>
      </c>
      <c r="B6">
        <v>77.27</v>
      </c>
      <c r="C6">
        <v>-1.1386898669396117</v>
      </c>
    </row>
    <row r="7" spans="1:3" x14ac:dyDescent="0.3">
      <c r="A7" s="1">
        <v>45264</v>
      </c>
      <c r="B7">
        <v>78.16</v>
      </c>
      <c r="C7">
        <v>-0.71138211382114114</v>
      </c>
    </row>
    <row r="8" spans="1:3" x14ac:dyDescent="0.3">
      <c r="A8" s="1">
        <v>45261</v>
      </c>
      <c r="B8">
        <v>78.72</v>
      </c>
      <c r="C8">
        <v>-3.6710719530102791</v>
      </c>
    </row>
    <row r="9" spans="1:3" x14ac:dyDescent="0.3">
      <c r="A9" s="1">
        <v>45260</v>
      </c>
      <c r="B9">
        <v>81.72</v>
      </c>
      <c r="C9">
        <v>-1.5184381778741927</v>
      </c>
    </row>
    <row r="10" spans="1:3" x14ac:dyDescent="0.3">
      <c r="A10" s="1">
        <v>45259</v>
      </c>
      <c r="B10">
        <v>82.98</v>
      </c>
      <c r="C10">
        <v>1.6164584864070626</v>
      </c>
    </row>
    <row r="11" spans="1:3" x14ac:dyDescent="0.3">
      <c r="A11" s="1">
        <v>45258</v>
      </c>
      <c r="B11">
        <v>81.66</v>
      </c>
      <c r="C11">
        <v>2.7299031324694951</v>
      </c>
    </row>
    <row r="12" spans="1:3" x14ac:dyDescent="0.3">
      <c r="A12" s="1">
        <v>45257</v>
      </c>
      <c r="B12">
        <v>79.489999999999995</v>
      </c>
      <c r="C12">
        <v>-0.41343021799047652</v>
      </c>
    </row>
    <row r="13" spans="1:3" x14ac:dyDescent="0.3">
      <c r="A13" s="1">
        <v>45254</v>
      </c>
      <c r="B13">
        <v>79.819999999999993</v>
      </c>
      <c r="C13">
        <v>-1.2739641311069896</v>
      </c>
    </row>
    <row r="14" spans="1:3" x14ac:dyDescent="0.3">
      <c r="A14" s="1">
        <v>45253</v>
      </c>
      <c r="B14">
        <v>80.849999999999994</v>
      </c>
      <c r="C14">
        <v>-1.1130136986301502</v>
      </c>
    </row>
    <row r="15" spans="1:3" x14ac:dyDescent="0.3">
      <c r="A15" s="1">
        <v>45252</v>
      </c>
      <c r="B15">
        <v>81.760000000000005</v>
      </c>
      <c r="C15">
        <v>-0.80077651055568622</v>
      </c>
    </row>
    <row r="16" spans="1:3" x14ac:dyDescent="0.3">
      <c r="A16" s="1">
        <v>45251</v>
      </c>
      <c r="B16">
        <v>82.42</v>
      </c>
      <c r="C16">
        <v>-0.99699699699699507</v>
      </c>
    </row>
    <row r="17" spans="1:3" x14ac:dyDescent="0.3">
      <c r="A17" s="1">
        <v>45250</v>
      </c>
      <c r="B17">
        <v>83.25</v>
      </c>
      <c r="C17">
        <v>2.4993843880817543</v>
      </c>
    </row>
    <row r="18" spans="1:3" x14ac:dyDescent="0.3">
      <c r="A18" s="1">
        <v>45247</v>
      </c>
      <c r="B18">
        <v>81.22</v>
      </c>
      <c r="C18">
        <v>4.4899009391483276</v>
      </c>
    </row>
    <row r="19" spans="1:3" x14ac:dyDescent="0.3">
      <c r="A19" s="1">
        <v>45246</v>
      </c>
      <c r="B19">
        <v>77.73</v>
      </c>
      <c r="C19">
        <v>-5.667475728155341</v>
      </c>
    </row>
    <row r="20" spans="1:3" x14ac:dyDescent="0.3">
      <c r="A20" s="1">
        <v>45245</v>
      </c>
      <c r="B20">
        <v>82.4</v>
      </c>
      <c r="C20">
        <v>-2.1377672209026097</v>
      </c>
    </row>
    <row r="21" spans="1:3" x14ac:dyDescent="0.3">
      <c r="A21" s="1">
        <v>45244</v>
      </c>
      <c r="B21">
        <v>84.2</v>
      </c>
      <c r="C21">
        <v>0.1308122249970263</v>
      </c>
    </row>
    <row r="22" spans="1:3" x14ac:dyDescent="0.3">
      <c r="A22" s="1">
        <v>45243</v>
      </c>
      <c r="B22">
        <v>84.09</v>
      </c>
      <c r="C22">
        <v>0.51398517810184896</v>
      </c>
    </row>
    <row r="23" spans="1:3" x14ac:dyDescent="0.3">
      <c r="A23" s="1">
        <v>45240</v>
      </c>
      <c r="B23">
        <v>83.66</v>
      </c>
      <c r="C23">
        <v>2.3489111817959407</v>
      </c>
    </row>
    <row r="24" spans="1:3" x14ac:dyDescent="0.3">
      <c r="A24" s="1">
        <v>45239</v>
      </c>
      <c r="B24">
        <v>81.739999999999995</v>
      </c>
      <c r="C24">
        <v>0.34372698256813305</v>
      </c>
    </row>
    <row r="25" spans="1:3" x14ac:dyDescent="0.3">
      <c r="A25" s="1">
        <v>45238</v>
      </c>
      <c r="B25">
        <v>81.459999999999994</v>
      </c>
      <c r="C25">
        <v>-2.3612609373127329</v>
      </c>
    </row>
    <row r="26" spans="1:3" x14ac:dyDescent="0.3">
      <c r="A26" s="1">
        <v>45237</v>
      </c>
      <c r="B26">
        <v>83.43</v>
      </c>
      <c r="C26">
        <v>-4.4439354025884725</v>
      </c>
    </row>
    <row r="27" spans="1:3" x14ac:dyDescent="0.3">
      <c r="A27" s="1">
        <v>45236</v>
      </c>
      <c r="B27">
        <v>87.31</v>
      </c>
      <c r="C27">
        <v>-3.7694257687644681</v>
      </c>
    </row>
    <row r="28" spans="1:3" x14ac:dyDescent="0.3">
      <c r="A28" s="1">
        <v>45229</v>
      </c>
      <c r="B28">
        <v>90.73</v>
      </c>
      <c r="C28">
        <v>0</v>
      </c>
    </row>
    <row r="29" spans="1:3" x14ac:dyDescent="0.3">
      <c r="A29" s="1">
        <v>45226</v>
      </c>
      <c r="B29">
        <v>90.73</v>
      </c>
      <c r="C29">
        <v>2.5777275296777851</v>
      </c>
    </row>
    <row r="30" spans="1:3" x14ac:dyDescent="0.3">
      <c r="A30" s="1">
        <v>45225</v>
      </c>
      <c r="B30">
        <v>88.45</v>
      </c>
      <c r="C30">
        <v>-1.8748613268249366</v>
      </c>
    </row>
    <row r="31" spans="1:3" x14ac:dyDescent="0.3">
      <c r="A31" s="1">
        <v>45224</v>
      </c>
      <c r="B31">
        <v>90.14</v>
      </c>
      <c r="C31">
        <v>2.4318181818181825</v>
      </c>
    </row>
    <row r="32" spans="1:3" x14ac:dyDescent="0.3">
      <c r="A32" s="1">
        <v>45223</v>
      </c>
      <c r="B32">
        <v>88</v>
      </c>
      <c r="C32">
        <v>-4.2228994340444013</v>
      </c>
    </row>
    <row r="33" spans="1:3" x14ac:dyDescent="0.3">
      <c r="A33" s="1">
        <v>45222</v>
      </c>
      <c r="B33">
        <v>91.88</v>
      </c>
      <c r="C33">
        <v>-1.9632949210414037</v>
      </c>
    </row>
    <row r="34" spans="1:3" x14ac:dyDescent="0.3">
      <c r="A34" s="1">
        <v>45219</v>
      </c>
      <c r="B34">
        <v>93.72</v>
      </c>
      <c r="C34">
        <v>0.64432989690721043</v>
      </c>
    </row>
    <row r="35" spans="1:3" x14ac:dyDescent="0.3">
      <c r="A35" s="1">
        <v>45218</v>
      </c>
      <c r="B35">
        <v>93.12</v>
      </c>
      <c r="C35">
        <v>1.2283943906946513</v>
      </c>
    </row>
    <row r="36" spans="1:3" x14ac:dyDescent="0.3">
      <c r="A36" s="1">
        <v>45217</v>
      </c>
      <c r="B36">
        <v>91.99</v>
      </c>
      <c r="C36">
        <v>-0.57284911370514613</v>
      </c>
    </row>
    <row r="37" spans="1:3" x14ac:dyDescent="0.3">
      <c r="A37" s="1">
        <v>45216</v>
      </c>
      <c r="B37">
        <v>92.52</v>
      </c>
      <c r="C37">
        <v>1.6815034619188935</v>
      </c>
    </row>
    <row r="38" spans="1:3" x14ac:dyDescent="0.3">
      <c r="A38" s="1">
        <v>45215</v>
      </c>
      <c r="B38">
        <v>90.99</v>
      </c>
      <c r="C38">
        <v>-3.5407611576380829</v>
      </c>
    </row>
    <row r="39" spans="1:3" x14ac:dyDescent="0.3">
      <c r="A39" s="1">
        <v>45212</v>
      </c>
      <c r="B39">
        <v>94.33</v>
      </c>
      <c r="C39">
        <v>6.7081447963800818</v>
      </c>
    </row>
    <row r="40" spans="1:3" x14ac:dyDescent="0.3">
      <c r="A40" s="1">
        <v>45211</v>
      </c>
      <c r="B40">
        <v>88.4</v>
      </c>
      <c r="C40">
        <v>0.93628682347568792</v>
      </c>
    </row>
    <row r="41" spans="1:3" x14ac:dyDescent="0.3">
      <c r="A41" s="1">
        <v>45210</v>
      </c>
      <c r="B41">
        <v>87.58</v>
      </c>
      <c r="C41">
        <v>-3.4399117971334117</v>
      </c>
    </row>
    <row r="42" spans="1:3" x14ac:dyDescent="0.3">
      <c r="A42" s="1">
        <v>45209</v>
      </c>
      <c r="B42">
        <v>90.7</v>
      </c>
      <c r="C42">
        <v>-0.73328225894713983</v>
      </c>
    </row>
    <row r="43" spans="1:3" x14ac:dyDescent="0.3">
      <c r="A43" s="1">
        <v>45208</v>
      </c>
      <c r="B43">
        <v>91.37</v>
      </c>
      <c r="C43">
        <v>3.9949920327794279</v>
      </c>
    </row>
    <row r="44" spans="1:3" x14ac:dyDescent="0.3">
      <c r="A44" s="1">
        <v>45205</v>
      </c>
      <c r="B44">
        <v>87.86</v>
      </c>
      <c r="C44">
        <v>-0.47575894879927699</v>
      </c>
    </row>
    <row r="45" spans="1:3" x14ac:dyDescent="0.3">
      <c r="A45" s="1">
        <v>45204</v>
      </c>
      <c r="B45">
        <v>88.28</v>
      </c>
      <c r="C45">
        <v>-1.7254814649894215</v>
      </c>
    </row>
    <row r="46" spans="1:3" x14ac:dyDescent="0.3">
      <c r="A46" s="1">
        <v>45203</v>
      </c>
      <c r="B46">
        <v>89.83</v>
      </c>
      <c r="C46">
        <v>-4.9015456277789502</v>
      </c>
    </row>
    <row r="47" spans="1:3" x14ac:dyDescent="0.3">
      <c r="A47" s="1">
        <v>45202</v>
      </c>
      <c r="B47">
        <v>94.46</v>
      </c>
      <c r="C47">
        <v>3.5632057888389435</v>
      </c>
    </row>
    <row r="48" spans="1:3" x14ac:dyDescent="0.3">
      <c r="A48" s="1">
        <v>45201</v>
      </c>
      <c r="B48">
        <v>91.21</v>
      </c>
      <c r="C48">
        <v>-4.8508241185061607</v>
      </c>
    </row>
    <row r="49" spans="1:3" x14ac:dyDescent="0.3">
      <c r="A49" s="1">
        <v>45198</v>
      </c>
      <c r="B49">
        <v>95.86</v>
      </c>
      <c r="C49">
        <v>-0.71465561885033424</v>
      </c>
    </row>
    <row r="50" spans="1:3" x14ac:dyDescent="0.3">
      <c r="A50" s="1">
        <v>45197</v>
      </c>
      <c r="B50">
        <v>96.55</v>
      </c>
      <c r="C50">
        <v>-0.56642636457260265</v>
      </c>
    </row>
    <row r="51" spans="1:3" x14ac:dyDescent="0.3">
      <c r="A51" s="1">
        <v>45196</v>
      </c>
      <c r="B51">
        <v>97.1</v>
      </c>
      <c r="C51">
        <v>2.7948337920813051</v>
      </c>
    </row>
    <row r="52" spans="1:3" x14ac:dyDescent="0.3">
      <c r="A52" s="1">
        <v>45195</v>
      </c>
      <c r="B52">
        <v>94.46</v>
      </c>
      <c r="C52">
        <v>0.47867248165087606</v>
      </c>
    </row>
    <row r="53" spans="1:3" x14ac:dyDescent="0.3">
      <c r="A53" s="1">
        <v>45194</v>
      </c>
      <c r="B53">
        <v>94.01</v>
      </c>
      <c r="C53">
        <v>2.12788594531442E-2</v>
      </c>
    </row>
    <row r="54" spans="1:3" x14ac:dyDescent="0.3">
      <c r="A54" s="1">
        <v>45191</v>
      </c>
      <c r="B54">
        <v>93.99</v>
      </c>
      <c r="C54">
        <v>0.30949839914620281</v>
      </c>
    </row>
    <row r="55" spans="1:3" x14ac:dyDescent="0.3">
      <c r="A55" s="1">
        <v>45190</v>
      </c>
      <c r="B55">
        <v>93.7</v>
      </c>
      <c r="C55">
        <v>-0.90947546531302803</v>
      </c>
    </row>
    <row r="56" spans="1:3" x14ac:dyDescent="0.3">
      <c r="A56" s="1">
        <v>45189</v>
      </c>
      <c r="B56">
        <v>94.56</v>
      </c>
      <c r="C56">
        <v>-1.6127354073457465</v>
      </c>
    </row>
    <row r="57" spans="1:3" x14ac:dyDescent="0.3">
      <c r="A57" s="1">
        <v>45188</v>
      </c>
      <c r="B57">
        <v>96.11</v>
      </c>
      <c r="C57">
        <v>0.16675351745700531</v>
      </c>
    </row>
    <row r="58" spans="1:3" x14ac:dyDescent="0.3">
      <c r="A58" s="1">
        <v>45187</v>
      </c>
      <c r="B58">
        <v>95.95</v>
      </c>
      <c r="C58">
        <v>0.41862899005756743</v>
      </c>
    </row>
    <row r="59" spans="1:3" x14ac:dyDescent="0.3">
      <c r="A59" s="1">
        <v>45184</v>
      </c>
      <c r="B59">
        <v>95.55</v>
      </c>
      <c r="C59">
        <v>0.36764705882352344</v>
      </c>
    </row>
    <row r="60" spans="1:3" x14ac:dyDescent="0.3">
      <c r="A60" s="1">
        <v>45183</v>
      </c>
      <c r="B60">
        <v>95.2</v>
      </c>
      <c r="C60">
        <v>2.3215821152192571</v>
      </c>
    </row>
    <row r="61" spans="1:3" x14ac:dyDescent="0.3">
      <c r="A61" s="1">
        <v>45182</v>
      </c>
      <c r="B61">
        <v>93.04</v>
      </c>
      <c r="C61">
        <v>-0.57704637743106646</v>
      </c>
    </row>
    <row r="62" spans="1:3" x14ac:dyDescent="0.3">
      <c r="A62" s="1">
        <v>45181</v>
      </c>
      <c r="B62">
        <v>93.58</v>
      </c>
      <c r="C62">
        <v>1.7505708383168419</v>
      </c>
    </row>
    <row r="63" spans="1:3" x14ac:dyDescent="0.3">
      <c r="A63" s="1">
        <v>45180</v>
      </c>
      <c r="B63">
        <v>91.97</v>
      </c>
      <c r="C63">
        <v>0.13064779531845896</v>
      </c>
    </row>
    <row r="64" spans="1:3" x14ac:dyDescent="0.3">
      <c r="A64" s="1">
        <v>45177</v>
      </c>
      <c r="B64">
        <v>91.85</v>
      </c>
      <c r="C64">
        <v>0.75691092584466624</v>
      </c>
    </row>
    <row r="65" spans="1:3" x14ac:dyDescent="0.3">
      <c r="A65" s="1">
        <v>45176</v>
      </c>
      <c r="B65">
        <v>91.16</v>
      </c>
      <c r="C65">
        <v>-0.68634927552021963</v>
      </c>
    </row>
    <row r="66" spans="1:3" x14ac:dyDescent="0.3">
      <c r="A66" s="1">
        <v>45175</v>
      </c>
      <c r="B66">
        <v>91.79</v>
      </c>
      <c r="C66">
        <v>0.591780821917815</v>
      </c>
    </row>
    <row r="67" spans="1:3" x14ac:dyDescent="0.3">
      <c r="A67" s="1">
        <v>45174</v>
      </c>
      <c r="B67">
        <v>91.25</v>
      </c>
      <c r="C67">
        <v>0.91793850917938313</v>
      </c>
    </row>
    <row r="68" spans="1:3" x14ac:dyDescent="0.3">
      <c r="A68" s="1">
        <v>45173</v>
      </c>
      <c r="B68">
        <v>90.42</v>
      </c>
      <c r="C68">
        <v>3.5857486539122405</v>
      </c>
    </row>
    <row r="69" spans="1:3" x14ac:dyDescent="0.3">
      <c r="A69" s="1">
        <v>45169</v>
      </c>
      <c r="B69">
        <v>87.29</v>
      </c>
      <c r="C69">
        <v>0.77349341953359696</v>
      </c>
    </row>
    <row r="70" spans="1:3" x14ac:dyDescent="0.3">
      <c r="A70" s="1">
        <v>45168</v>
      </c>
      <c r="B70">
        <v>86.62</v>
      </c>
      <c r="C70">
        <v>0.28945235614217896</v>
      </c>
    </row>
    <row r="71" spans="1:3" x14ac:dyDescent="0.3">
      <c r="A71" s="1">
        <v>45167</v>
      </c>
      <c r="B71">
        <v>86.37</v>
      </c>
      <c r="C71">
        <v>1.1121517209084557</v>
      </c>
    </row>
    <row r="72" spans="1:3" x14ac:dyDescent="0.3">
      <c r="A72" s="1">
        <v>45163</v>
      </c>
      <c r="B72">
        <v>85.42</v>
      </c>
      <c r="C72">
        <v>1.6058046865707252</v>
      </c>
    </row>
    <row r="73" spans="1:3" x14ac:dyDescent="0.3">
      <c r="A73" s="1">
        <v>45162</v>
      </c>
      <c r="B73">
        <v>84.07</v>
      </c>
      <c r="C73">
        <v>0.15487252799618234</v>
      </c>
    </row>
    <row r="74" spans="1:3" x14ac:dyDescent="0.3">
      <c r="A74" s="1">
        <v>45161</v>
      </c>
      <c r="B74">
        <v>83.94</v>
      </c>
      <c r="C74">
        <v>-0.89728453364817606</v>
      </c>
    </row>
    <row r="75" spans="1:3" x14ac:dyDescent="0.3">
      <c r="A75" s="1">
        <v>45160</v>
      </c>
      <c r="B75">
        <v>84.7</v>
      </c>
      <c r="C75">
        <v>-0.86610486891385163</v>
      </c>
    </row>
    <row r="76" spans="1:3" x14ac:dyDescent="0.3">
      <c r="A76" s="1">
        <v>45159</v>
      </c>
      <c r="B76">
        <v>85.44</v>
      </c>
      <c r="C76">
        <v>-0.5586592178770996</v>
      </c>
    </row>
    <row r="77" spans="1:3" x14ac:dyDescent="0.3">
      <c r="A77" s="1">
        <v>45156</v>
      </c>
      <c r="B77">
        <v>85.92</v>
      </c>
      <c r="C77">
        <v>0.7977475363679104</v>
      </c>
    </row>
    <row r="78" spans="1:3" x14ac:dyDescent="0.3">
      <c r="A78" s="1">
        <v>45155</v>
      </c>
      <c r="B78">
        <v>85.24</v>
      </c>
      <c r="C78">
        <v>0.88767901526807902</v>
      </c>
    </row>
    <row r="79" spans="1:3" x14ac:dyDescent="0.3">
      <c r="A79" s="1">
        <v>45154</v>
      </c>
      <c r="B79">
        <v>84.49</v>
      </c>
      <c r="C79">
        <v>-2.0746407046824364</v>
      </c>
    </row>
    <row r="80" spans="1:3" x14ac:dyDescent="0.3">
      <c r="A80" s="1">
        <v>45153</v>
      </c>
      <c r="B80">
        <v>86.28</v>
      </c>
      <c r="C80">
        <v>-1.2814645308924537</v>
      </c>
    </row>
    <row r="81" spans="1:3" x14ac:dyDescent="0.3">
      <c r="A81" s="1">
        <v>45152</v>
      </c>
      <c r="B81">
        <v>87.4</v>
      </c>
      <c r="C81">
        <v>-0.60275218924144336</v>
      </c>
    </row>
    <row r="82" spans="1:3" x14ac:dyDescent="0.3">
      <c r="A82" s="1">
        <v>45149</v>
      </c>
      <c r="B82">
        <v>87.93</v>
      </c>
      <c r="C82">
        <v>0.56038426349497839</v>
      </c>
    </row>
    <row r="83" spans="1:3" x14ac:dyDescent="0.3">
      <c r="A83" s="1">
        <v>45148</v>
      </c>
      <c r="B83">
        <v>87.44</v>
      </c>
      <c r="C83">
        <v>-2.0938304781099593</v>
      </c>
    </row>
    <row r="84" spans="1:3" x14ac:dyDescent="0.3">
      <c r="A84" s="1">
        <v>45147</v>
      </c>
      <c r="B84">
        <v>89.31</v>
      </c>
      <c r="C84">
        <v>1.4886363636363662</v>
      </c>
    </row>
    <row r="85" spans="1:3" x14ac:dyDescent="0.3">
      <c r="A85" s="1">
        <v>45146</v>
      </c>
      <c r="B85">
        <v>88</v>
      </c>
      <c r="C85">
        <v>1.7693997918353199</v>
      </c>
    </row>
    <row r="86" spans="1:3" x14ac:dyDescent="0.3">
      <c r="A86" s="1">
        <v>45145</v>
      </c>
      <c r="B86">
        <v>86.47</v>
      </c>
      <c r="C86">
        <v>-1.0414282444495269</v>
      </c>
    </row>
    <row r="87" spans="1:3" x14ac:dyDescent="0.3">
      <c r="A87" s="1">
        <v>45142</v>
      </c>
      <c r="B87">
        <v>87.38</v>
      </c>
      <c r="C87">
        <v>1.3806706114398395</v>
      </c>
    </row>
    <row r="88" spans="1:3" x14ac:dyDescent="0.3">
      <c r="A88" s="1">
        <v>45141</v>
      </c>
      <c r="B88">
        <v>86.19</v>
      </c>
      <c r="C88">
        <v>2.5949291750981938</v>
      </c>
    </row>
    <row r="89" spans="1:3" x14ac:dyDescent="0.3">
      <c r="A89" s="1">
        <v>45140</v>
      </c>
      <c r="B89">
        <v>84.01</v>
      </c>
      <c r="C89">
        <v>-1.5584719943754373</v>
      </c>
    </row>
    <row r="90" spans="1:3" x14ac:dyDescent="0.3">
      <c r="A90" s="1">
        <v>45139</v>
      </c>
      <c r="B90">
        <v>85.34</v>
      </c>
      <c r="C90">
        <v>0.14081201595870046</v>
      </c>
    </row>
    <row r="91" spans="1:3" x14ac:dyDescent="0.3">
      <c r="A91" s="1">
        <v>45138</v>
      </c>
      <c r="B91">
        <v>85.22</v>
      </c>
      <c r="C91">
        <v>0.86400757486093505</v>
      </c>
    </row>
    <row r="92" spans="1:3" x14ac:dyDescent="0.3">
      <c r="A92" s="1">
        <v>45135</v>
      </c>
      <c r="B92">
        <v>84.49</v>
      </c>
      <c r="C92">
        <v>0.2491694352159394</v>
      </c>
    </row>
    <row r="93" spans="1:3" x14ac:dyDescent="0.3">
      <c r="A93" s="1">
        <v>45134</v>
      </c>
      <c r="B93">
        <v>84.28</v>
      </c>
      <c r="C93">
        <v>1.5666425644733635</v>
      </c>
    </row>
    <row r="94" spans="1:3" x14ac:dyDescent="0.3">
      <c r="A94" s="1">
        <v>45133</v>
      </c>
      <c r="B94">
        <v>82.98</v>
      </c>
      <c r="C94">
        <v>-0.57512580877065633</v>
      </c>
    </row>
    <row r="95" spans="1:3" x14ac:dyDescent="0.3">
      <c r="A95" s="1">
        <v>45132</v>
      </c>
      <c r="B95">
        <v>83.46</v>
      </c>
      <c r="C95">
        <v>1.1268629589240187</v>
      </c>
    </row>
    <row r="96" spans="1:3" x14ac:dyDescent="0.3">
      <c r="A96" s="1">
        <v>45131</v>
      </c>
      <c r="B96">
        <v>82.53</v>
      </c>
      <c r="C96">
        <v>1.813471502590672</v>
      </c>
    </row>
    <row r="97" spans="1:3" x14ac:dyDescent="0.3">
      <c r="A97" s="1">
        <v>45128</v>
      </c>
      <c r="B97">
        <v>81.06</v>
      </c>
      <c r="C97">
        <v>1.8085908063300646</v>
      </c>
    </row>
    <row r="98" spans="1:3" x14ac:dyDescent="0.3">
      <c r="A98" s="1">
        <v>45127</v>
      </c>
      <c r="B98">
        <v>79.62</v>
      </c>
      <c r="C98">
        <v>0.30234315948602808</v>
      </c>
    </row>
    <row r="99" spans="1:3" x14ac:dyDescent="0.3">
      <c r="A99" s="1">
        <v>45126</v>
      </c>
      <c r="B99">
        <v>79.38</v>
      </c>
      <c r="C99">
        <v>-0.20115665074177871</v>
      </c>
    </row>
    <row r="100" spans="1:3" x14ac:dyDescent="0.3">
      <c r="A100" s="1">
        <v>45125</v>
      </c>
      <c r="B100">
        <v>79.540000000000006</v>
      </c>
      <c r="C100">
        <v>2.2365038560411428</v>
      </c>
    </row>
    <row r="101" spans="1:3" x14ac:dyDescent="0.3">
      <c r="A101" s="1">
        <v>45124</v>
      </c>
      <c r="B101">
        <v>77.8</v>
      </c>
      <c r="C101">
        <v>0</v>
      </c>
    </row>
    <row r="102" spans="1:3" x14ac:dyDescent="0.3">
      <c r="A102" s="1">
        <v>45122</v>
      </c>
      <c r="B102">
        <v>77.8</v>
      </c>
      <c r="C102">
        <v>-2.6282853566958804</v>
      </c>
    </row>
    <row r="103" spans="1:3" x14ac:dyDescent="0.3">
      <c r="A103" s="1">
        <v>45121</v>
      </c>
      <c r="B103">
        <v>79.900000000000006</v>
      </c>
      <c r="C103">
        <v>-1.7341040462427701</v>
      </c>
    </row>
    <row r="104" spans="1:3" x14ac:dyDescent="0.3">
      <c r="A104" s="1">
        <v>45120</v>
      </c>
      <c r="B104">
        <v>81.31</v>
      </c>
      <c r="C104">
        <v>1.1947728686994499</v>
      </c>
    </row>
    <row r="105" spans="1:3" x14ac:dyDescent="0.3">
      <c r="A105" s="1">
        <v>45119</v>
      </c>
      <c r="B105">
        <v>80.349999999999994</v>
      </c>
      <c r="C105">
        <v>1.0183555443801708</v>
      </c>
    </row>
    <row r="106" spans="1:3" x14ac:dyDescent="0.3">
      <c r="A106" s="1">
        <v>45118</v>
      </c>
      <c r="B106">
        <v>79.540000000000006</v>
      </c>
      <c r="C106">
        <v>2.1970962353848233</v>
      </c>
    </row>
    <row r="107" spans="1:3" x14ac:dyDescent="0.3">
      <c r="A107" s="1">
        <v>45117</v>
      </c>
      <c r="B107">
        <v>77.83</v>
      </c>
      <c r="C107">
        <v>0</v>
      </c>
    </row>
    <row r="108" spans="1:3" x14ac:dyDescent="0.3">
      <c r="A108" s="1">
        <v>45115</v>
      </c>
      <c r="B108">
        <v>77.83</v>
      </c>
      <c r="C108">
        <v>-1.1933477212136572</v>
      </c>
    </row>
    <row r="109" spans="1:3" x14ac:dyDescent="0.3">
      <c r="A109" s="1">
        <v>45114</v>
      </c>
      <c r="B109">
        <v>78.77</v>
      </c>
      <c r="C109">
        <v>2.67205422314911</v>
      </c>
    </row>
    <row r="110" spans="1:3" x14ac:dyDescent="0.3">
      <c r="A110" s="1">
        <v>45113</v>
      </c>
      <c r="B110">
        <v>76.72</v>
      </c>
      <c r="C110">
        <v>-2.60620276257441E-2</v>
      </c>
    </row>
    <row r="111" spans="1:3" x14ac:dyDescent="0.3">
      <c r="A111" s="1">
        <v>45112</v>
      </c>
      <c r="B111">
        <v>76.739999999999995</v>
      </c>
      <c r="C111">
        <v>0.66902794175520253</v>
      </c>
    </row>
    <row r="112" spans="1:3" x14ac:dyDescent="0.3">
      <c r="A112" s="1">
        <v>45111</v>
      </c>
      <c r="B112">
        <v>76.23</v>
      </c>
      <c r="C112">
        <v>2.2946859903381753</v>
      </c>
    </row>
    <row r="113" spans="1:3" x14ac:dyDescent="0.3">
      <c r="A113" s="1">
        <v>45110</v>
      </c>
      <c r="B113">
        <v>74.52</v>
      </c>
      <c r="C113">
        <v>1.3421017313100126E-2</v>
      </c>
    </row>
    <row r="114" spans="1:3" x14ac:dyDescent="0.3">
      <c r="A114" s="1">
        <v>45107</v>
      </c>
      <c r="B114">
        <v>74.510000000000005</v>
      </c>
      <c r="C114">
        <v>0.88004332520986417</v>
      </c>
    </row>
    <row r="115" spans="1:3" x14ac:dyDescent="0.3">
      <c r="A115" s="1">
        <v>45106</v>
      </c>
      <c r="B115">
        <v>73.86</v>
      </c>
      <c r="C115">
        <v>0.29875067897881435</v>
      </c>
    </row>
    <row r="116" spans="1:3" x14ac:dyDescent="0.3">
      <c r="A116" s="1">
        <v>45105</v>
      </c>
      <c r="B116">
        <v>73.64</v>
      </c>
      <c r="C116">
        <v>2.4485253199777479</v>
      </c>
    </row>
    <row r="117" spans="1:3" x14ac:dyDescent="0.3">
      <c r="A117" s="1">
        <v>45104</v>
      </c>
      <c r="B117">
        <v>71.88</v>
      </c>
      <c r="C117">
        <v>-2.68074735987003</v>
      </c>
    </row>
    <row r="118" spans="1:3" x14ac:dyDescent="0.3">
      <c r="A118" s="1">
        <v>45103</v>
      </c>
      <c r="B118">
        <v>73.86</v>
      </c>
      <c r="C118">
        <v>0.40783034257748391</v>
      </c>
    </row>
    <row r="119" spans="1:3" x14ac:dyDescent="0.3">
      <c r="A119" s="1">
        <v>45100</v>
      </c>
      <c r="B119">
        <v>73.56</v>
      </c>
      <c r="C119">
        <v>-0.5004734208034689</v>
      </c>
    </row>
    <row r="120" spans="1:3" x14ac:dyDescent="0.3">
      <c r="A120" s="1">
        <v>45099</v>
      </c>
      <c r="B120">
        <v>73.930000000000007</v>
      </c>
      <c r="C120">
        <v>-3.8871554862194424</v>
      </c>
    </row>
    <row r="121" spans="1:3" x14ac:dyDescent="0.3">
      <c r="A121" s="1">
        <v>45098</v>
      </c>
      <c r="B121">
        <v>76.92</v>
      </c>
      <c r="C121">
        <v>1.4909618683203527</v>
      </c>
    </row>
    <row r="122" spans="1:3" x14ac:dyDescent="0.3">
      <c r="A122" s="1">
        <v>45097</v>
      </c>
      <c r="B122">
        <v>75.790000000000006</v>
      </c>
      <c r="C122">
        <v>-0.39426994348797106</v>
      </c>
    </row>
    <row r="123" spans="1:3" x14ac:dyDescent="0.3">
      <c r="A123" s="1">
        <v>45096</v>
      </c>
      <c r="B123">
        <v>76.09</v>
      </c>
      <c r="C123">
        <v>-0.87285044293903291</v>
      </c>
    </row>
    <row r="124" spans="1:3" x14ac:dyDescent="0.3">
      <c r="A124" s="1">
        <v>45093</v>
      </c>
      <c r="B124">
        <v>76.760000000000005</v>
      </c>
      <c r="C124">
        <v>1.3333333333333399</v>
      </c>
    </row>
    <row r="125" spans="1:3" x14ac:dyDescent="0.3">
      <c r="A125" s="1">
        <v>45092</v>
      </c>
      <c r="B125">
        <v>75.75</v>
      </c>
      <c r="C125">
        <v>3.2156969614388875</v>
      </c>
    </row>
    <row r="126" spans="1:3" x14ac:dyDescent="0.3">
      <c r="A126" s="1">
        <v>45091</v>
      </c>
      <c r="B126">
        <v>73.39</v>
      </c>
      <c r="C126">
        <v>-1.1449353448275787</v>
      </c>
    </row>
    <row r="127" spans="1:3" x14ac:dyDescent="0.3">
      <c r="A127" s="1">
        <v>45090</v>
      </c>
      <c r="B127">
        <v>74.239999999999995</v>
      </c>
      <c r="C127">
        <v>3.3983286908077961</v>
      </c>
    </row>
    <row r="128" spans="1:3" x14ac:dyDescent="0.3">
      <c r="A128" s="1">
        <v>45089</v>
      </c>
      <c r="B128">
        <v>71.8</v>
      </c>
      <c r="C128">
        <v>-3.9336366069039306</v>
      </c>
    </row>
    <row r="129" spans="1:3" x14ac:dyDescent="0.3">
      <c r="A129" s="1">
        <v>45086</v>
      </c>
      <c r="B129">
        <v>74.739999999999995</v>
      </c>
      <c r="C129">
        <v>-1.5023721665788095</v>
      </c>
    </row>
    <row r="130" spans="1:3" x14ac:dyDescent="0.3">
      <c r="A130" s="1">
        <v>45085</v>
      </c>
      <c r="B130">
        <v>75.88</v>
      </c>
      <c r="C130">
        <v>-1.2621990891346766</v>
      </c>
    </row>
    <row r="131" spans="1:3" x14ac:dyDescent="0.3">
      <c r="A131" s="1">
        <v>45084</v>
      </c>
      <c r="B131">
        <v>76.849999999999994</v>
      </c>
      <c r="C131">
        <v>0.82655471004984959</v>
      </c>
    </row>
    <row r="132" spans="1:3" x14ac:dyDescent="0.3">
      <c r="A132" s="1">
        <v>45083</v>
      </c>
      <c r="B132">
        <v>76.22</v>
      </c>
      <c r="C132">
        <v>-0.50907192272549351</v>
      </c>
    </row>
    <row r="133" spans="1:3" x14ac:dyDescent="0.3">
      <c r="A133" s="1">
        <v>45082</v>
      </c>
      <c r="B133">
        <v>76.61</v>
      </c>
      <c r="C133">
        <v>0.8026315789473677</v>
      </c>
    </row>
    <row r="134" spans="1:3" x14ac:dyDescent="0.3">
      <c r="A134" s="1">
        <v>45079</v>
      </c>
      <c r="B134">
        <v>76</v>
      </c>
      <c r="C134">
        <v>2.4534915071447734</v>
      </c>
    </row>
    <row r="135" spans="1:3" x14ac:dyDescent="0.3">
      <c r="A135" s="1">
        <v>45078</v>
      </c>
      <c r="B135">
        <v>74.180000000000007</v>
      </c>
      <c r="C135">
        <v>3.0564045568213429</v>
      </c>
    </row>
    <row r="136" spans="1:3" x14ac:dyDescent="0.3">
      <c r="A136" s="1">
        <v>45077</v>
      </c>
      <c r="B136">
        <v>71.98</v>
      </c>
      <c r="C136">
        <v>-1.9078768056691082</v>
      </c>
    </row>
    <row r="137" spans="1:3" x14ac:dyDescent="0.3">
      <c r="A137" s="1">
        <v>45076</v>
      </c>
      <c r="B137">
        <v>73.38</v>
      </c>
      <c r="C137">
        <v>-3.8647975894143887</v>
      </c>
    </row>
    <row r="138" spans="1:3" x14ac:dyDescent="0.3">
      <c r="A138" s="1">
        <v>45072</v>
      </c>
      <c r="B138">
        <v>76.33</v>
      </c>
      <c r="C138">
        <v>0.88554057626222793</v>
      </c>
    </row>
    <row r="139" spans="1:3" x14ac:dyDescent="0.3">
      <c r="A139" s="1">
        <v>45071</v>
      </c>
      <c r="B139">
        <v>75.66</v>
      </c>
      <c r="C139">
        <v>-2.9875625080138457</v>
      </c>
    </row>
    <row r="140" spans="1:3" x14ac:dyDescent="0.3">
      <c r="A140" s="1">
        <v>45070</v>
      </c>
      <c r="B140">
        <v>77.989999999999995</v>
      </c>
      <c r="C140">
        <v>1.7349334724758654</v>
      </c>
    </row>
    <row r="141" spans="1:3" x14ac:dyDescent="0.3">
      <c r="A141" s="1">
        <v>45069</v>
      </c>
      <c r="B141">
        <v>76.66</v>
      </c>
      <c r="C141">
        <v>1.1746073643922403</v>
      </c>
    </row>
    <row r="142" spans="1:3" x14ac:dyDescent="0.3">
      <c r="A142" s="1">
        <v>45068</v>
      </c>
      <c r="B142">
        <v>75.77</v>
      </c>
      <c r="C142">
        <v>0.46406788650224645</v>
      </c>
    </row>
    <row r="143" spans="1:3" x14ac:dyDescent="0.3">
      <c r="A143" s="1">
        <v>45065</v>
      </c>
      <c r="B143">
        <v>75.42</v>
      </c>
      <c r="C143">
        <v>-0.43564356435643342</v>
      </c>
    </row>
    <row r="144" spans="1:3" x14ac:dyDescent="0.3">
      <c r="A144" s="1">
        <v>45064</v>
      </c>
      <c r="B144">
        <v>75.75</v>
      </c>
      <c r="C144">
        <v>-1.597817614964931</v>
      </c>
    </row>
    <row r="145" spans="1:3" x14ac:dyDescent="0.3">
      <c r="A145" s="1">
        <v>45063</v>
      </c>
      <c r="B145">
        <v>76.98</v>
      </c>
      <c r="C145">
        <v>2.4351297405189594</v>
      </c>
    </row>
    <row r="146" spans="1:3" x14ac:dyDescent="0.3">
      <c r="A146" s="1">
        <v>45062</v>
      </c>
      <c r="B146">
        <v>75.150000000000006</v>
      </c>
      <c r="C146">
        <v>-0.41081367611978281</v>
      </c>
    </row>
    <row r="147" spans="1:3" x14ac:dyDescent="0.3">
      <c r="A147" s="1">
        <v>45061</v>
      </c>
      <c r="B147">
        <v>75.459999999999994</v>
      </c>
      <c r="C147">
        <v>1.2342366514622851</v>
      </c>
    </row>
    <row r="148" spans="1:3" x14ac:dyDescent="0.3">
      <c r="A148" s="1">
        <v>45058</v>
      </c>
      <c r="B148">
        <v>74.540000000000006</v>
      </c>
      <c r="C148">
        <v>-1.035581518852877</v>
      </c>
    </row>
    <row r="149" spans="1:3" x14ac:dyDescent="0.3">
      <c r="A149" s="1">
        <v>45057</v>
      </c>
      <c r="B149">
        <v>75.319999999999993</v>
      </c>
      <c r="C149">
        <v>-1.7992177314211339</v>
      </c>
    </row>
    <row r="150" spans="1:3" x14ac:dyDescent="0.3">
      <c r="A150" s="1">
        <v>45056</v>
      </c>
      <c r="B150">
        <v>76.7</v>
      </c>
      <c r="C150">
        <v>-1.3631687242798383</v>
      </c>
    </row>
    <row r="151" spans="1:3" x14ac:dyDescent="0.3">
      <c r="A151" s="1">
        <v>45055</v>
      </c>
      <c r="B151">
        <v>77.760000000000005</v>
      </c>
      <c r="C151">
        <v>2.5181278839815571</v>
      </c>
    </row>
    <row r="152" spans="1:3" x14ac:dyDescent="0.3">
      <c r="A152" s="1">
        <v>45051</v>
      </c>
      <c r="B152">
        <v>75.849999999999994</v>
      </c>
      <c r="C152">
        <v>3.904109589041088</v>
      </c>
    </row>
    <row r="153" spans="1:3" x14ac:dyDescent="0.3">
      <c r="A153" s="1">
        <v>45050</v>
      </c>
      <c r="B153">
        <v>73</v>
      </c>
      <c r="C153">
        <v>0.12343985735839173</v>
      </c>
    </row>
    <row r="154" spans="1:3" x14ac:dyDescent="0.3">
      <c r="A154" s="1">
        <v>45049</v>
      </c>
      <c r="B154">
        <v>72.91</v>
      </c>
      <c r="C154">
        <v>-4.9537218094120687</v>
      </c>
    </row>
    <row r="155" spans="1:3" x14ac:dyDescent="0.3">
      <c r="A155" s="1">
        <v>45048</v>
      </c>
      <c r="B155">
        <v>76.709999999999994</v>
      </c>
      <c r="C155">
        <v>-5.6689621249385143</v>
      </c>
    </row>
    <row r="156" spans="1:3" x14ac:dyDescent="0.3">
      <c r="A156" s="1">
        <v>45044</v>
      </c>
      <c r="B156">
        <v>81.319999999999993</v>
      </c>
      <c r="C156">
        <v>1.5104231681437945</v>
      </c>
    </row>
    <row r="157" spans="1:3" x14ac:dyDescent="0.3">
      <c r="A157" s="1">
        <v>45043</v>
      </c>
      <c r="B157">
        <v>80.11</v>
      </c>
      <c r="C157">
        <v>1.1617628488445533</v>
      </c>
    </row>
    <row r="158" spans="1:3" x14ac:dyDescent="0.3">
      <c r="A158" s="1">
        <v>45042</v>
      </c>
      <c r="B158">
        <v>79.19</v>
      </c>
      <c r="C158">
        <v>-3.579690734201872</v>
      </c>
    </row>
    <row r="159" spans="1:3" x14ac:dyDescent="0.3">
      <c r="A159" s="1">
        <v>45041</v>
      </c>
      <c r="B159">
        <v>82.13</v>
      </c>
      <c r="C159">
        <v>-2.4931734536388559</v>
      </c>
    </row>
    <row r="160" spans="1:3" x14ac:dyDescent="0.3">
      <c r="A160" s="1">
        <v>45040</v>
      </c>
      <c r="B160">
        <v>84.23</v>
      </c>
      <c r="C160">
        <v>1.0436660268714066</v>
      </c>
    </row>
    <row r="161" spans="1:3" x14ac:dyDescent="0.3">
      <c r="A161" s="1">
        <v>45037</v>
      </c>
      <c r="B161">
        <v>83.36</v>
      </c>
      <c r="C161">
        <v>8.4043702725409022E-2</v>
      </c>
    </row>
    <row r="162" spans="1:3" x14ac:dyDescent="0.3">
      <c r="A162" s="1">
        <v>45036</v>
      </c>
      <c r="B162">
        <v>83.29</v>
      </c>
      <c r="C162">
        <v>-2.4021560815561251</v>
      </c>
    </row>
    <row r="163" spans="1:3" x14ac:dyDescent="0.3">
      <c r="A163" s="1">
        <v>45035</v>
      </c>
      <c r="B163">
        <v>85.34</v>
      </c>
      <c r="C163">
        <v>-0.16378100140383781</v>
      </c>
    </row>
    <row r="164" spans="1:3" x14ac:dyDescent="0.3">
      <c r="A164" s="1">
        <v>45034</v>
      </c>
      <c r="B164">
        <v>85.48</v>
      </c>
      <c r="C164">
        <v>-0.17517225271515999</v>
      </c>
    </row>
    <row r="165" spans="1:3" x14ac:dyDescent="0.3">
      <c r="A165" s="1">
        <v>45033</v>
      </c>
      <c r="B165">
        <v>85.63</v>
      </c>
      <c r="C165">
        <v>-1.9241782155537819</v>
      </c>
    </row>
    <row r="166" spans="1:3" x14ac:dyDescent="0.3">
      <c r="A166" s="1">
        <v>45030</v>
      </c>
      <c r="B166">
        <v>87.31</v>
      </c>
      <c r="C166">
        <v>0.92474858397872739</v>
      </c>
    </row>
    <row r="167" spans="1:3" x14ac:dyDescent="0.3">
      <c r="A167" s="1">
        <v>45029</v>
      </c>
      <c r="B167">
        <v>86.51</v>
      </c>
      <c r="C167">
        <v>-2.0382742611255771</v>
      </c>
    </row>
    <row r="168" spans="1:3" x14ac:dyDescent="0.3">
      <c r="A168" s="1">
        <v>45028</v>
      </c>
      <c r="B168">
        <v>88.31</v>
      </c>
      <c r="C168">
        <v>1.1337608795236018</v>
      </c>
    </row>
    <row r="169" spans="1:3" x14ac:dyDescent="0.3">
      <c r="A169" s="1">
        <v>45027</v>
      </c>
      <c r="B169">
        <v>87.32</v>
      </c>
      <c r="C169">
        <v>0.87800369685766044</v>
      </c>
    </row>
    <row r="170" spans="1:3" x14ac:dyDescent="0.3">
      <c r="A170" s="1">
        <v>45026</v>
      </c>
      <c r="B170">
        <v>86.56</v>
      </c>
      <c r="C170">
        <v>0</v>
      </c>
    </row>
    <row r="171" spans="1:3" x14ac:dyDescent="0.3">
      <c r="A171" s="1">
        <v>45022</v>
      </c>
      <c r="B171">
        <v>86.56</v>
      </c>
      <c r="C171">
        <v>0.78006752823378933</v>
      </c>
    </row>
    <row r="172" spans="1:3" x14ac:dyDescent="0.3">
      <c r="A172" s="1">
        <v>45021</v>
      </c>
      <c r="B172">
        <v>85.89</v>
      </c>
      <c r="C172">
        <v>0.22170361726954224</v>
      </c>
    </row>
    <row r="173" spans="1:3" x14ac:dyDescent="0.3">
      <c r="A173" s="1">
        <v>45020</v>
      </c>
      <c r="B173">
        <v>85.7</v>
      </c>
      <c r="C173">
        <v>-0.1281901876238194</v>
      </c>
    </row>
    <row r="174" spans="1:3" x14ac:dyDescent="0.3">
      <c r="A174" s="1">
        <v>45019</v>
      </c>
      <c r="B174">
        <v>85.81</v>
      </c>
      <c r="C174">
        <v>8.3596413688597107</v>
      </c>
    </row>
    <row r="175" spans="1:3" x14ac:dyDescent="0.3">
      <c r="A175" s="1">
        <v>45016</v>
      </c>
      <c r="B175">
        <v>79.19</v>
      </c>
      <c r="C175">
        <v>0.94327597195665369</v>
      </c>
    </row>
    <row r="176" spans="1:3" x14ac:dyDescent="0.3">
      <c r="A176" s="1">
        <v>45015</v>
      </c>
      <c r="B176">
        <v>78.45</v>
      </c>
      <c r="C176">
        <v>1.212746742355822</v>
      </c>
    </row>
    <row r="177" spans="1:3" x14ac:dyDescent="0.3">
      <c r="A177" s="1">
        <v>45014</v>
      </c>
      <c r="B177">
        <v>77.510000000000005</v>
      </c>
      <c r="C177">
        <v>-0.71730498270781107</v>
      </c>
    </row>
    <row r="178" spans="1:3" x14ac:dyDescent="0.3">
      <c r="A178" s="1">
        <v>45013</v>
      </c>
      <c r="B178">
        <v>78.069999999999993</v>
      </c>
      <c r="C178">
        <v>1.6536458333333282</v>
      </c>
    </row>
    <row r="179" spans="1:3" x14ac:dyDescent="0.3">
      <c r="A179" s="1">
        <v>45012</v>
      </c>
      <c r="B179">
        <v>76.8</v>
      </c>
      <c r="C179">
        <v>4.3053103354610922</v>
      </c>
    </row>
    <row r="180" spans="1:3" x14ac:dyDescent="0.3">
      <c r="A180" s="1">
        <v>45009</v>
      </c>
      <c r="B180">
        <v>73.63</v>
      </c>
      <c r="C180">
        <v>-0.91508545283273701</v>
      </c>
    </row>
    <row r="181" spans="1:3" x14ac:dyDescent="0.3">
      <c r="A181" s="1">
        <v>45008</v>
      </c>
      <c r="B181">
        <v>74.31</v>
      </c>
      <c r="C181">
        <v>-2.3264984227129286</v>
      </c>
    </row>
    <row r="182" spans="1:3" x14ac:dyDescent="0.3">
      <c r="A182" s="1">
        <v>45007</v>
      </c>
      <c r="B182">
        <v>76.08</v>
      </c>
      <c r="C182">
        <v>1.7384327360256715</v>
      </c>
    </row>
    <row r="183" spans="1:3" x14ac:dyDescent="0.3">
      <c r="A183" s="1">
        <v>45006</v>
      </c>
      <c r="B183">
        <v>74.78</v>
      </c>
      <c r="C183">
        <v>3.258768296050814</v>
      </c>
    </row>
    <row r="184" spans="1:3" x14ac:dyDescent="0.3">
      <c r="A184" s="1">
        <v>45005</v>
      </c>
      <c r="B184">
        <v>72.42</v>
      </c>
      <c r="C184">
        <v>1.9569196114317904</v>
      </c>
    </row>
    <row r="185" spans="1:3" x14ac:dyDescent="0.3">
      <c r="A185" s="1">
        <v>45002</v>
      </c>
      <c r="B185">
        <v>71.03</v>
      </c>
      <c r="C185">
        <v>-2.8583150984682759</v>
      </c>
    </row>
    <row r="186" spans="1:3" x14ac:dyDescent="0.3">
      <c r="A186" s="1">
        <v>45001</v>
      </c>
      <c r="B186">
        <v>73.12</v>
      </c>
      <c r="C186">
        <v>-1.5881561238223318</v>
      </c>
    </row>
    <row r="187" spans="1:3" x14ac:dyDescent="0.3">
      <c r="A187" s="1">
        <v>45000</v>
      </c>
      <c r="B187">
        <v>74.3</v>
      </c>
      <c r="C187">
        <v>-3.2174026312361588</v>
      </c>
    </row>
    <row r="188" spans="1:3" x14ac:dyDescent="0.3">
      <c r="A188" s="1">
        <v>44999</v>
      </c>
      <c r="B188">
        <v>76.77</v>
      </c>
      <c r="C188">
        <v>-3.6400150621312988</v>
      </c>
    </row>
    <row r="189" spans="1:3" x14ac:dyDescent="0.3">
      <c r="A189" s="1">
        <v>44998</v>
      </c>
      <c r="B189">
        <v>79.67</v>
      </c>
      <c r="C189">
        <v>-3.1956257594167625</v>
      </c>
    </row>
    <row r="190" spans="1:3" x14ac:dyDescent="0.3">
      <c r="A190" s="1">
        <v>44995</v>
      </c>
      <c r="B190">
        <v>82.3</v>
      </c>
      <c r="C190">
        <v>1.604938271604935</v>
      </c>
    </row>
    <row r="191" spans="1:3" x14ac:dyDescent="0.3">
      <c r="A191" s="1">
        <v>44994</v>
      </c>
      <c r="B191">
        <v>81</v>
      </c>
      <c r="C191">
        <v>-1.3398294762484708</v>
      </c>
    </row>
    <row r="192" spans="1:3" x14ac:dyDescent="0.3">
      <c r="A192" s="1">
        <v>44993</v>
      </c>
      <c r="B192">
        <v>82.1</v>
      </c>
      <c r="C192">
        <v>-1.1200770805732949</v>
      </c>
    </row>
    <row r="193" spans="1:3" x14ac:dyDescent="0.3">
      <c r="A193" s="1">
        <v>44992</v>
      </c>
      <c r="B193">
        <v>83.03</v>
      </c>
      <c r="C193">
        <v>-3.2960633589564385</v>
      </c>
    </row>
    <row r="194" spans="1:3" x14ac:dyDescent="0.3">
      <c r="A194" s="1">
        <v>44991</v>
      </c>
      <c r="B194">
        <v>85.86</v>
      </c>
      <c r="C194">
        <v>0.13995801259622645</v>
      </c>
    </row>
    <row r="195" spans="1:3" x14ac:dyDescent="0.3">
      <c r="A195" s="1">
        <v>44988</v>
      </c>
      <c r="B195">
        <v>85.74</v>
      </c>
      <c r="C195">
        <v>1.8894830659536412</v>
      </c>
    </row>
    <row r="196" spans="1:3" x14ac:dyDescent="0.3">
      <c r="A196" s="1">
        <v>44987</v>
      </c>
      <c r="B196">
        <v>84.15</v>
      </c>
      <c r="C196">
        <v>0.56166347992351673</v>
      </c>
    </row>
    <row r="197" spans="1:3" x14ac:dyDescent="0.3">
      <c r="A197" s="1">
        <v>44986</v>
      </c>
      <c r="B197">
        <v>83.68</v>
      </c>
      <c r="C197">
        <v>0.56483595721669644</v>
      </c>
    </row>
    <row r="198" spans="1:3" x14ac:dyDescent="0.3">
      <c r="A198" s="1">
        <v>44985</v>
      </c>
      <c r="B198">
        <v>83.21</v>
      </c>
      <c r="C198">
        <v>2.4249138355489896</v>
      </c>
    </row>
    <row r="199" spans="1:3" x14ac:dyDescent="0.3">
      <c r="A199" s="1">
        <v>44984</v>
      </c>
      <c r="B199">
        <v>81.239999999999995</v>
      </c>
      <c r="C199">
        <v>-1.2999635524237727</v>
      </c>
    </row>
    <row r="200" spans="1:3" x14ac:dyDescent="0.3">
      <c r="A200" s="1">
        <v>44981</v>
      </c>
      <c r="B200">
        <v>82.31</v>
      </c>
      <c r="C200">
        <v>0.28021442495127191</v>
      </c>
    </row>
    <row r="201" spans="1:3" x14ac:dyDescent="0.3">
      <c r="A201" s="1">
        <v>44980</v>
      </c>
      <c r="B201">
        <v>82.08</v>
      </c>
      <c r="C201">
        <v>3.1803896920176005</v>
      </c>
    </row>
    <row r="202" spans="1:3" x14ac:dyDescent="0.3">
      <c r="A202" s="1">
        <v>44979</v>
      </c>
      <c r="B202">
        <v>79.55</v>
      </c>
      <c r="C202">
        <v>-3.1531531531531569</v>
      </c>
    </row>
    <row r="203" spans="1:3" x14ac:dyDescent="0.3">
      <c r="A203" s="1">
        <v>44978</v>
      </c>
      <c r="B203">
        <v>82.14</v>
      </c>
      <c r="C203">
        <v>-0.78511897572171241</v>
      </c>
    </row>
    <row r="204" spans="1:3" x14ac:dyDescent="0.3">
      <c r="A204" s="1">
        <v>44977</v>
      </c>
      <c r="B204">
        <v>82.79</v>
      </c>
      <c r="C204">
        <v>1.0003659875564321</v>
      </c>
    </row>
    <row r="205" spans="1:3" x14ac:dyDescent="0.3">
      <c r="A205" s="1">
        <v>44974</v>
      </c>
      <c r="B205">
        <v>81.97</v>
      </c>
      <c r="C205">
        <v>-2.2304389312977153</v>
      </c>
    </row>
    <row r="206" spans="1:3" x14ac:dyDescent="0.3">
      <c r="A206" s="1">
        <v>44973</v>
      </c>
      <c r="B206">
        <v>83.84</v>
      </c>
      <c r="C206">
        <v>-0.32100820354297471</v>
      </c>
    </row>
    <row r="207" spans="1:3" x14ac:dyDescent="0.3">
      <c r="A207" s="1">
        <v>44972</v>
      </c>
      <c r="B207">
        <v>84.11</v>
      </c>
      <c r="C207">
        <v>-1.0004708097928372</v>
      </c>
    </row>
    <row r="208" spans="1:3" x14ac:dyDescent="0.3">
      <c r="A208" s="1">
        <v>44971</v>
      </c>
      <c r="B208">
        <v>84.96</v>
      </c>
      <c r="C208">
        <v>-1.1863224005582813</v>
      </c>
    </row>
    <row r="209" spans="1:3" x14ac:dyDescent="0.3">
      <c r="A209" s="1">
        <v>44970</v>
      </c>
      <c r="B209">
        <v>85.98</v>
      </c>
      <c r="C209">
        <v>0.60847179967237341</v>
      </c>
    </row>
    <row r="210" spans="1:3" x14ac:dyDescent="0.3">
      <c r="A210" s="1">
        <v>44967</v>
      </c>
      <c r="B210">
        <v>85.46</v>
      </c>
      <c r="C210">
        <v>2.3963575365444525</v>
      </c>
    </row>
    <row r="211" spans="1:3" x14ac:dyDescent="0.3">
      <c r="A211" s="1">
        <v>44966</v>
      </c>
      <c r="B211">
        <v>83.46</v>
      </c>
      <c r="C211">
        <v>-0.84353094926934524</v>
      </c>
    </row>
    <row r="212" spans="1:3" x14ac:dyDescent="0.3">
      <c r="A212" s="1">
        <v>44965</v>
      </c>
      <c r="B212">
        <v>84.17</v>
      </c>
      <c r="C212">
        <v>1.5074770863482876</v>
      </c>
    </row>
    <row r="213" spans="1:3" x14ac:dyDescent="0.3">
      <c r="A213" s="1">
        <v>44964</v>
      </c>
      <c r="B213">
        <v>82.92</v>
      </c>
      <c r="C213">
        <v>3.0318091451292215</v>
      </c>
    </row>
    <row r="214" spans="1:3" x14ac:dyDescent="0.3">
      <c r="A214" s="1">
        <v>44963</v>
      </c>
      <c r="B214">
        <v>80.48</v>
      </c>
      <c r="C214">
        <v>2.067216233354483</v>
      </c>
    </row>
    <row r="215" spans="1:3" x14ac:dyDescent="0.3">
      <c r="A215" s="1">
        <v>44960</v>
      </c>
      <c r="B215">
        <v>78.849999999999994</v>
      </c>
      <c r="C215">
        <v>-2.134789623929501</v>
      </c>
    </row>
    <row r="216" spans="1:3" x14ac:dyDescent="0.3">
      <c r="A216" s="1">
        <v>44959</v>
      </c>
      <c r="B216">
        <v>80.569999999999993</v>
      </c>
      <c r="C216">
        <v>-1.2743536331332022</v>
      </c>
    </row>
    <row r="217" spans="1:3" x14ac:dyDescent="0.3">
      <c r="A217" s="1">
        <v>44958</v>
      </c>
      <c r="B217">
        <v>81.61</v>
      </c>
      <c r="C217">
        <v>-2.1697434667945363</v>
      </c>
    </row>
    <row r="218" spans="1:3" x14ac:dyDescent="0.3">
      <c r="A218" s="1">
        <v>44957</v>
      </c>
      <c r="B218">
        <v>83.42</v>
      </c>
      <c r="C218">
        <v>-1.7432273262662001</v>
      </c>
    </row>
    <row r="219" spans="1:3" x14ac:dyDescent="0.3">
      <c r="A219" s="1">
        <v>44956</v>
      </c>
      <c r="B219">
        <v>84.9</v>
      </c>
      <c r="C219">
        <v>-0.53889409559511925</v>
      </c>
    </row>
    <row r="220" spans="1:3" x14ac:dyDescent="0.3">
      <c r="A220" s="1">
        <v>44953</v>
      </c>
      <c r="B220">
        <v>85.36</v>
      </c>
      <c r="C220">
        <v>-1.0777610383590297</v>
      </c>
    </row>
    <row r="221" spans="1:3" x14ac:dyDescent="0.3">
      <c r="A221" s="1">
        <v>44952</v>
      </c>
      <c r="B221">
        <v>86.29</v>
      </c>
      <c r="C221">
        <v>1.4221908791725528</v>
      </c>
    </row>
    <row r="222" spans="1:3" x14ac:dyDescent="0.3">
      <c r="A222" s="1">
        <v>44951</v>
      </c>
      <c r="B222">
        <v>85.08</v>
      </c>
      <c r="C222">
        <v>-0.19941348973607237</v>
      </c>
    </row>
    <row r="223" spans="1:3" x14ac:dyDescent="0.3">
      <c r="A223" s="1">
        <v>44950</v>
      </c>
      <c r="B223">
        <v>85.25</v>
      </c>
      <c r="C223">
        <v>-3.0809458844929445</v>
      </c>
    </row>
    <row r="224" spans="1:3" x14ac:dyDescent="0.3">
      <c r="A224" s="1">
        <v>44949</v>
      </c>
      <c r="B224">
        <v>87.96</v>
      </c>
      <c r="C224">
        <v>1.1499540018399266</v>
      </c>
    </row>
    <row r="225" spans="1:3" x14ac:dyDescent="0.3">
      <c r="A225" s="1">
        <v>44946</v>
      </c>
      <c r="B225">
        <v>86.96</v>
      </c>
      <c r="C225">
        <v>2.2096850023507235</v>
      </c>
    </row>
    <row r="226" spans="1:3" x14ac:dyDescent="0.3">
      <c r="A226" s="1">
        <v>44945</v>
      </c>
      <c r="B226">
        <v>85.08</v>
      </c>
      <c r="C226">
        <v>1.5516829792313167</v>
      </c>
    </row>
    <row r="227" spans="1:3" x14ac:dyDescent="0.3">
      <c r="A227" s="1">
        <v>44944</v>
      </c>
      <c r="B227">
        <v>83.78</v>
      </c>
      <c r="C227">
        <v>-0.7110689736904412</v>
      </c>
    </row>
    <row r="228" spans="1:3" x14ac:dyDescent="0.3">
      <c r="A228" s="1">
        <v>44943</v>
      </c>
      <c r="B228">
        <v>84.38</v>
      </c>
      <c r="C228">
        <v>2.0931639443436052</v>
      </c>
    </row>
    <row r="229" spans="1:3" x14ac:dyDescent="0.3">
      <c r="A229" s="1">
        <v>44942</v>
      </c>
      <c r="B229">
        <v>82.65</v>
      </c>
      <c r="C229">
        <v>-0.93491549802229545</v>
      </c>
    </row>
    <row r="230" spans="1:3" x14ac:dyDescent="0.3">
      <c r="A230" s="1">
        <v>44939</v>
      </c>
      <c r="B230">
        <v>83.43</v>
      </c>
      <c r="C230">
        <v>1.0170722847802438</v>
      </c>
    </row>
    <row r="231" spans="1:3" x14ac:dyDescent="0.3">
      <c r="A231" s="1">
        <v>44938</v>
      </c>
      <c r="B231">
        <v>82.59</v>
      </c>
      <c r="C231">
        <v>1.8246825298976748</v>
      </c>
    </row>
    <row r="232" spans="1:3" x14ac:dyDescent="0.3">
      <c r="A232" s="1">
        <v>44937</v>
      </c>
      <c r="B232">
        <v>81.11</v>
      </c>
      <c r="C232">
        <v>3.4566326530612161</v>
      </c>
    </row>
    <row r="233" spans="1:3" x14ac:dyDescent="0.3">
      <c r="A233" s="1">
        <v>44936</v>
      </c>
      <c r="B233">
        <v>78.400000000000006</v>
      </c>
      <c r="C233">
        <v>1.1612903225806526</v>
      </c>
    </row>
    <row r="234" spans="1:3" x14ac:dyDescent="0.3">
      <c r="A234" s="1">
        <v>44935</v>
      </c>
      <c r="B234">
        <v>77.5</v>
      </c>
      <c r="C234">
        <v>1.4265148540766961</v>
      </c>
    </row>
    <row r="235" spans="1:3" x14ac:dyDescent="0.3">
      <c r="A235" s="1">
        <v>44932</v>
      </c>
      <c r="B235">
        <v>76.41</v>
      </c>
      <c r="C235">
        <v>-0.41704678743647516</v>
      </c>
    </row>
    <row r="236" spans="1:3" x14ac:dyDescent="0.3">
      <c r="A236" s="1">
        <v>44931</v>
      </c>
      <c r="B236">
        <v>76.73</v>
      </c>
      <c r="C236">
        <v>1.8855397689549882</v>
      </c>
    </row>
    <row r="237" spans="1:3" x14ac:dyDescent="0.3">
      <c r="A237" s="1">
        <v>44930</v>
      </c>
      <c r="B237">
        <v>75.31</v>
      </c>
      <c r="C237">
        <v>-6.2842210054753576</v>
      </c>
    </row>
    <row r="238" spans="1:3" x14ac:dyDescent="0.3">
      <c r="A238" s="1">
        <v>44929</v>
      </c>
      <c r="B238">
        <v>80.36</v>
      </c>
      <c r="C238">
        <v>-2.9702970297029627</v>
      </c>
    </row>
    <row r="239" spans="1:3" x14ac:dyDescent="0.3">
      <c r="A239" s="1">
        <v>44928</v>
      </c>
      <c r="B239">
        <v>82.82</v>
      </c>
      <c r="C239">
        <v>0</v>
      </c>
    </row>
    <row r="240" spans="1:3" x14ac:dyDescent="0.3">
      <c r="A240" s="1">
        <v>44925</v>
      </c>
      <c r="B240">
        <v>82.82</v>
      </c>
      <c r="C240">
        <v>2.2974308300395254</v>
      </c>
    </row>
    <row r="241" spans="1:3" x14ac:dyDescent="0.3">
      <c r="A241" s="1">
        <v>44924</v>
      </c>
      <c r="B241">
        <v>80.959999999999994</v>
      </c>
      <c r="C241">
        <v>-0.90575275397797927</v>
      </c>
    </row>
    <row r="242" spans="1:3" x14ac:dyDescent="0.3">
      <c r="A242" s="1">
        <v>44923</v>
      </c>
      <c r="B242">
        <v>81.7</v>
      </c>
      <c r="C242">
        <v>-0.90964220739842316</v>
      </c>
    </row>
    <row r="243" spans="1:3" x14ac:dyDescent="0.3">
      <c r="A243" s="1">
        <v>44922</v>
      </c>
      <c r="B243">
        <v>82.45</v>
      </c>
      <c r="C243">
        <v>0</v>
      </c>
    </row>
    <row r="244" spans="1:3" x14ac:dyDescent="0.3">
      <c r="A244" s="1">
        <v>44918</v>
      </c>
      <c r="B244">
        <v>82.45</v>
      </c>
      <c r="C244">
        <v>3.6064337773309934</v>
      </c>
    </row>
    <row r="245" spans="1:3" x14ac:dyDescent="0.3">
      <c r="A245" s="1">
        <v>44917</v>
      </c>
      <c r="B245">
        <v>79.58</v>
      </c>
      <c r="C245">
        <v>-0.83489096573208932</v>
      </c>
    </row>
    <row r="246" spans="1:3" x14ac:dyDescent="0.3">
      <c r="A246" s="1">
        <v>44916</v>
      </c>
      <c r="B246">
        <v>80.25</v>
      </c>
      <c r="C246">
        <v>1.0069225928256729</v>
      </c>
    </row>
    <row r="247" spans="1:3" x14ac:dyDescent="0.3">
      <c r="A247" s="1">
        <v>44915</v>
      </c>
      <c r="B247">
        <v>79.45</v>
      </c>
      <c r="C247">
        <v>-2.7063433749693777</v>
      </c>
    </row>
    <row r="248" spans="1:3" x14ac:dyDescent="0.3">
      <c r="A248" s="1">
        <v>44914</v>
      </c>
      <c r="B248">
        <v>81.66</v>
      </c>
      <c r="C248">
        <v>1.8204488778054786</v>
      </c>
    </row>
    <row r="249" spans="1:3" x14ac:dyDescent="0.3">
      <c r="A249" s="1">
        <v>44911</v>
      </c>
      <c r="B249">
        <v>80.2</v>
      </c>
      <c r="C249">
        <v>-2.5989798396890946</v>
      </c>
    </row>
    <row r="250" spans="1:3" x14ac:dyDescent="0.3">
      <c r="A250" s="1">
        <v>44910</v>
      </c>
      <c r="B250">
        <v>82.34</v>
      </c>
      <c r="C250">
        <v>-1.1880475219008699</v>
      </c>
    </row>
    <row r="251" spans="1:3" x14ac:dyDescent="0.3">
      <c r="A251" s="1">
        <v>44909</v>
      </c>
      <c r="B251">
        <v>83.33</v>
      </c>
      <c r="C251">
        <v>3.9805340653855721</v>
      </c>
    </row>
    <row r="252" spans="1:3" x14ac:dyDescent="0.3">
      <c r="A252" s="1">
        <v>44908</v>
      </c>
      <c r="B252">
        <v>80.14</v>
      </c>
      <c r="C252">
        <v>2.7435897435897445</v>
      </c>
    </row>
    <row r="253" spans="1:3" x14ac:dyDescent="0.3">
      <c r="A253" s="1">
        <v>44907</v>
      </c>
      <c r="B253">
        <v>78</v>
      </c>
      <c r="C253">
        <v>2.1343459473615232</v>
      </c>
    </row>
    <row r="254" spans="1:3" x14ac:dyDescent="0.3">
      <c r="A254" s="1">
        <v>44904</v>
      </c>
      <c r="B254">
        <v>76.37</v>
      </c>
      <c r="C254">
        <v>0.46040515653776443</v>
      </c>
    </row>
    <row r="255" spans="1:3" x14ac:dyDescent="0.3">
      <c r="A255" s="1">
        <v>44903</v>
      </c>
      <c r="B255">
        <v>76.02</v>
      </c>
      <c r="C255">
        <v>-1.4135650369601911</v>
      </c>
    </row>
    <row r="256" spans="1:3" x14ac:dyDescent="0.3">
      <c r="A256" s="1">
        <v>44902</v>
      </c>
      <c r="B256">
        <v>77.11</v>
      </c>
      <c r="C256">
        <v>-3.5160160160160188</v>
      </c>
    </row>
    <row r="257" spans="1:3" x14ac:dyDescent="0.3">
      <c r="A257" s="1">
        <v>44901</v>
      </c>
      <c r="B257">
        <v>79.92</v>
      </c>
      <c r="C257">
        <v>-4.1266794625719738</v>
      </c>
    </row>
    <row r="258" spans="1:3" x14ac:dyDescent="0.3">
      <c r="A258" s="1">
        <v>44900</v>
      </c>
      <c r="B258">
        <v>83.36</v>
      </c>
      <c r="C258">
        <v>-3.6746013404206224</v>
      </c>
    </row>
    <row r="259" spans="1:3" x14ac:dyDescent="0.3">
      <c r="A259" s="1">
        <v>44897</v>
      </c>
      <c r="B259">
        <v>86.54</v>
      </c>
      <c r="C259">
        <v>0.30134445989801245</v>
      </c>
    </row>
    <row r="260" spans="1:3" x14ac:dyDescent="0.3">
      <c r="A260" s="1">
        <v>44896</v>
      </c>
      <c r="B260">
        <v>86.28</v>
      </c>
      <c r="C260">
        <v>0.78261885293774291</v>
      </c>
    </row>
    <row r="261" spans="1:3" x14ac:dyDescent="0.3">
      <c r="A261" s="1">
        <v>44895</v>
      </c>
      <c r="B261">
        <v>85.61</v>
      </c>
      <c r="C261">
        <v>2.8719057918769537</v>
      </c>
    </row>
    <row r="262" spans="1:3" x14ac:dyDescent="0.3">
      <c r="A262" s="1">
        <v>44894</v>
      </c>
      <c r="B262">
        <v>83.22</v>
      </c>
      <c r="C262">
        <v>-0.33532934131736664</v>
      </c>
    </row>
    <row r="263" spans="1:3" x14ac:dyDescent="0.3">
      <c r="A263" s="1">
        <v>44893</v>
      </c>
      <c r="B263">
        <v>83.5</v>
      </c>
      <c r="C263">
        <v>0.11990407673860229</v>
      </c>
    </row>
    <row r="264" spans="1:3" x14ac:dyDescent="0.3">
      <c r="A264" s="1">
        <v>44890</v>
      </c>
      <c r="B264">
        <v>83.4</v>
      </c>
      <c r="C264">
        <v>-2.5587101296880448</v>
      </c>
    </row>
    <row r="265" spans="1:3" x14ac:dyDescent="0.3">
      <c r="A265" s="1">
        <v>44889</v>
      </c>
      <c r="B265">
        <v>85.59</v>
      </c>
      <c r="C265">
        <v>-0.36088474970896656</v>
      </c>
    </row>
    <row r="266" spans="1:3" x14ac:dyDescent="0.3">
      <c r="A266" s="1">
        <v>44888</v>
      </c>
      <c r="B266">
        <v>85.9</v>
      </c>
      <c r="C266">
        <v>-3.102086858432036</v>
      </c>
    </row>
    <row r="267" spans="1:3" x14ac:dyDescent="0.3">
      <c r="A267" s="1">
        <v>44887</v>
      </c>
      <c r="B267">
        <v>88.65</v>
      </c>
      <c r="C267">
        <v>0.23744911804614199</v>
      </c>
    </row>
    <row r="268" spans="1:3" x14ac:dyDescent="0.3">
      <c r="A268" s="1">
        <v>44886</v>
      </c>
      <c r="B268">
        <v>88.44</v>
      </c>
      <c r="C268">
        <v>-0.55099516473631971</v>
      </c>
    </row>
    <row r="269" spans="1:3" x14ac:dyDescent="0.3">
      <c r="A269" s="1">
        <v>44883</v>
      </c>
      <c r="B269">
        <v>88.93</v>
      </c>
      <c r="C269">
        <v>-2.2747252747252671</v>
      </c>
    </row>
    <row r="270" spans="1:3" x14ac:dyDescent="0.3">
      <c r="A270" s="1">
        <v>44882</v>
      </c>
      <c r="B270">
        <v>91</v>
      </c>
      <c r="C270">
        <v>-1.738473167044595</v>
      </c>
    </row>
    <row r="271" spans="1:3" x14ac:dyDescent="0.3">
      <c r="A271" s="1">
        <v>44881</v>
      </c>
      <c r="B271">
        <v>92.61</v>
      </c>
      <c r="C271">
        <v>-1.7921527041357348</v>
      </c>
    </row>
    <row r="272" spans="1:3" x14ac:dyDescent="0.3">
      <c r="A272" s="1">
        <v>44880</v>
      </c>
      <c r="B272">
        <v>94.3</v>
      </c>
      <c r="C272">
        <v>0.75862805855325754</v>
      </c>
    </row>
    <row r="273" spans="1:3" x14ac:dyDescent="0.3">
      <c r="A273" s="1">
        <v>44879</v>
      </c>
      <c r="B273">
        <v>93.59</v>
      </c>
      <c r="C273">
        <v>-2.8847151603196024</v>
      </c>
    </row>
    <row r="274" spans="1:3" x14ac:dyDescent="0.3">
      <c r="A274" s="1">
        <v>44876</v>
      </c>
      <c r="B274">
        <v>96.37</v>
      </c>
      <c r="C274">
        <v>2.2493368700265299</v>
      </c>
    </row>
    <row r="275" spans="1:3" x14ac:dyDescent="0.3">
      <c r="A275" s="1">
        <v>44875</v>
      </c>
      <c r="B275">
        <v>94.25</v>
      </c>
      <c r="C275">
        <v>1.2896292315959192</v>
      </c>
    </row>
    <row r="276" spans="1:3" x14ac:dyDescent="0.3">
      <c r="A276" s="1">
        <v>44874</v>
      </c>
      <c r="B276">
        <v>93.05</v>
      </c>
      <c r="C276">
        <v>-3.9235931853381492</v>
      </c>
    </row>
    <row r="277" spans="1:3" x14ac:dyDescent="0.3">
      <c r="A277" s="1">
        <v>44873</v>
      </c>
      <c r="B277">
        <v>96.85</v>
      </c>
      <c r="C277">
        <v>-3.0239311104435869</v>
      </c>
    </row>
    <row r="278" spans="1:3" x14ac:dyDescent="0.3">
      <c r="A278" s="1">
        <v>44872</v>
      </c>
      <c r="B278">
        <v>99.87</v>
      </c>
      <c r="C278">
        <v>0.34160554606651605</v>
      </c>
    </row>
    <row r="279" spans="1:3" x14ac:dyDescent="0.3">
      <c r="A279" s="1">
        <v>44869</v>
      </c>
      <c r="B279">
        <v>99.53</v>
      </c>
      <c r="C279">
        <v>4.4495749816350028</v>
      </c>
    </row>
    <row r="280" spans="1:3" x14ac:dyDescent="0.3">
      <c r="A280" s="1">
        <v>44868</v>
      </c>
      <c r="B280">
        <v>95.29</v>
      </c>
      <c r="C280">
        <v>-0.81190798376182682</v>
      </c>
    </row>
    <row r="281" spans="1:3" x14ac:dyDescent="0.3">
      <c r="A281" s="1">
        <v>44867</v>
      </c>
      <c r="B281">
        <v>96.07</v>
      </c>
      <c r="C281">
        <v>0.9987384356602067</v>
      </c>
    </row>
    <row r="282" spans="1:3" x14ac:dyDescent="0.3">
      <c r="A282" s="1">
        <v>44866</v>
      </c>
      <c r="B282">
        <v>95.12</v>
      </c>
      <c r="C282">
        <v>1.9506966773847882</v>
      </c>
    </row>
    <row r="283" spans="1:3" x14ac:dyDescent="0.3">
      <c r="A283" s="1">
        <v>44865</v>
      </c>
      <c r="B283">
        <v>93.3</v>
      </c>
      <c r="C283">
        <v>-1.4158918005071888</v>
      </c>
    </row>
    <row r="284" spans="1:3" x14ac:dyDescent="0.3">
      <c r="A284" s="1">
        <v>44862</v>
      </c>
      <c r="B284">
        <v>94.64</v>
      </c>
      <c r="C284">
        <v>0.49909737708399582</v>
      </c>
    </row>
    <row r="285" spans="1:3" x14ac:dyDescent="0.3">
      <c r="A285" s="1">
        <v>44861</v>
      </c>
      <c r="B285">
        <v>94.17</v>
      </c>
      <c r="C285">
        <v>1.3343376735176959</v>
      </c>
    </row>
    <row r="286" spans="1:3" x14ac:dyDescent="0.3">
      <c r="A286" s="1">
        <v>44860</v>
      </c>
      <c r="B286">
        <v>92.93</v>
      </c>
      <c r="C286">
        <v>1.2750653879686156</v>
      </c>
    </row>
    <row r="287" spans="1:3" x14ac:dyDescent="0.3">
      <c r="A287" s="1">
        <v>44859</v>
      </c>
      <c r="B287">
        <v>91.76</v>
      </c>
      <c r="C287">
        <v>0.2074915365294441</v>
      </c>
    </row>
    <row r="288" spans="1:3" x14ac:dyDescent="0.3">
      <c r="A288" s="1">
        <v>44858</v>
      </c>
      <c r="B288">
        <v>91.57</v>
      </c>
      <c r="C288">
        <v>-0.27227183620126338</v>
      </c>
    </row>
    <row r="289" spans="1:3" x14ac:dyDescent="0.3">
      <c r="A289" s="1">
        <v>44855</v>
      </c>
      <c r="B289">
        <v>91.82</v>
      </c>
      <c r="C289">
        <v>0.3277972027971997</v>
      </c>
    </row>
    <row r="290" spans="1:3" x14ac:dyDescent="0.3">
      <c r="A290" s="1">
        <v>44854</v>
      </c>
      <c r="B290">
        <v>91.52</v>
      </c>
      <c r="C290">
        <v>0.19706590759797746</v>
      </c>
    </row>
    <row r="291" spans="1:3" x14ac:dyDescent="0.3">
      <c r="A291" s="1">
        <v>44853</v>
      </c>
      <c r="B291">
        <v>91.34</v>
      </c>
      <c r="C291">
        <v>2.1014978761457743</v>
      </c>
    </row>
    <row r="292" spans="1:3" x14ac:dyDescent="0.3">
      <c r="A292" s="1">
        <v>44852</v>
      </c>
      <c r="B292">
        <v>89.46</v>
      </c>
      <c r="C292">
        <v>-1.7355008787346355</v>
      </c>
    </row>
    <row r="293" spans="1:3" x14ac:dyDescent="0.3">
      <c r="A293" s="1">
        <v>44851</v>
      </c>
      <c r="B293">
        <v>91.04</v>
      </c>
      <c r="C293">
        <v>-1.2795489047928785</v>
      </c>
    </row>
    <row r="294" spans="1:3" x14ac:dyDescent="0.3">
      <c r="A294" s="1">
        <v>44848</v>
      </c>
      <c r="B294">
        <v>92.22</v>
      </c>
      <c r="C294">
        <v>-3.0895334174022673</v>
      </c>
    </row>
    <row r="295" spans="1:3" x14ac:dyDescent="0.3">
      <c r="A295" s="1">
        <v>44847</v>
      </c>
      <c r="B295">
        <v>95.16</v>
      </c>
      <c r="C295">
        <v>1.840753424657533</v>
      </c>
    </row>
    <row r="296" spans="1:3" x14ac:dyDescent="0.3">
      <c r="A296" s="1">
        <v>44846</v>
      </c>
      <c r="B296">
        <v>93.44</v>
      </c>
      <c r="C296">
        <v>-1.8177997268046693</v>
      </c>
    </row>
    <row r="297" spans="1:3" x14ac:dyDescent="0.3">
      <c r="A297" s="1">
        <v>44845</v>
      </c>
      <c r="B297">
        <v>95.17</v>
      </c>
      <c r="C297">
        <v>-2.0179141356944239</v>
      </c>
    </row>
    <row r="298" spans="1:3" x14ac:dyDescent="0.3">
      <c r="A298" s="1">
        <v>44844</v>
      </c>
      <c r="B298">
        <v>97.13</v>
      </c>
      <c r="C298">
        <v>-1.7698220064724921</v>
      </c>
    </row>
    <row r="299" spans="1:3" x14ac:dyDescent="0.3">
      <c r="A299" s="1">
        <v>44841</v>
      </c>
      <c r="B299">
        <v>98.88</v>
      </c>
      <c r="C299">
        <v>3.3768949294302035</v>
      </c>
    </row>
    <row r="300" spans="1:3" x14ac:dyDescent="0.3">
      <c r="A300" s="1">
        <v>44840</v>
      </c>
      <c r="B300">
        <v>95.65</v>
      </c>
      <c r="C300">
        <v>1.3778484366719781</v>
      </c>
    </row>
    <row r="301" spans="1:3" x14ac:dyDescent="0.3">
      <c r="A301" s="1">
        <v>44839</v>
      </c>
      <c r="B301">
        <v>94.35</v>
      </c>
      <c r="C301">
        <v>0.65073607851504101</v>
      </c>
    </row>
    <row r="302" spans="1:3" x14ac:dyDescent="0.3">
      <c r="A302" s="1">
        <v>44838</v>
      </c>
      <c r="B302">
        <v>93.74</v>
      </c>
      <c r="C302">
        <v>3.3745037494485972</v>
      </c>
    </row>
    <row r="303" spans="1:3" x14ac:dyDescent="0.3">
      <c r="A303" s="1">
        <v>44837</v>
      </c>
      <c r="B303">
        <v>90.68</v>
      </c>
      <c r="C303">
        <v>2.0022497187851531</v>
      </c>
    </row>
    <row r="304" spans="1:3" x14ac:dyDescent="0.3">
      <c r="A304" s="1">
        <v>44834</v>
      </c>
      <c r="B304">
        <v>88.9</v>
      </c>
      <c r="C304">
        <v>-0.57040599485515142</v>
      </c>
    </row>
    <row r="305" spans="1:3" x14ac:dyDescent="0.3">
      <c r="A305" s="1">
        <v>44833</v>
      </c>
      <c r="B305">
        <v>89.41</v>
      </c>
      <c r="C305">
        <v>-0.15633724176437808</v>
      </c>
    </row>
    <row r="306" spans="1:3" x14ac:dyDescent="0.3">
      <c r="A306" s="1">
        <v>44832</v>
      </c>
      <c r="B306">
        <v>89.55</v>
      </c>
      <c r="C306">
        <v>4.1642433407002422</v>
      </c>
    </row>
    <row r="307" spans="1:3" x14ac:dyDescent="0.3">
      <c r="A307" s="1">
        <v>44831</v>
      </c>
      <c r="B307">
        <v>85.97</v>
      </c>
      <c r="C307">
        <v>4.1429436705027278</v>
      </c>
    </row>
    <row r="308" spans="1:3" x14ac:dyDescent="0.3">
      <c r="A308" s="1">
        <v>44830</v>
      </c>
      <c r="B308">
        <v>82.55</v>
      </c>
      <c r="C308">
        <v>-2.0643018151619517</v>
      </c>
    </row>
    <row r="309" spans="1:3" x14ac:dyDescent="0.3">
      <c r="A309" s="1">
        <v>44827</v>
      </c>
      <c r="B309">
        <v>84.29</v>
      </c>
      <c r="C309">
        <v>-6.7588495575221232</v>
      </c>
    </row>
    <row r="310" spans="1:3" x14ac:dyDescent="0.3">
      <c r="A310" s="1">
        <v>44826</v>
      </c>
      <c r="B310">
        <v>90.4</v>
      </c>
      <c r="C310">
        <v>0.6009347874471469</v>
      </c>
    </row>
    <row r="311" spans="1:3" x14ac:dyDescent="0.3">
      <c r="A311" s="1">
        <v>44825</v>
      </c>
      <c r="B311">
        <v>89.86</v>
      </c>
      <c r="C311">
        <v>0.2677973666592221</v>
      </c>
    </row>
    <row r="312" spans="1:3" x14ac:dyDescent="0.3">
      <c r="A312" s="1">
        <v>44824</v>
      </c>
      <c r="B312">
        <v>89.62</v>
      </c>
      <c r="C312">
        <v>0.2124566700212431</v>
      </c>
    </row>
    <row r="313" spans="1:3" x14ac:dyDescent="0.3">
      <c r="A313" s="1">
        <v>44823</v>
      </c>
      <c r="B313">
        <v>89.43</v>
      </c>
      <c r="C313">
        <v>0</v>
      </c>
    </row>
    <row r="314" spans="1:3" x14ac:dyDescent="0.3">
      <c r="A314" s="1">
        <v>44820</v>
      </c>
      <c r="B314">
        <v>89.43</v>
      </c>
      <c r="C314">
        <v>0.16801075268817839</v>
      </c>
    </row>
    <row r="315" spans="1:3" x14ac:dyDescent="0.3">
      <c r="A315" s="1">
        <v>44819</v>
      </c>
      <c r="B315">
        <v>89.28</v>
      </c>
      <c r="C315">
        <v>-3.8241947646235022</v>
      </c>
    </row>
    <row r="316" spans="1:3" x14ac:dyDescent="0.3">
      <c r="A316" s="1">
        <v>44818</v>
      </c>
      <c r="B316">
        <v>92.83</v>
      </c>
      <c r="C316">
        <v>0.85832246849195137</v>
      </c>
    </row>
    <row r="317" spans="1:3" x14ac:dyDescent="0.3">
      <c r="A317" s="1">
        <v>44817</v>
      </c>
      <c r="B317">
        <v>92.04</v>
      </c>
      <c r="C317">
        <v>-1.5088282504012804</v>
      </c>
    </row>
    <row r="318" spans="1:3" x14ac:dyDescent="0.3">
      <c r="A318" s="1">
        <v>44816</v>
      </c>
      <c r="B318">
        <v>93.45</v>
      </c>
      <c r="C318">
        <v>1.9306282722513044</v>
      </c>
    </row>
    <row r="319" spans="1:3" x14ac:dyDescent="0.3">
      <c r="A319" s="1">
        <v>44813</v>
      </c>
      <c r="B319">
        <v>91.68</v>
      </c>
      <c r="C319">
        <v>4.1936583702693628</v>
      </c>
    </row>
    <row r="320" spans="1:3" x14ac:dyDescent="0.3">
      <c r="A320" s="1">
        <v>44812</v>
      </c>
      <c r="B320">
        <v>87.99</v>
      </c>
      <c r="C320">
        <v>1.3359437982264155</v>
      </c>
    </row>
    <row r="321" spans="1:3" x14ac:dyDescent="0.3">
      <c r="A321" s="1">
        <v>44811</v>
      </c>
      <c r="B321">
        <v>86.83</v>
      </c>
      <c r="C321">
        <v>-5.0311713879470723</v>
      </c>
    </row>
    <row r="322" spans="1:3" x14ac:dyDescent="0.3">
      <c r="A322" s="1">
        <v>44810</v>
      </c>
      <c r="B322">
        <v>91.43</v>
      </c>
      <c r="C322">
        <v>-2.9611547442156572</v>
      </c>
    </row>
    <row r="323" spans="1:3" x14ac:dyDescent="0.3">
      <c r="A323" s="1">
        <v>44809</v>
      </c>
      <c r="B323">
        <v>94.22</v>
      </c>
      <c r="C323">
        <v>1.2138790417875125</v>
      </c>
    </row>
    <row r="324" spans="1:3" x14ac:dyDescent="0.3">
      <c r="A324" s="1">
        <v>44806</v>
      </c>
      <c r="B324">
        <v>93.09</v>
      </c>
      <c r="C324">
        <v>0.92150910667824004</v>
      </c>
    </row>
    <row r="325" spans="1:3" x14ac:dyDescent="0.3">
      <c r="A325" s="1">
        <v>44805</v>
      </c>
      <c r="B325">
        <v>92.24</v>
      </c>
      <c r="C325">
        <v>-4.4640082858622501</v>
      </c>
    </row>
    <row r="326" spans="1:3" x14ac:dyDescent="0.3">
      <c r="A326" s="1">
        <v>44804</v>
      </c>
      <c r="B326">
        <v>96.55</v>
      </c>
      <c r="C326">
        <v>-2.8085363398429699</v>
      </c>
    </row>
    <row r="327" spans="1:3" x14ac:dyDescent="0.3">
      <c r="A327" s="1">
        <v>44803</v>
      </c>
      <c r="B327">
        <v>99.34</v>
      </c>
      <c r="C327">
        <v>-1.7699990111737289</v>
      </c>
    </row>
    <row r="328" spans="1:3" x14ac:dyDescent="0.3">
      <c r="A328" s="1">
        <v>44799</v>
      </c>
      <c r="B328">
        <v>101.13</v>
      </c>
      <c r="C328">
        <v>2.3479404918530444</v>
      </c>
    </row>
    <row r="329" spans="1:3" x14ac:dyDescent="0.3">
      <c r="A329" s="1">
        <v>44798</v>
      </c>
      <c r="B329">
        <v>98.81</v>
      </c>
      <c r="C329">
        <v>-1.0613797937318536</v>
      </c>
    </row>
    <row r="330" spans="1:3" x14ac:dyDescent="0.3">
      <c r="A330" s="1">
        <v>44797</v>
      </c>
      <c r="B330">
        <v>99.87</v>
      </c>
      <c r="C330">
        <v>0.38194793446578518</v>
      </c>
    </row>
    <row r="331" spans="1:3" x14ac:dyDescent="0.3">
      <c r="A331" s="1">
        <v>44796</v>
      </c>
      <c r="B331">
        <v>99.49</v>
      </c>
      <c r="C331">
        <v>4.660214601304431</v>
      </c>
    </row>
    <row r="332" spans="1:3" x14ac:dyDescent="0.3">
      <c r="A332" s="1">
        <v>44795</v>
      </c>
      <c r="B332">
        <v>95.06</v>
      </c>
      <c r="C332">
        <v>-1.4411612234318305</v>
      </c>
    </row>
    <row r="333" spans="1:3" x14ac:dyDescent="0.3">
      <c r="A333" s="1">
        <v>44792</v>
      </c>
      <c r="B333">
        <v>96.45</v>
      </c>
      <c r="C333">
        <v>0.10378827192528131</v>
      </c>
    </row>
    <row r="334" spans="1:3" x14ac:dyDescent="0.3">
      <c r="A334" s="1">
        <v>44791</v>
      </c>
      <c r="B334">
        <v>96.35</v>
      </c>
      <c r="C334">
        <v>-0.89487759720222637</v>
      </c>
    </row>
    <row r="335" spans="1:3" x14ac:dyDescent="0.3">
      <c r="A335" s="1">
        <v>44790</v>
      </c>
      <c r="B335">
        <v>97.22</v>
      </c>
      <c r="C335">
        <v>1.9505033557046974</v>
      </c>
    </row>
    <row r="336" spans="1:3" x14ac:dyDescent="0.3">
      <c r="A336" s="1">
        <v>44789</v>
      </c>
      <c r="B336">
        <v>95.36</v>
      </c>
      <c r="C336">
        <v>-2.9414758269720105</v>
      </c>
    </row>
    <row r="337" spans="1:3" x14ac:dyDescent="0.3">
      <c r="A337" s="1">
        <v>44788</v>
      </c>
      <c r="B337">
        <v>98.25</v>
      </c>
      <c r="C337">
        <v>-5.2555448408871772</v>
      </c>
    </row>
    <row r="338" spans="1:3" x14ac:dyDescent="0.3">
      <c r="A338" s="1">
        <v>44785</v>
      </c>
      <c r="B338">
        <v>103.7</v>
      </c>
      <c r="C338">
        <v>-3.2559007370090445</v>
      </c>
    </row>
    <row r="339" spans="1:3" x14ac:dyDescent="0.3">
      <c r="A339" s="1">
        <v>44784</v>
      </c>
      <c r="B339">
        <v>107.19</v>
      </c>
      <c r="C339">
        <v>2.0274129069103326</v>
      </c>
    </row>
    <row r="340" spans="1:3" x14ac:dyDescent="0.3">
      <c r="A340" s="1">
        <v>44783</v>
      </c>
      <c r="B340">
        <v>105.06</v>
      </c>
      <c r="C340">
        <v>1.2041229168673537</v>
      </c>
    </row>
    <row r="341" spans="1:3" x14ac:dyDescent="0.3">
      <c r="A341" s="1">
        <v>44782</v>
      </c>
      <c r="B341">
        <v>103.81</v>
      </c>
      <c r="C341">
        <v>0.33829499323410839</v>
      </c>
    </row>
    <row r="342" spans="1:3" x14ac:dyDescent="0.3">
      <c r="A342" s="1">
        <v>44781</v>
      </c>
      <c r="B342">
        <v>103.46</v>
      </c>
      <c r="C342">
        <v>3.1402651779483515</v>
      </c>
    </row>
    <row r="343" spans="1:3" x14ac:dyDescent="0.3">
      <c r="A343" s="1">
        <v>44778</v>
      </c>
      <c r="B343">
        <v>100.31</v>
      </c>
      <c r="C343">
        <v>2.3675885294417873</v>
      </c>
    </row>
    <row r="344" spans="1:3" x14ac:dyDescent="0.3">
      <c r="A344" s="1">
        <v>44777</v>
      </c>
      <c r="B344">
        <v>97.99</v>
      </c>
      <c r="C344">
        <v>-3.7615399725004899</v>
      </c>
    </row>
    <row r="345" spans="1:3" x14ac:dyDescent="0.3">
      <c r="A345" s="1">
        <v>44776</v>
      </c>
      <c r="B345">
        <v>101.82</v>
      </c>
      <c r="C345">
        <v>-4.4033424091634705</v>
      </c>
    </row>
    <row r="346" spans="1:3" x14ac:dyDescent="0.3">
      <c r="A346" s="1">
        <v>44775</v>
      </c>
      <c r="B346">
        <v>106.51</v>
      </c>
      <c r="C346">
        <v>0.39589028183617841</v>
      </c>
    </row>
    <row r="347" spans="1:3" x14ac:dyDescent="0.3">
      <c r="A347" s="1">
        <v>44774</v>
      </c>
      <c r="B347">
        <v>106.09</v>
      </c>
      <c r="C347">
        <v>-4.8605506232624895</v>
      </c>
    </row>
    <row r="348" spans="1:3" x14ac:dyDescent="0.3">
      <c r="A348" s="1">
        <v>44771</v>
      </c>
      <c r="B348">
        <v>111.51</v>
      </c>
      <c r="C348">
        <v>1.6684901531728649</v>
      </c>
    </row>
    <row r="349" spans="1:3" x14ac:dyDescent="0.3">
      <c r="A349" s="1">
        <v>44770</v>
      </c>
      <c r="B349">
        <v>109.68</v>
      </c>
      <c r="C349">
        <v>3.6483035388550029E-2</v>
      </c>
    </row>
    <row r="350" spans="1:3" x14ac:dyDescent="0.3">
      <c r="A350" s="1">
        <v>44769</v>
      </c>
      <c r="B350">
        <v>109.64</v>
      </c>
      <c r="C350">
        <v>2.161759224748423</v>
      </c>
    </row>
    <row r="351" spans="1:3" x14ac:dyDescent="0.3">
      <c r="A351" s="1">
        <v>44768</v>
      </c>
      <c r="B351">
        <v>107.32</v>
      </c>
      <c r="C351">
        <v>-0.84080199574980208</v>
      </c>
    </row>
    <row r="352" spans="1:3" x14ac:dyDescent="0.3">
      <c r="A352" s="1">
        <v>44767</v>
      </c>
      <c r="B352">
        <v>108.23</v>
      </c>
      <c r="C352">
        <v>1.3674253067341089</v>
      </c>
    </row>
    <row r="353" spans="1:3" x14ac:dyDescent="0.3">
      <c r="A353" s="1">
        <v>44764</v>
      </c>
      <c r="B353">
        <v>106.77</v>
      </c>
      <c r="C353">
        <v>-5.3541352716957773</v>
      </c>
    </row>
    <row r="354" spans="1:3" x14ac:dyDescent="0.3">
      <c r="A354" s="1">
        <v>44763</v>
      </c>
      <c r="B354">
        <v>112.81</v>
      </c>
      <c r="C354">
        <v>-2.6324874848955613</v>
      </c>
    </row>
    <row r="355" spans="1:3" x14ac:dyDescent="0.3">
      <c r="A355" s="1">
        <v>44762</v>
      </c>
      <c r="B355">
        <v>115.86</v>
      </c>
      <c r="C355">
        <v>0.78288100208768774</v>
      </c>
    </row>
    <row r="356" spans="1:3" x14ac:dyDescent="0.3">
      <c r="A356" s="1">
        <v>44761</v>
      </c>
      <c r="B356">
        <v>114.96</v>
      </c>
      <c r="C356">
        <v>-1.9698132514709663</v>
      </c>
    </row>
    <row r="357" spans="1:3" x14ac:dyDescent="0.3">
      <c r="A357" s="1">
        <v>44760</v>
      </c>
      <c r="B357">
        <v>117.27</v>
      </c>
      <c r="C357">
        <v>4.4628540887226</v>
      </c>
    </row>
    <row r="358" spans="1:3" x14ac:dyDescent="0.3">
      <c r="A358" s="1">
        <v>44757</v>
      </c>
      <c r="B358">
        <v>112.26</v>
      </c>
      <c r="C358">
        <v>4.195284945238547</v>
      </c>
    </row>
    <row r="359" spans="1:3" x14ac:dyDescent="0.3">
      <c r="A359" s="1">
        <v>44756</v>
      </c>
      <c r="B359">
        <v>107.74</v>
      </c>
      <c r="C359">
        <v>0.53186526080059082</v>
      </c>
    </row>
    <row r="360" spans="1:3" x14ac:dyDescent="0.3">
      <c r="A360" s="1">
        <v>44755</v>
      </c>
      <c r="B360">
        <v>107.17</v>
      </c>
      <c r="C360">
        <v>0.17760329033463987</v>
      </c>
    </row>
    <row r="361" spans="1:3" x14ac:dyDescent="0.3">
      <c r="A361" s="1">
        <v>44754</v>
      </c>
      <c r="B361">
        <v>106.98</v>
      </c>
      <c r="C361">
        <v>-6.8524161950369962</v>
      </c>
    </row>
    <row r="362" spans="1:3" x14ac:dyDescent="0.3">
      <c r="A362" s="1">
        <v>44753</v>
      </c>
      <c r="B362">
        <v>114.85</v>
      </c>
      <c r="C362">
        <v>0.78982009653355989</v>
      </c>
    </row>
    <row r="363" spans="1:3" x14ac:dyDescent="0.3">
      <c r="A363" s="1">
        <v>44750</v>
      </c>
      <c r="B363">
        <v>113.95</v>
      </c>
      <c r="C363">
        <v>0.48500881834214915</v>
      </c>
    </row>
    <row r="364" spans="1:3" x14ac:dyDescent="0.3">
      <c r="A364" s="1">
        <v>44749</v>
      </c>
      <c r="B364">
        <v>113.4</v>
      </c>
      <c r="C364">
        <v>4.4776119402985062</v>
      </c>
    </row>
    <row r="365" spans="1:3" x14ac:dyDescent="0.3">
      <c r="A365" s="1">
        <v>44748</v>
      </c>
      <c r="B365">
        <v>108.54</v>
      </c>
      <c r="C365">
        <v>-1.7648655986967046</v>
      </c>
    </row>
    <row r="366" spans="1:3" x14ac:dyDescent="0.3">
      <c r="A366" s="1">
        <v>44747</v>
      </c>
      <c r="B366">
        <v>110.49</v>
      </c>
      <c r="C366">
        <v>-9.2857142857142883</v>
      </c>
    </row>
    <row r="367" spans="1:3" x14ac:dyDescent="0.3">
      <c r="A367" s="1">
        <v>44746</v>
      </c>
      <c r="B367">
        <v>121.8</v>
      </c>
      <c r="C367">
        <v>2.172636523781565</v>
      </c>
    </row>
    <row r="368" spans="1:3" x14ac:dyDescent="0.3">
      <c r="A368" s="1">
        <v>44743</v>
      </c>
      <c r="B368">
        <v>119.21</v>
      </c>
      <c r="C368">
        <v>-0.47587243279346081</v>
      </c>
    </row>
    <row r="369" spans="1:3" x14ac:dyDescent="0.3">
      <c r="A369" s="1">
        <v>44742</v>
      </c>
      <c r="B369">
        <v>119.78</v>
      </c>
      <c r="C369">
        <v>-0.84437086092714908</v>
      </c>
    </row>
    <row r="370" spans="1:3" x14ac:dyDescent="0.3">
      <c r="A370" s="1">
        <v>44741</v>
      </c>
      <c r="B370">
        <v>120.8</v>
      </c>
      <c r="C370">
        <v>-1.1537517388102418</v>
      </c>
    </row>
    <row r="371" spans="1:3" x14ac:dyDescent="0.3">
      <c r="A371" s="1">
        <v>44740</v>
      </c>
      <c r="B371">
        <v>122.21</v>
      </c>
      <c r="C371">
        <v>2.1054390508814405</v>
      </c>
    </row>
    <row r="372" spans="1:3" x14ac:dyDescent="0.3">
      <c r="A372" s="1">
        <v>44739</v>
      </c>
      <c r="B372">
        <v>119.69</v>
      </c>
      <c r="C372">
        <v>1.9853442399454655</v>
      </c>
    </row>
    <row r="373" spans="1:3" x14ac:dyDescent="0.3">
      <c r="A373" s="1">
        <v>44736</v>
      </c>
      <c r="B373">
        <v>117.36</v>
      </c>
      <c r="C373">
        <v>2.4978165938864625</v>
      </c>
    </row>
    <row r="374" spans="1:3" x14ac:dyDescent="0.3">
      <c r="A374" s="1">
        <v>44735</v>
      </c>
      <c r="B374">
        <v>114.5</v>
      </c>
      <c r="C374">
        <v>-0.90012117015752646</v>
      </c>
    </row>
    <row r="375" spans="1:3" x14ac:dyDescent="0.3">
      <c r="A375" s="1">
        <v>44734</v>
      </c>
      <c r="B375">
        <v>115.54</v>
      </c>
      <c r="C375">
        <v>-2.5061176272044543</v>
      </c>
    </row>
    <row r="376" spans="1:3" x14ac:dyDescent="0.3">
      <c r="A376" s="1">
        <v>44733</v>
      </c>
      <c r="B376">
        <v>118.51</v>
      </c>
      <c r="C376">
        <v>0.21987315010571257</v>
      </c>
    </row>
    <row r="377" spans="1:3" x14ac:dyDescent="0.3">
      <c r="A377" s="1">
        <v>44732</v>
      </c>
      <c r="B377">
        <v>118.25</v>
      </c>
      <c r="C377">
        <v>-0.81362187552423992</v>
      </c>
    </row>
    <row r="378" spans="1:3" x14ac:dyDescent="0.3">
      <c r="A378" s="1">
        <v>44729</v>
      </c>
      <c r="B378">
        <v>119.22</v>
      </c>
      <c r="C378">
        <v>-5.2154555573223105</v>
      </c>
    </row>
    <row r="379" spans="1:3" x14ac:dyDescent="0.3">
      <c r="A379" s="1">
        <v>44728</v>
      </c>
      <c r="B379">
        <v>125.78</v>
      </c>
      <c r="C379">
        <v>0.65620998719590862</v>
      </c>
    </row>
    <row r="380" spans="1:3" x14ac:dyDescent="0.3">
      <c r="A380" s="1">
        <v>44727</v>
      </c>
      <c r="B380">
        <v>124.96</v>
      </c>
      <c r="C380">
        <v>-1.6217918438041272</v>
      </c>
    </row>
    <row r="381" spans="1:3" x14ac:dyDescent="0.3">
      <c r="A381" s="1">
        <v>44726</v>
      </c>
      <c r="B381">
        <v>127.02</v>
      </c>
      <c r="C381">
        <v>-1.1055745873559653</v>
      </c>
    </row>
    <row r="382" spans="1:3" x14ac:dyDescent="0.3">
      <c r="A382" s="1">
        <v>44725</v>
      </c>
      <c r="B382">
        <v>128.44</v>
      </c>
      <c r="C382">
        <v>0.78468298807281867</v>
      </c>
    </row>
    <row r="383" spans="1:3" x14ac:dyDescent="0.3">
      <c r="A383" s="1">
        <v>44722</v>
      </c>
      <c r="B383">
        <v>127.44</v>
      </c>
      <c r="C383">
        <v>-0.80174359772709669</v>
      </c>
    </row>
    <row r="384" spans="1:3" x14ac:dyDescent="0.3">
      <c r="A384" s="1">
        <v>44721</v>
      </c>
      <c r="B384">
        <v>128.47</v>
      </c>
      <c r="C384">
        <v>-0.56501547987615308</v>
      </c>
    </row>
    <row r="385" spans="1:3" x14ac:dyDescent="0.3">
      <c r="A385" s="1">
        <v>44720</v>
      </c>
      <c r="B385">
        <v>129.19999999999999</v>
      </c>
      <c r="C385">
        <v>1.8204744266687587</v>
      </c>
    </row>
    <row r="386" spans="1:3" x14ac:dyDescent="0.3">
      <c r="A386" s="1">
        <v>44719</v>
      </c>
      <c r="B386">
        <v>126.89</v>
      </c>
      <c r="C386">
        <v>1.5201216097287829</v>
      </c>
    </row>
    <row r="387" spans="1:3" x14ac:dyDescent="0.3">
      <c r="A387" s="1">
        <v>44718</v>
      </c>
      <c r="B387">
        <v>124.99</v>
      </c>
      <c r="C387">
        <v>-0.54901336728199546</v>
      </c>
    </row>
    <row r="388" spans="1:3" x14ac:dyDescent="0.3">
      <c r="A388" s="1">
        <v>44715</v>
      </c>
      <c r="B388">
        <v>125.68</v>
      </c>
      <c r="C388">
        <v>2.8477905073649787</v>
      </c>
    </row>
    <row r="389" spans="1:3" x14ac:dyDescent="0.3">
      <c r="A389" s="1">
        <v>44713</v>
      </c>
      <c r="B389">
        <v>122.2</v>
      </c>
      <c r="C389">
        <v>-2.6527523301202884</v>
      </c>
    </row>
    <row r="390" spans="1:3" x14ac:dyDescent="0.3">
      <c r="A390" s="1">
        <v>44712</v>
      </c>
      <c r="B390">
        <v>125.53</v>
      </c>
      <c r="C390">
        <v>2.0486139338265148</v>
      </c>
    </row>
    <row r="391" spans="1:3" x14ac:dyDescent="0.3">
      <c r="A391" s="1">
        <v>44711</v>
      </c>
      <c r="B391">
        <v>123.01</v>
      </c>
      <c r="C391">
        <v>1.5017740737684688</v>
      </c>
    </row>
    <row r="392" spans="1:3" x14ac:dyDescent="0.3">
      <c r="A392" s="1">
        <v>44708</v>
      </c>
      <c r="B392">
        <v>121.19</v>
      </c>
      <c r="C392">
        <v>1.1518237208914075</v>
      </c>
    </row>
    <row r="393" spans="1:3" x14ac:dyDescent="0.3">
      <c r="A393" s="1">
        <v>44707</v>
      </c>
      <c r="B393">
        <v>119.81</v>
      </c>
      <c r="C393">
        <v>2.9207112790997387</v>
      </c>
    </row>
    <row r="394" spans="1:3" x14ac:dyDescent="0.3">
      <c r="A394" s="1">
        <v>44706</v>
      </c>
      <c r="B394">
        <v>116.41</v>
      </c>
      <c r="C394">
        <v>0.55282024704154842</v>
      </c>
    </row>
    <row r="395" spans="1:3" x14ac:dyDescent="0.3">
      <c r="A395" s="1">
        <v>44705</v>
      </c>
      <c r="B395">
        <v>115.77</v>
      </c>
      <c r="C395">
        <v>0.55589333796577833</v>
      </c>
    </row>
    <row r="396" spans="1:3" x14ac:dyDescent="0.3">
      <c r="A396" s="1">
        <v>44704</v>
      </c>
      <c r="B396">
        <v>115.13</v>
      </c>
      <c r="C396">
        <v>1.3200739241397519</v>
      </c>
    </row>
    <row r="397" spans="1:3" x14ac:dyDescent="0.3">
      <c r="A397" s="1">
        <v>44701</v>
      </c>
      <c r="B397">
        <v>113.63</v>
      </c>
      <c r="C397">
        <v>0.36212683271506496</v>
      </c>
    </row>
    <row r="398" spans="1:3" x14ac:dyDescent="0.3">
      <c r="A398" s="1">
        <v>44700</v>
      </c>
      <c r="B398">
        <v>113.22</v>
      </c>
      <c r="C398">
        <v>2.8898582333696767</v>
      </c>
    </row>
    <row r="399" spans="1:3" x14ac:dyDescent="0.3">
      <c r="A399" s="1">
        <v>44699</v>
      </c>
      <c r="B399">
        <v>110.04</v>
      </c>
      <c r="C399">
        <v>-2.5245814509699658</v>
      </c>
    </row>
    <row r="400" spans="1:3" x14ac:dyDescent="0.3">
      <c r="A400" s="1">
        <v>44698</v>
      </c>
      <c r="B400">
        <v>112.89</v>
      </c>
      <c r="C400">
        <v>-1.7151314643914322</v>
      </c>
    </row>
    <row r="401" spans="1:3" x14ac:dyDescent="0.3">
      <c r="A401" s="1">
        <v>44697</v>
      </c>
      <c r="B401">
        <v>114.86</v>
      </c>
      <c r="C401">
        <v>2.4438102033535452</v>
      </c>
    </row>
    <row r="402" spans="1:3" x14ac:dyDescent="0.3">
      <c r="A402" s="1">
        <v>44694</v>
      </c>
      <c r="B402">
        <v>112.12</v>
      </c>
      <c r="C402">
        <v>3.7571719415139757</v>
      </c>
    </row>
    <row r="403" spans="1:3" x14ac:dyDescent="0.3">
      <c r="A403" s="1">
        <v>44693</v>
      </c>
      <c r="B403">
        <v>108.06</v>
      </c>
      <c r="C403">
        <v>0.33426183844011087</v>
      </c>
    </row>
    <row r="404" spans="1:3" x14ac:dyDescent="0.3">
      <c r="A404" s="1">
        <v>44692</v>
      </c>
      <c r="B404">
        <v>107.7</v>
      </c>
      <c r="C404">
        <v>4.9605301627521721</v>
      </c>
    </row>
    <row r="405" spans="1:3" x14ac:dyDescent="0.3">
      <c r="A405" s="1">
        <v>44691</v>
      </c>
      <c r="B405">
        <v>102.61</v>
      </c>
      <c r="C405">
        <v>-3.8061310584044272</v>
      </c>
    </row>
    <row r="406" spans="1:3" x14ac:dyDescent="0.3">
      <c r="A406" s="1">
        <v>44690</v>
      </c>
      <c r="B406">
        <v>106.67</v>
      </c>
      <c r="C406">
        <v>-6.3147725276655517</v>
      </c>
    </row>
    <row r="407" spans="1:3" x14ac:dyDescent="0.3">
      <c r="A407" s="1">
        <v>44687</v>
      </c>
      <c r="B407">
        <v>113.86</v>
      </c>
      <c r="C407">
        <v>1.5609669075015609</v>
      </c>
    </row>
    <row r="408" spans="1:3" x14ac:dyDescent="0.3">
      <c r="A408" s="1">
        <v>44686</v>
      </c>
      <c r="B408">
        <v>112.11</v>
      </c>
      <c r="C408">
        <v>1.429476160318464</v>
      </c>
    </row>
    <row r="409" spans="1:3" x14ac:dyDescent="0.3">
      <c r="A409" s="1">
        <v>44685</v>
      </c>
      <c r="B409">
        <v>110.53</v>
      </c>
      <c r="C409">
        <v>5.3268534400609902</v>
      </c>
    </row>
    <row r="410" spans="1:3" x14ac:dyDescent="0.3">
      <c r="A410" s="1">
        <v>44684</v>
      </c>
      <c r="B410">
        <v>104.94</v>
      </c>
      <c r="C410">
        <v>-3.1561461794019947</v>
      </c>
    </row>
    <row r="411" spans="1:3" x14ac:dyDescent="0.3">
      <c r="A411" s="1">
        <v>44683</v>
      </c>
      <c r="B411">
        <v>108.36</v>
      </c>
      <c r="C411">
        <v>0</v>
      </c>
    </row>
    <row r="412" spans="1:3" x14ac:dyDescent="0.3">
      <c r="A412" s="1">
        <v>44680</v>
      </c>
      <c r="B412">
        <v>108.36</v>
      </c>
      <c r="C412">
        <v>2.4390243902439006</v>
      </c>
    </row>
    <row r="413" spans="1:3" x14ac:dyDescent="0.3">
      <c r="A413" s="1">
        <v>44679</v>
      </c>
      <c r="B413">
        <v>105.78</v>
      </c>
      <c r="C413">
        <v>2.4007744433688325</v>
      </c>
    </row>
    <row r="414" spans="1:3" x14ac:dyDescent="0.3">
      <c r="A414" s="1">
        <v>44678</v>
      </c>
      <c r="B414">
        <v>103.3</v>
      </c>
      <c r="C414">
        <v>0.39848381766935226</v>
      </c>
    </row>
    <row r="415" spans="1:3" x14ac:dyDescent="0.3">
      <c r="A415" s="1">
        <v>44677</v>
      </c>
      <c r="B415">
        <v>102.89</v>
      </c>
      <c r="C415">
        <v>3.6466203283973049</v>
      </c>
    </row>
    <row r="416" spans="1:3" x14ac:dyDescent="0.3">
      <c r="A416" s="1">
        <v>44676</v>
      </c>
      <c r="B416">
        <v>99.27</v>
      </c>
      <c r="C416">
        <v>-5.5920114122681968</v>
      </c>
    </row>
    <row r="417" spans="1:3" x14ac:dyDescent="0.3">
      <c r="A417" s="1">
        <v>44673</v>
      </c>
      <c r="B417">
        <v>105.15</v>
      </c>
      <c r="C417">
        <v>-1.912313432835818</v>
      </c>
    </row>
    <row r="418" spans="1:3" x14ac:dyDescent="0.3">
      <c r="A418" s="1">
        <v>44672</v>
      </c>
      <c r="B418">
        <v>107.2</v>
      </c>
      <c r="C418">
        <v>2.0466444550214238</v>
      </c>
    </row>
    <row r="419" spans="1:3" x14ac:dyDescent="0.3">
      <c r="A419" s="1">
        <v>44671</v>
      </c>
      <c r="B419">
        <v>105.05</v>
      </c>
      <c r="C419">
        <v>-0.41710114702815215</v>
      </c>
    </row>
    <row r="420" spans="1:3" x14ac:dyDescent="0.3">
      <c r="A420" s="1">
        <v>44670</v>
      </c>
      <c r="B420">
        <v>105.49</v>
      </c>
      <c r="C420">
        <v>-4.8181900207525077</v>
      </c>
    </row>
    <row r="421" spans="1:3" x14ac:dyDescent="0.3">
      <c r="A421" s="1">
        <v>44669</v>
      </c>
      <c r="B421">
        <v>110.83</v>
      </c>
      <c r="C421">
        <v>0</v>
      </c>
    </row>
    <row r="422" spans="1:3" x14ac:dyDescent="0.3">
      <c r="A422" s="1">
        <v>44665</v>
      </c>
      <c r="B422">
        <v>110.83</v>
      </c>
      <c r="C422">
        <v>2.1568808185086215</v>
      </c>
    </row>
    <row r="423" spans="1:3" x14ac:dyDescent="0.3">
      <c r="A423" s="1">
        <v>44664</v>
      </c>
      <c r="B423">
        <v>108.49</v>
      </c>
      <c r="C423">
        <v>3.8977207431526462</v>
      </c>
    </row>
    <row r="424" spans="1:3" x14ac:dyDescent="0.3">
      <c r="A424" s="1">
        <v>44663</v>
      </c>
      <c r="B424">
        <v>104.42</v>
      </c>
      <c r="C424">
        <v>6.6380718954248366</v>
      </c>
    </row>
    <row r="425" spans="1:3" x14ac:dyDescent="0.3">
      <c r="A425" s="1">
        <v>44662</v>
      </c>
      <c r="B425">
        <v>97.92</v>
      </c>
      <c r="C425">
        <v>-3.2984396602804695</v>
      </c>
    </row>
    <row r="426" spans="1:3" x14ac:dyDescent="0.3">
      <c r="A426" s="1">
        <v>44659</v>
      </c>
      <c r="B426">
        <v>101.26</v>
      </c>
      <c r="C426">
        <v>1.4324351397375608</v>
      </c>
    </row>
    <row r="427" spans="1:3" x14ac:dyDescent="0.3">
      <c r="A427" s="1">
        <v>44658</v>
      </c>
      <c r="B427">
        <v>99.83</v>
      </c>
      <c r="C427">
        <v>-0.97212578117250659</v>
      </c>
    </row>
    <row r="428" spans="1:3" x14ac:dyDescent="0.3">
      <c r="A428" s="1">
        <v>44657</v>
      </c>
      <c r="B428">
        <v>100.81</v>
      </c>
      <c r="C428">
        <v>-5.4315196998123749</v>
      </c>
    </row>
    <row r="429" spans="1:3" x14ac:dyDescent="0.3">
      <c r="A429" s="1">
        <v>44656</v>
      </c>
      <c r="B429">
        <v>106.6</v>
      </c>
      <c r="C429">
        <v>-1.4331946370781425</v>
      </c>
    </row>
    <row r="430" spans="1:3" x14ac:dyDescent="0.3">
      <c r="A430" s="1">
        <v>44655</v>
      </c>
      <c r="B430">
        <v>108.15</v>
      </c>
      <c r="C430">
        <v>1.9033261094883731</v>
      </c>
    </row>
    <row r="431" spans="1:3" x14ac:dyDescent="0.3">
      <c r="A431" s="1">
        <v>44652</v>
      </c>
      <c r="B431">
        <v>106.13</v>
      </c>
      <c r="C431">
        <v>-1.081181843601464</v>
      </c>
    </row>
    <row r="432" spans="1:3" x14ac:dyDescent="0.3">
      <c r="A432" s="1">
        <v>44651</v>
      </c>
      <c r="B432">
        <v>107.29</v>
      </c>
      <c r="C432">
        <v>-7.1805519508607984</v>
      </c>
    </row>
    <row r="433" spans="1:3" x14ac:dyDescent="0.3">
      <c r="A433" s="1">
        <v>44650</v>
      </c>
      <c r="B433">
        <v>115.59</v>
      </c>
      <c r="C433">
        <v>2.4824895824097855</v>
      </c>
    </row>
    <row r="434" spans="1:3" x14ac:dyDescent="0.3">
      <c r="A434" s="1">
        <v>44649</v>
      </c>
      <c r="B434">
        <v>112.79</v>
      </c>
      <c r="C434">
        <v>-1.4934497816593832</v>
      </c>
    </row>
    <row r="435" spans="1:3" x14ac:dyDescent="0.3">
      <c r="A435" s="1">
        <v>44648</v>
      </c>
      <c r="B435">
        <v>114.5</v>
      </c>
      <c r="C435">
        <v>-6.6601451047525888</v>
      </c>
    </row>
    <row r="436" spans="1:3" x14ac:dyDescent="0.3">
      <c r="A436" s="1">
        <v>44645</v>
      </c>
      <c r="B436">
        <v>122.67</v>
      </c>
      <c r="C436">
        <v>-1.0566220358122296</v>
      </c>
    </row>
    <row r="437" spans="1:3" x14ac:dyDescent="0.3">
      <c r="A437" s="1">
        <v>44644</v>
      </c>
      <c r="B437">
        <v>123.98</v>
      </c>
      <c r="C437">
        <v>-2.7760351317440342</v>
      </c>
    </row>
    <row r="438" spans="1:3" x14ac:dyDescent="0.3">
      <c r="A438" s="1">
        <v>44643</v>
      </c>
      <c r="B438">
        <v>127.52</v>
      </c>
      <c r="C438">
        <v>4.9288241586439518</v>
      </c>
    </row>
    <row r="439" spans="1:3" x14ac:dyDescent="0.3">
      <c r="A439" s="1">
        <v>44642</v>
      </c>
      <c r="B439">
        <v>121.53</v>
      </c>
      <c r="C439">
        <v>-0.62147354648786091</v>
      </c>
    </row>
    <row r="440" spans="1:3" x14ac:dyDescent="0.3">
      <c r="A440" s="1">
        <v>44641</v>
      </c>
      <c r="B440">
        <v>122.29</v>
      </c>
      <c r="C440">
        <v>6.9716585024492765</v>
      </c>
    </row>
    <row r="441" spans="1:3" x14ac:dyDescent="0.3">
      <c r="A441" s="1">
        <v>44638</v>
      </c>
      <c r="B441">
        <v>114.32</v>
      </c>
      <c r="C441">
        <v>0.72246696035241686</v>
      </c>
    </row>
    <row r="442" spans="1:3" x14ac:dyDescent="0.3">
      <c r="A442" s="1">
        <v>44637</v>
      </c>
      <c r="B442">
        <v>113.5</v>
      </c>
      <c r="C442">
        <v>8.4982315266226944</v>
      </c>
    </row>
    <row r="443" spans="1:3" x14ac:dyDescent="0.3">
      <c r="A443" s="1">
        <v>44636</v>
      </c>
      <c r="B443">
        <v>104.61</v>
      </c>
      <c r="C443">
        <v>-0.50408978504850777</v>
      </c>
    </row>
    <row r="444" spans="1:3" x14ac:dyDescent="0.3">
      <c r="A444" s="1">
        <v>44635</v>
      </c>
      <c r="B444">
        <v>105.14</v>
      </c>
      <c r="C444">
        <v>-4.7558655675332915</v>
      </c>
    </row>
    <row r="445" spans="1:3" x14ac:dyDescent="0.3">
      <c r="A445" s="1">
        <v>44634</v>
      </c>
      <c r="B445">
        <v>110.39</v>
      </c>
      <c r="C445">
        <v>-6.5362797392261447</v>
      </c>
    </row>
    <row r="446" spans="1:3" x14ac:dyDescent="0.3">
      <c r="A446" s="1">
        <v>44631</v>
      </c>
      <c r="B446">
        <v>118.11</v>
      </c>
      <c r="C446">
        <v>3.1168150864326809</v>
      </c>
    </row>
    <row r="447" spans="1:3" x14ac:dyDescent="0.3">
      <c r="A447" s="1">
        <v>44630</v>
      </c>
      <c r="B447">
        <v>114.54</v>
      </c>
      <c r="C447">
        <v>-1.7498713329902147</v>
      </c>
    </row>
    <row r="448" spans="1:3" x14ac:dyDescent="0.3">
      <c r="A448" s="1">
        <v>44629</v>
      </c>
      <c r="B448">
        <v>116.58</v>
      </c>
      <c r="C448">
        <v>-12.4643339840817</v>
      </c>
    </row>
    <row r="449" spans="1:3" x14ac:dyDescent="0.3">
      <c r="A449" s="1">
        <v>44628</v>
      </c>
      <c r="B449">
        <v>133.18</v>
      </c>
      <c r="C449">
        <v>3.2243063090993616</v>
      </c>
    </row>
    <row r="450" spans="1:3" x14ac:dyDescent="0.3">
      <c r="A450" s="1">
        <v>44627</v>
      </c>
      <c r="B450">
        <v>129.02000000000001</v>
      </c>
      <c r="C450">
        <v>4.165993864040054</v>
      </c>
    </row>
    <row r="451" spans="1:3" x14ac:dyDescent="0.3">
      <c r="A451" s="1">
        <v>44624</v>
      </c>
      <c r="B451">
        <v>123.86</v>
      </c>
      <c r="C451">
        <v>7.3682385575589455</v>
      </c>
    </row>
    <row r="452" spans="1:3" x14ac:dyDescent="0.3">
      <c r="A452" s="1">
        <v>44623</v>
      </c>
      <c r="B452">
        <v>115.36</v>
      </c>
      <c r="C452">
        <v>-3.0099209685555728</v>
      </c>
    </row>
    <row r="453" spans="1:3" x14ac:dyDescent="0.3">
      <c r="A453" s="1">
        <v>44622</v>
      </c>
      <c r="B453">
        <v>118.94</v>
      </c>
      <c r="C453">
        <v>7.2207698548634198</v>
      </c>
    </row>
    <row r="454" spans="1:3" x14ac:dyDescent="0.3">
      <c r="A454" s="1">
        <v>44621</v>
      </c>
      <c r="B454">
        <v>110.93</v>
      </c>
      <c r="C454">
        <v>7.6154443150950799</v>
      </c>
    </row>
    <row r="455" spans="1:3" x14ac:dyDescent="0.3">
      <c r="A455" s="1">
        <v>44620</v>
      </c>
      <c r="B455">
        <v>103.08</v>
      </c>
      <c r="C455">
        <v>4.5860389610389563</v>
      </c>
    </row>
    <row r="456" spans="1:3" x14ac:dyDescent="0.3">
      <c r="A456" s="1">
        <v>44617</v>
      </c>
      <c r="B456">
        <v>98.56</v>
      </c>
      <c r="C456">
        <v>-2.6952315134761613</v>
      </c>
    </row>
    <row r="457" spans="1:3" x14ac:dyDescent="0.3">
      <c r="A457" s="1">
        <v>44616</v>
      </c>
      <c r="B457">
        <v>101.29</v>
      </c>
      <c r="C457">
        <v>2.0143015409406786</v>
      </c>
    </row>
    <row r="458" spans="1:3" x14ac:dyDescent="0.3">
      <c r="A458" s="1">
        <v>44615</v>
      </c>
      <c r="B458">
        <v>99.29</v>
      </c>
      <c r="C458">
        <v>0.56720348424997702</v>
      </c>
    </row>
    <row r="459" spans="1:3" x14ac:dyDescent="0.3">
      <c r="A459" s="1">
        <v>44614</v>
      </c>
      <c r="B459">
        <v>98.73</v>
      </c>
      <c r="C459">
        <v>-0.22233451237998872</v>
      </c>
    </row>
    <row r="460" spans="1:3" x14ac:dyDescent="0.3">
      <c r="A460" s="1">
        <v>44613</v>
      </c>
      <c r="B460">
        <v>98.95</v>
      </c>
      <c r="C460">
        <v>2.8800166354751462</v>
      </c>
    </row>
    <row r="461" spans="1:3" x14ac:dyDescent="0.3">
      <c r="A461" s="1">
        <v>44610</v>
      </c>
      <c r="B461">
        <v>96.18</v>
      </c>
      <c r="C461">
        <v>0.94458438287154256</v>
      </c>
    </row>
    <row r="462" spans="1:3" x14ac:dyDescent="0.3">
      <c r="A462" s="1">
        <v>44609</v>
      </c>
      <c r="B462">
        <v>95.28</v>
      </c>
      <c r="C462">
        <v>-2.216748768472903</v>
      </c>
    </row>
    <row r="463" spans="1:3" x14ac:dyDescent="0.3">
      <c r="A463" s="1">
        <v>44608</v>
      </c>
      <c r="B463">
        <v>97.44</v>
      </c>
      <c r="C463">
        <v>-1.0057909174032398</v>
      </c>
    </row>
    <row r="464" spans="1:3" x14ac:dyDescent="0.3">
      <c r="A464" s="1">
        <v>44607</v>
      </c>
      <c r="B464">
        <v>98.43</v>
      </c>
      <c r="C464">
        <v>-3.1772575250836024</v>
      </c>
    </row>
    <row r="465" spans="1:3" x14ac:dyDescent="0.3">
      <c r="A465" s="1">
        <v>44606</v>
      </c>
      <c r="B465">
        <v>101.66</v>
      </c>
      <c r="C465">
        <v>4.2666666666666631</v>
      </c>
    </row>
    <row r="466" spans="1:3" x14ac:dyDescent="0.3">
      <c r="A466" s="1">
        <v>44603</v>
      </c>
      <c r="B466">
        <v>97.5</v>
      </c>
      <c r="C466">
        <v>1.1725640759572433</v>
      </c>
    </row>
    <row r="467" spans="1:3" x14ac:dyDescent="0.3">
      <c r="A467" s="1">
        <v>44602</v>
      </c>
      <c r="B467">
        <v>96.37</v>
      </c>
      <c r="C467">
        <v>1.4955239599789381</v>
      </c>
    </row>
    <row r="468" spans="1:3" x14ac:dyDescent="0.3">
      <c r="A468" s="1">
        <v>44601</v>
      </c>
      <c r="B468">
        <v>94.95</v>
      </c>
      <c r="C468">
        <v>-1.1658165920682737</v>
      </c>
    </row>
    <row r="469" spans="1:3" x14ac:dyDescent="0.3">
      <c r="A469" s="1">
        <v>44600</v>
      </c>
      <c r="B469">
        <v>96.07</v>
      </c>
      <c r="C469">
        <v>-1.2438322368421133</v>
      </c>
    </row>
    <row r="470" spans="1:3" x14ac:dyDescent="0.3">
      <c r="A470" s="1">
        <v>44599</v>
      </c>
      <c r="B470">
        <v>97.28</v>
      </c>
      <c r="C470">
        <v>0.43361552756556027</v>
      </c>
    </row>
    <row r="471" spans="1:3" x14ac:dyDescent="0.3">
      <c r="A471" s="1">
        <v>44596</v>
      </c>
      <c r="B471">
        <v>96.86</v>
      </c>
      <c r="C471">
        <v>4.1617378212711094</v>
      </c>
    </row>
    <row r="472" spans="1:3" x14ac:dyDescent="0.3">
      <c r="A472" s="1">
        <v>44595</v>
      </c>
      <c r="B472">
        <v>92.99</v>
      </c>
      <c r="C472">
        <v>1.7062233402602953</v>
      </c>
    </row>
    <row r="473" spans="1:3" x14ac:dyDescent="0.3">
      <c r="A473" s="1">
        <v>44594</v>
      </c>
      <c r="B473">
        <v>91.43</v>
      </c>
      <c r="C473">
        <v>1.3187056737588787</v>
      </c>
    </row>
    <row r="474" spans="1:3" x14ac:dyDescent="0.3">
      <c r="A474" s="1">
        <v>44593</v>
      </c>
      <c r="B474">
        <v>90.24</v>
      </c>
      <c r="C474">
        <v>-2.284786139685977</v>
      </c>
    </row>
    <row r="475" spans="1:3" x14ac:dyDescent="0.3">
      <c r="A475" s="1">
        <v>44592</v>
      </c>
      <c r="B475">
        <v>92.35</v>
      </c>
      <c r="C475">
        <v>0.96206406472066852</v>
      </c>
    </row>
    <row r="476" spans="1:3" x14ac:dyDescent="0.3">
      <c r="A476" s="1">
        <v>44589</v>
      </c>
      <c r="B476">
        <v>91.47</v>
      </c>
      <c r="C476">
        <v>0.84895259095920172</v>
      </c>
    </row>
    <row r="477" spans="1:3" x14ac:dyDescent="0.3">
      <c r="A477" s="1">
        <v>44588</v>
      </c>
      <c r="B477">
        <v>90.7</v>
      </c>
      <c r="C477">
        <v>-0.57005042753781632</v>
      </c>
    </row>
    <row r="478" spans="1:3" x14ac:dyDescent="0.3">
      <c r="A478" s="1">
        <v>44587</v>
      </c>
      <c r="B478">
        <v>91.22</v>
      </c>
      <c r="C478">
        <v>1.9331768912727725</v>
      </c>
    </row>
    <row r="479" spans="1:3" x14ac:dyDescent="0.3">
      <c r="A479" s="1">
        <v>44586</v>
      </c>
      <c r="B479">
        <v>89.49</v>
      </c>
      <c r="C479">
        <v>1.9945292910873036</v>
      </c>
    </row>
    <row r="480" spans="1:3" x14ac:dyDescent="0.3">
      <c r="A480" s="1">
        <v>44585</v>
      </c>
      <c r="B480">
        <v>87.74</v>
      </c>
      <c r="C480">
        <v>-2.2395543175487522</v>
      </c>
    </row>
    <row r="481" spans="1:3" x14ac:dyDescent="0.3">
      <c r="A481" s="1">
        <v>44582</v>
      </c>
      <c r="B481">
        <v>89.75</v>
      </c>
      <c r="C481">
        <v>0</v>
      </c>
    </row>
    <row r="482" spans="1:3" x14ac:dyDescent="0.3">
      <c r="A482" s="1">
        <v>44581</v>
      </c>
      <c r="B482">
        <v>89.75</v>
      </c>
      <c r="C482">
        <v>0.12271307452030281</v>
      </c>
    </row>
    <row r="483" spans="1:3" x14ac:dyDescent="0.3">
      <c r="A483" s="1">
        <v>44580</v>
      </c>
      <c r="B483">
        <v>89.64</v>
      </c>
      <c r="C483">
        <v>0.91185410334346761</v>
      </c>
    </row>
    <row r="484" spans="1:3" x14ac:dyDescent="0.3">
      <c r="A484" s="1">
        <v>44579</v>
      </c>
      <c r="B484">
        <v>88.83</v>
      </c>
      <c r="C484">
        <v>1.1500797084946541</v>
      </c>
    </row>
    <row r="485" spans="1:3" x14ac:dyDescent="0.3">
      <c r="A485" s="1">
        <v>44578</v>
      </c>
      <c r="B485">
        <v>87.82</v>
      </c>
      <c r="C485">
        <v>0.74566938166799523</v>
      </c>
    </row>
    <row r="486" spans="1:3" x14ac:dyDescent="0.3">
      <c r="A486" s="1">
        <v>44575</v>
      </c>
      <c r="B486">
        <v>87.17</v>
      </c>
      <c r="C486">
        <v>1.5967365967366021</v>
      </c>
    </row>
    <row r="487" spans="1:3" x14ac:dyDescent="0.3">
      <c r="A487" s="1">
        <v>44574</v>
      </c>
      <c r="B487">
        <v>85.8</v>
      </c>
      <c r="C487">
        <v>-3.4952813701504298E-2</v>
      </c>
    </row>
    <row r="488" spans="1:3" x14ac:dyDescent="0.3">
      <c r="A488" s="1">
        <v>44573</v>
      </c>
      <c r="B488">
        <v>85.83</v>
      </c>
      <c r="C488">
        <v>1.000235349493992</v>
      </c>
    </row>
    <row r="489" spans="1:3" x14ac:dyDescent="0.3">
      <c r="A489" s="1">
        <v>44572</v>
      </c>
      <c r="B489">
        <v>84.98</v>
      </c>
      <c r="C489">
        <v>4.1932319764590504</v>
      </c>
    </row>
    <row r="490" spans="1:3" x14ac:dyDescent="0.3">
      <c r="A490" s="1">
        <v>44571</v>
      </c>
      <c r="B490">
        <v>81.56</v>
      </c>
      <c r="C490">
        <v>-0.8750607681088951</v>
      </c>
    </row>
    <row r="491" spans="1:3" x14ac:dyDescent="0.3">
      <c r="A491" s="1">
        <v>44568</v>
      </c>
      <c r="B491">
        <v>82.28</v>
      </c>
      <c r="C491">
        <v>0.35370167093548754</v>
      </c>
    </row>
    <row r="492" spans="1:3" x14ac:dyDescent="0.3">
      <c r="A492" s="1">
        <v>44567</v>
      </c>
      <c r="B492">
        <v>81.99</v>
      </c>
      <c r="C492">
        <v>1.7245657568238222</v>
      </c>
    </row>
    <row r="493" spans="1:3" x14ac:dyDescent="0.3">
      <c r="A493" s="1">
        <v>44566</v>
      </c>
      <c r="B493">
        <v>80.599999999999994</v>
      </c>
      <c r="C493">
        <v>1.5241214258722682</v>
      </c>
    </row>
    <row r="494" spans="1:3" x14ac:dyDescent="0.3">
      <c r="A494" s="1">
        <v>44565</v>
      </c>
      <c r="B494">
        <v>79.39</v>
      </c>
      <c r="C494">
        <v>1.4568690095846653</v>
      </c>
    </row>
    <row r="495" spans="1:3" x14ac:dyDescent="0.3">
      <c r="A495" s="1">
        <v>44564</v>
      </c>
      <c r="B495">
        <v>78.25</v>
      </c>
      <c r="C495">
        <v>1.3076126359399343</v>
      </c>
    </row>
    <row r="496" spans="1:3" x14ac:dyDescent="0.3">
      <c r="A496" s="1">
        <v>44561</v>
      </c>
      <c r="B496">
        <v>77.239999999999995</v>
      </c>
      <c r="C496">
        <v>-1.7427808166899945</v>
      </c>
    </row>
    <row r="497" spans="1:3" x14ac:dyDescent="0.3">
      <c r="A497" s="1">
        <v>44560</v>
      </c>
      <c r="B497">
        <v>78.61</v>
      </c>
      <c r="C497">
        <v>-2.5435584382546134E-2</v>
      </c>
    </row>
    <row r="498" spans="1:3" x14ac:dyDescent="0.3">
      <c r="A498" s="1">
        <v>44559</v>
      </c>
      <c r="B498">
        <v>78.63</v>
      </c>
      <c r="C498">
        <v>4.5055821371610856</v>
      </c>
    </row>
    <row r="499" spans="1:3" x14ac:dyDescent="0.3">
      <c r="A499" s="1">
        <v>44557</v>
      </c>
      <c r="B499">
        <v>75.239999999999995</v>
      </c>
      <c r="C499">
        <v>0</v>
      </c>
    </row>
    <row r="500" spans="1:3" x14ac:dyDescent="0.3">
      <c r="A500" s="1">
        <v>44554</v>
      </c>
      <c r="B500">
        <v>75.239999999999995</v>
      </c>
      <c r="C500">
        <v>-1.3375295043273145</v>
      </c>
    </row>
    <row r="501" spans="1:3" x14ac:dyDescent="0.3">
      <c r="A501" s="1">
        <v>44553</v>
      </c>
      <c r="B501">
        <v>76.260000000000005</v>
      </c>
      <c r="C501">
        <v>2.1020216896505657</v>
      </c>
    </row>
    <row r="502" spans="1:3" x14ac:dyDescent="0.3">
      <c r="A502" s="1">
        <v>44552</v>
      </c>
      <c r="B502">
        <v>74.69</v>
      </c>
      <c r="C502">
        <v>2.5257378174330865</v>
      </c>
    </row>
    <row r="503" spans="1:3" x14ac:dyDescent="0.3">
      <c r="A503" s="1">
        <v>44551</v>
      </c>
      <c r="B503">
        <v>72.849999999999994</v>
      </c>
      <c r="C503">
        <v>3.3186782016735061</v>
      </c>
    </row>
    <row r="504" spans="1:3" x14ac:dyDescent="0.3">
      <c r="A504" s="1">
        <v>44550</v>
      </c>
      <c r="B504">
        <v>70.510000000000005</v>
      </c>
      <c r="C504">
        <v>-3.3712484582705136</v>
      </c>
    </row>
    <row r="505" spans="1:3" x14ac:dyDescent="0.3">
      <c r="A505" s="1">
        <v>44547</v>
      </c>
      <c r="B505">
        <v>72.97</v>
      </c>
      <c r="C505">
        <v>-2.2374062165058972</v>
      </c>
    </row>
    <row r="506" spans="1:3" x14ac:dyDescent="0.3">
      <c r="A506" s="1">
        <v>44546</v>
      </c>
      <c r="B506">
        <v>74.64</v>
      </c>
      <c r="C506">
        <v>1.2617012617012711</v>
      </c>
    </row>
    <row r="507" spans="1:3" x14ac:dyDescent="0.3">
      <c r="A507" s="1">
        <v>44545</v>
      </c>
      <c r="B507">
        <v>73.709999999999994</v>
      </c>
      <c r="C507">
        <v>0.46340466130569602</v>
      </c>
    </row>
    <row r="508" spans="1:3" x14ac:dyDescent="0.3">
      <c r="A508" s="1">
        <v>44544</v>
      </c>
      <c r="B508">
        <v>73.37</v>
      </c>
      <c r="C508">
        <v>-1.0118726389638424</v>
      </c>
    </row>
    <row r="509" spans="1:3" x14ac:dyDescent="0.3">
      <c r="A509" s="1">
        <v>44543</v>
      </c>
      <c r="B509">
        <v>74.12</v>
      </c>
      <c r="C509">
        <v>-1.1469725260069343</v>
      </c>
    </row>
    <row r="510" spans="1:3" x14ac:dyDescent="0.3">
      <c r="A510" s="1">
        <v>44540</v>
      </c>
      <c r="B510">
        <v>74.98</v>
      </c>
      <c r="C510">
        <v>1.1875843454790953</v>
      </c>
    </row>
    <row r="511" spans="1:3" x14ac:dyDescent="0.3">
      <c r="A511" s="1">
        <v>44539</v>
      </c>
      <c r="B511">
        <v>74.099999999999994</v>
      </c>
      <c r="C511">
        <v>-2.4229654990782241</v>
      </c>
    </row>
    <row r="512" spans="1:3" x14ac:dyDescent="0.3">
      <c r="A512" s="1">
        <v>44538</v>
      </c>
      <c r="B512">
        <v>75.94</v>
      </c>
      <c r="C512">
        <v>0.52952078369074862</v>
      </c>
    </row>
    <row r="513" spans="1:3" x14ac:dyDescent="0.3">
      <c r="A513" s="1">
        <v>44537</v>
      </c>
      <c r="B513">
        <v>75.540000000000006</v>
      </c>
      <c r="C513">
        <v>2.9435813573180853</v>
      </c>
    </row>
    <row r="514" spans="1:3" x14ac:dyDescent="0.3">
      <c r="A514" s="1">
        <v>44536</v>
      </c>
      <c r="B514">
        <v>73.38</v>
      </c>
      <c r="C514">
        <v>3.7759864234196043</v>
      </c>
    </row>
    <row r="515" spans="1:3" x14ac:dyDescent="0.3">
      <c r="A515" s="1">
        <v>44533</v>
      </c>
      <c r="B515">
        <v>70.709999999999994</v>
      </c>
      <c r="C515">
        <v>0.21258503401359335</v>
      </c>
    </row>
    <row r="516" spans="1:3" x14ac:dyDescent="0.3">
      <c r="A516" s="1">
        <v>44532</v>
      </c>
      <c r="B516">
        <v>70.56</v>
      </c>
      <c r="C516">
        <v>1.4813749460664478</v>
      </c>
    </row>
    <row r="517" spans="1:3" x14ac:dyDescent="0.3">
      <c r="A517" s="1">
        <v>44531</v>
      </c>
      <c r="B517">
        <v>69.53</v>
      </c>
      <c r="C517">
        <v>-1.8769404459497576</v>
      </c>
    </row>
    <row r="518" spans="1:3" x14ac:dyDescent="0.3">
      <c r="A518" s="1">
        <v>44530</v>
      </c>
      <c r="B518">
        <v>70.86</v>
      </c>
      <c r="C518">
        <v>-3.3815107717480282</v>
      </c>
    </row>
    <row r="519" spans="1:3" x14ac:dyDescent="0.3">
      <c r="A519" s="1">
        <v>44529</v>
      </c>
      <c r="B519">
        <v>73.34</v>
      </c>
      <c r="C519">
        <v>1.3403343927041576</v>
      </c>
    </row>
    <row r="520" spans="1:3" x14ac:dyDescent="0.3">
      <c r="A520" s="1">
        <v>44526</v>
      </c>
      <c r="B520">
        <v>72.37</v>
      </c>
      <c r="C520">
        <v>-11.797684338817785</v>
      </c>
    </row>
    <row r="521" spans="1:3" x14ac:dyDescent="0.3">
      <c r="A521" s="1">
        <v>44525</v>
      </c>
      <c r="B521">
        <v>82.05</v>
      </c>
      <c r="C521">
        <v>-0.38849095544495249</v>
      </c>
    </row>
    <row r="522" spans="1:3" x14ac:dyDescent="0.3">
      <c r="A522" s="1">
        <v>44524</v>
      </c>
      <c r="B522">
        <v>82.37</v>
      </c>
      <c r="C522">
        <v>-1.2705261896200435</v>
      </c>
    </row>
    <row r="523" spans="1:3" x14ac:dyDescent="0.3">
      <c r="A523" s="1">
        <v>44523</v>
      </c>
      <c r="B523">
        <v>83.43</v>
      </c>
      <c r="C523">
        <v>3.0381622823267973</v>
      </c>
    </row>
    <row r="524" spans="1:3" x14ac:dyDescent="0.3">
      <c r="A524" s="1">
        <v>44522</v>
      </c>
      <c r="B524">
        <v>80.97</v>
      </c>
      <c r="C524">
        <v>0.90977068793619642</v>
      </c>
    </row>
    <row r="525" spans="1:3" x14ac:dyDescent="0.3">
      <c r="A525" s="1">
        <v>44519</v>
      </c>
      <c r="B525">
        <v>80.239999999999995</v>
      </c>
      <c r="C525">
        <v>-2.6804123711340302</v>
      </c>
    </row>
    <row r="526" spans="1:3" x14ac:dyDescent="0.3">
      <c r="A526" s="1">
        <v>44518</v>
      </c>
      <c r="B526">
        <v>82.45</v>
      </c>
      <c r="C526">
        <v>2.2065203917193519</v>
      </c>
    </row>
    <row r="527" spans="1:3" x14ac:dyDescent="0.3">
      <c r="A527" s="1">
        <v>44517</v>
      </c>
      <c r="B527">
        <v>80.67</v>
      </c>
      <c r="C527">
        <v>-2.631261315630649</v>
      </c>
    </row>
    <row r="528" spans="1:3" x14ac:dyDescent="0.3">
      <c r="A528" s="1">
        <v>44516</v>
      </c>
      <c r="B528">
        <v>82.85</v>
      </c>
      <c r="C528">
        <v>1.1105687088113212</v>
      </c>
    </row>
    <row r="529" spans="1:3" x14ac:dyDescent="0.3">
      <c r="A529" s="1">
        <v>44515</v>
      </c>
      <c r="B529">
        <v>81.94</v>
      </c>
      <c r="C529">
        <v>-1.1580217129071266</v>
      </c>
    </row>
    <row r="530" spans="1:3" x14ac:dyDescent="0.3">
      <c r="A530" s="1">
        <v>44512</v>
      </c>
      <c r="B530">
        <v>82.9</v>
      </c>
      <c r="C530">
        <v>-0.59952038369304561</v>
      </c>
    </row>
    <row r="531" spans="1:3" x14ac:dyDescent="0.3">
      <c r="A531" s="1">
        <v>44511</v>
      </c>
      <c r="B531">
        <v>83.4</v>
      </c>
      <c r="C531">
        <v>0.59100229164155005</v>
      </c>
    </row>
    <row r="532" spans="1:3" x14ac:dyDescent="0.3">
      <c r="A532" s="1">
        <v>44510</v>
      </c>
      <c r="B532">
        <v>82.91</v>
      </c>
      <c r="C532">
        <v>-1.9048745858968283</v>
      </c>
    </row>
    <row r="533" spans="1:3" x14ac:dyDescent="0.3">
      <c r="A533" s="1">
        <v>44509</v>
      </c>
      <c r="B533">
        <v>84.52</v>
      </c>
      <c r="C533">
        <v>1.562124489305452</v>
      </c>
    </row>
    <row r="534" spans="1:3" x14ac:dyDescent="0.3">
      <c r="A534" s="1">
        <v>44508</v>
      </c>
      <c r="B534">
        <v>83.22</v>
      </c>
      <c r="C534">
        <v>0.95838893606695619</v>
      </c>
    </row>
    <row r="535" spans="1:3" x14ac:dyDescent="0.3">
      <c r="A535" s="1">
        <v>44505</v>
      </c>
      <c r="B535">
        <v>82.43</v>
      </c>
      <c r="C535">
        <v>2.8446662507797891</v>
      </c>
    </row>
    <row r="536" spans="1:3" x14ac:dyDescent="0.3">
      <c r="A536" s="1">
        <v>44504</v>
      </c>
      <c r="B536">
        <v>80.150000000000006</v>
      </c>
      <c r="C536">
        <v>-1.1713933415536235</v>
      </c>
    </row>
    <row r="537" spans="1:3" x14ac:dyDescent="0.3">
      <c r="A537" s="1">
        <v>44503</v>
      </c>
      <c r="B537">
        <v>81.099999999999994</v>
      </c>
      <c r="C537">
        <v>-3.9327173655531946</v>
      </c>
    </row>
    <row r="538" spans="1:3" x14ac:dyDescent="0.3">
      <c r="A538" s="1">
        <v>44502</v>
      </c>
      <c r="B538">
        <v>84.42</v>
      </c>
      <c r="C538">
        <v>-0.10649627263046195</v>
      </c>
    </row>
    <row r="539" spans="1:3" x14ac:dyDescent="0.3">
      <c r="A539" s="1">
        <v>44501</v>
      </c>
      <c r="B539">
        <v>84.51</v>
      </c>
      <c r="C539">
        <v>1.6967509025270888</v>
      </c>
    </row>
    <row r="540" spans="1:3" x14ac:dyDescent="0.3">
      <c r="A540" s="1">
        <v>44498</v>
      </c>
      <c r="B540">
        <v>83.1</v>
      </c>
      <c r="C540">
        <v>-0.35971223021584092</v>
      </c>
    </row>
    <row r="541" spans="1:3" x14ac:dyDescent="0.3">
      <c r="A541" s="1">
        <v>44497</v>
      </c>
      <c r="B541">
        <v>83.4</v>
      </c>
      <c r="C541">
        <v>-0.85592011412268054</v>
      </c>
    </row>
    <row r="542" spans="1:3" x14ac:dyDescent="0.3">
      <c r="A542" s="1">
        <v>44496</v>
      </c>
      <c r="B542">
        <v>84.12</v>
      </c>
      <c r="C542">
        <v>-1.163200563976025</v>
      </c>
    </row>
    <row r="543" spans="1:3" x14ac:dyDescent="0.3">
      <c r="A543" s="1">
        <v>44495</v>
      </c>
      <c r="B543">
        <v>85.11</v>
      </c>
      <c r="C543">
        <v>0.30642309958751346</v>
      </c>
    </row>
    <row r="544" spans="1:3" x14ac:dyDescent="0.3">
      <c r="A544" s="1">
        <v>44494</v>
      </c>
      <c r="B544">
        <v>84.85</v>
      </c>
      <c r="C544">
        <v>-0.67891841273558762</v>
      </c>
    </row>
    <row r="545" spans="1:3" x14ac:dyDescent="0.3">
      <c r="A545" s="1">
        <v>44491</v>
      </c>
      <c r="B545">
        <v>85.43</v>
      </c>
      <c r="C545">
        <v>1.00496571293451</v>
      </c>
    </row>
    <row r="546" spans="1:3" x14ac:dyDescent="0.3">
      <c r="A546" s="1">
        <v>44490</v>
      </c>
      <c r="B546">
        <v>84.58</v>
      </c>
      <c r="C546">
        <v>-1.3759328358209033</v>
      </c>
    </row>
    <row r="547" spans="1:3" x14ac:dyDescent="0.3">
      <c r="A547" s="1">
        <v>44489</v>
      </c>
      <c r="B547">
        <v>85.76</v>
      </c>
      <c r="C547">
        <v>0.87038343919078942</v>
      </c>
    </row>
    <row r="548" spans="1:3" x14ac:dyDescent="0.3">
      <c r="A548" s="1">
        <v>44488</v>
      </c>
      <c r="B548">
        <v>85.02</v>
      </c>
      <c r="C548">
        <v>1.057886604065138</v>
      </c>
    </row>
    <row r="549" spans="1:3" x14ac:dyDescent="0.3">
      <c r="A549" s="1">
        <v>44487</v>
      </c>
      <c r="B549">
        <v>84.13</v>
      </c>
      <c r="C549">
        <v>-0.63777016652888419</v>
      </c>
    </row>
    <row r="550" spans="1:3" x14ac:dyDescent="0.3">
      <c r="A550" s="1">
        <v>44484</v>
      </c>
      <c r="B550">
        <v>84.67</v>
      </c>
      <c r="C550">
        <v>0.96589554018602708</v>
      </c>
    </row>
    <row r="551" spans="1:3" x14ac:dyDescent="0.3">
      <c r="A551" s="1">
        <v>44483</v>
      </c>
      <c r="B551">
        <v>83.86</v>
      </c>
      <c r="C551">
        <v>0.39506764036872771</v>
      </c>
    </row>
    <row r="552" spans="1:3" x14ac:dyDescent="0.3">
      <c r="A552" s="1">
        <v>44482</v>
      </c>
      <c r="B552">
        <v>83.53</v>
      </c>
      <c r="C552">
        <v>0</v>
      </c>
    </row>
    <row r="553" spans="1:3" x14ac:dyDescent="0.3">
      <c r="A553" s="1">
        <v>44481</v>
      </c>
      <c r="B553">
        <v>83.53</v>
      </c>
      <c r="C553">
        <v>-0.26268656716417771</v>
      </c>
    </row>
    <row r="554" spans="1:3" x14ac:dyDescent="0.3">
      <c r="A554" s="1">
        <v>44480</v>
      </c>
      <c r="B554">
        <v>83.75</v>
      </c>
      <c r="C554">
        <v>1.9228428866983065</v>
      </c>
    </row>
    <row r="555" spans="1:3" x14ac:dyDescent="0.3">
      <c r="A555" s="1">
        <v>44477</v>
      </c>
      <c r="B555">
        <v>82.17</v>
      </c>
      <c r="C555">
        <v>-0.20646101530240671</v>
      </c>
    </row>
    <row r="556" spans="1:3" x14ac:dyDescent="0.3">
      <c r="A556" s="1">
        <v>44476</v>
      </c>
      <c r="B556">
        <v>82.34</v>
      </c>
      <c r="C556">
        <v>1.167219560142527</v>
      </c>
    </row>
    <row r="557" spans="1:3" x14ac:dyDescent="0.3">
      <c r="A557" s="1">
        <v>44475</v>
      </c>
      <c r="B557">
        <v>81.39</v>
      </c>
      <c r="C557">
        <v>-1.6078336557059942</v>
      </c>
    </row>
    <row r="558" spans="1:3" x14ac:dyDescent="0.3">
      <c r="A558" s="1">
        <v>44474</v>
      </c>
      <c r="B558">
        <v>82.72</v>
      </c>
      <c r="C558">
        <v>1.5717092337917498</v>
      </c>
    </row>
    <row r="559" spans="1:3" x14ac:dyDescent="0.3">
      <c r="A559" s="1">
        <v>44473</v>
      </c>
      <c r="B559">
        <v>81.44</v>
      </c>
      <c r="C559">
        <v>2.5692695214105692</v>
      </c>
    </row>
    <row r="560" spans="1:3" x14ac:dyDescent="0.3">
      <c r="A560" s="1">
        <v>44470</v>
      </c>
      <c r="B560">
        <v>79.400000000000006</v>
      </c>
      <c r="C560">
        <v>2.0434391466392539</v>
      </c>
    </row>
    <row r="561" spans="1:3" x14ac:dyDescent="0.3">
      <c r="A561" s="1">
        <v>44469</v>
      </c>
      <c r="B561">
        <v>77.81</v>
      </c>
      <c r="C561">
        <v>-6.4217826868735103E-2</v>
      </c>
    </row>
    <row r="562" spans="1:3" x14ac:dyDescent="0.3">
      <c r="A562" s="1">
        <v>44468</v>
      </c>
      <c r="B562">
        <v>77.86</v>
      </c>
      <c r="C562">
        <v>-0.56194125159642117</v>
      </c>
    </row>
    <row r="563" spans="1:3" x14ac:dyDescent="0.3">
      <c r="A563" s="1">
        <v>44467</v>
      </c>
      <c r="B563">
        <v>78.3</v>
      </c>
      <c r="C563">
        <v>-0.69752694990487907</v>
      </c>
    </row>
    <row r="564" spans="1:3" x14ac:dyDescent="0.3">
      <c r="A564" s="1">
        <v>44466</v>
      </c>
      <c r="B564">
        <v>78.849999999999994</v>
      </c>
      <c r="C564">
        <v>1.8470679411004813</v>
      </c>
    </row>
    <row r="565" spans="1:3" x14ac:dyDescent="0.3">
      <c r="A565" s="1">
        <v>44463</v>
      </c>
      <c r="B565">
        <v>77.42</v>
      </c>
      <c r="C565">
        <v>1.2820512820512873</v>
      </c>
    </row>
    <row r="566" spans="1:3" x14ac:dyDescent="0.3">
      <c r="A566" s="1">
        <v>44462</v>
      </c>
      <c r="B566">
        <v>76.44</v>
      </c>
      <c r="C566">
        <v>1.2450331125827785</v>
      </c>
    </row>
    <row r="567" spans="1:3" x14ac:dyDescent="0.3">
      <c r="A567" s="1">
        <v>44461</v>
      </c>
      <c r="B567">
        <v>75.5</v>
      </c>
      <c r="C567">
        <v>2.5118805159538278</v>
      </c>
    </row>
    <row r="568" spans="1:3" x14ac:dyDescent="0.3">
      <c r="A568" s="1">
        <v>44460</v>
      </c>
      <c r="B568">
        <v>73.650000000000006</v>
      </c>
      <c r="C568">
        <v>8.1532816958829024E-2</v>
      </c>
    </row>
    <row r="569" spans="1:3" x14ac:dyDescent="0.3">
      <c r="A569" s="1">
        <v>44459</v>
      </c>
      <c r="B569">
        <v>73.59</v>
      </c>
      <c r="C569">
        <v>-1.406752411575559</v>
      </c>
    </row>
    <row r="570" spans="1:3" x14ac:dyDescent="0.3">
      <c r="A570" s="1">
        <v>44456</v>
      </c>
      <c r="B570">
        <v>74.64</v>
      </c>
      <c r="C570">
        <v>-0.66542454085706682</v>
      </c>
    </row>
    <row r="571" spans="1:3" x14ac:dyDescent="0.3">
      <c r="A571" s="1">
        <v>44455</v>
      </c>
      <c r="B571">
        <v>75.14</v>
      </c>
      <c r="C571">
        <v>0.40085515766969149</v>
      </c>
    </row>
    <row r="572" spans="1:3" x14ac:dyDescent="0.3">
      <c r="A572" s="1">
        <v>44454</v>
      </c>
      <c r="B572">
        <v>74.84</v>
      </c>
      <c r="C572">
        <v>2.4503764544832394</v>
      </c>
    </row>
    <row r="573" spans="1:3" x14ac:dyDescent="0.3">
      <c r="A573" s="1">
        <v>44453</v>
      </c>
      <c r="B573">
        <v>73.05</v>
      </c>
      <c r="C573">
        <v>0.10963409620391709</v>
      </c>
    </row>
    <row r="574" spans="1:3" x14ac:dyDescent="0.3">
      <c r="A574" s="1">
        <v>44452</v>
      </c>
      <c r="B574">
        <v>72.97</v>
      </c>
      <c r="C574">
        <v>0.73163997791275703</v>
      </c>
    </row>
    <row r="575" spans="1:3" x14ac:dyDescent="0.3">
      <c r="A575" s="1">
        <v>44449</v>
      </c>
      <c r="B575">
        <v>72.44</v>
      </c>
      <c r="C575">
        <v>1.5703869882221042</v>
      </c>
    </row>
    <row r="576" spans="1:3" x14ac:dyDescent="0.3">
      <c r="A576" s="1">
        <v>44448</v>
      </c>
      <c r="B576">
        <v>71.319999999999993</v>
      </c>
      <c r="C576">
        <v>-1.4372581536760729</v>
      </c>
    </row>
    <row r="577" spans="1:3" x14ac:dyDescent="0.3">
      <c r="A577" s="1">
        <v>44447</v>
      </c>
      <c r="B577">
        <v>72.36</v>
      </c>
      <c r="C577">
        <v>1.1744966442953069</v>
      </c>
    </row>
    <row r="578" spans="1:3" x14ac:dyDescent="0.3">
      <c r="A578" s="1">
        <v>44446</v>
      </c>
      <c r="B578">
        <v>71.52</v>
      </c>
      <c r="C578">
        <v>-1.2563854756316593</v>
      </c>
    </row>
    <row r="579" spans="1:3" x14ac:dyDescent="0.3">
      <c r="A579" s="1">
        <v>44445</v>
      </c>
      <c r="B579">
        <v>72.430000000000007</v>
      </c>
      <c r="C579">
        <v>-0.87587245107429368</v>
      </c>
    </row>
    <row r="580" spans="1:3" x14ac:dyDescent="0.3">
      <c r="A580" s="1">
        <v>44442</v>
      </c>
      <c r="B580">
        <v>73.069999999999993</v>
      </c>
      <c r="C580">
        <v>-0.66612289287657567</v>
      </c>
    </row>
    <row r="581" spans="1:3" x14ac:dyDescent="0.3">
      <c r="A581" s="1">
        <v>44441</v>
      </c>
      <c r="B581">
        <v>73.56</v>
      </c>
      <c r="C581">
        <v>2.1808584525628665</v>
      </c>
    </row>
    <row r="582" spans="1:3" x14ac:dyDescent="0.3">
      <c r="A582" s="1">
        <v>44440</v>
      </c>
      <c r="B582">
        <v>71.989999999999995</v>
      </c>
      <c r="C582">
        <v>-1.987746766507839</v>
      </c>
    </row>
    <row r="583" spans="1:3" x14ac:dyDescent="0.3">
      <c r="A583" s="1">
        <v>44439</v>
      </c>
      <c r="B583">
        <v>73.45</v>
      </c>
      <c r="C583">
        <v>1.6468308884583414</v>
      </c>
    </row>
    <row r="584" spans="1:3" x14ac:dyDescent="0.3">
      <c r="A584" s="1">
        <v>44435</v>
      </c>
      <c r="B584">
        <v>72.260000000000005</v>
      </c>
      <c r="C584">
        <v>2.6128940641863156</v>
      </c>
    </row>
    <row r="585" spans="1:3" x14ac:dyDescent="0.3">
      <c r="A585" s="1">
        <v>44434</v>
      </c>
      <c r="B585">
        <v>70.42</v>
      </c>
      <c r="C585">
        <v>-2.3571824736550231</v>
      </c>
    </row>
    <row r="586" spans="1:3" x14ac:dyDescent="0.3">
      <c r="A586" s="1">
        <v>44433</v>
      </c>
      <c r="B586">
        <v>72.12</v>
      </c>
      <c r="C586">
        <v>1.2779104058418915</v>
      </c>
    </row>
    <row r="587" spans="1:3" x14ac:dyDescent="0.3">
      <c r="A587" s="1">
        <v>44432</v>
      </c>
      <c r="B587">
        <v>71.209999999999994</v>
      </c>
      <c r="C587">
        <v>3.0983060663095423</v>
      </c>
    </row>
    <row r="588" spans="1:3" x14ac:dyDescent="0.3">
      <c r="A588" s="1">
        <v>44431</v>
      </c>
      <c r="B588">
        <v>69.069999999999993</v>
      </c>
      <c r="C588">
        <v>5.434284842008835</v>
      </c>
    </row>
    <row r="589" spans="1:3" x14ac:dyDescent="0.3">
      <c r="A589" s="1">
        <v>44428</v>
      </c>
      <c r="B589">
        <v>65.510000000000005</v>
      </c>
      <c r="C589">
        <v>-1.9311377245508865</v>
      </c>
    </row>
    <row r="590" spans="1:3" x14ac:dyDescent="0.3">
      <c r="A590" s="1">
        <v>44427</v>
      </c>
      <c r="B590">
        <v>66.8</v>
      </c>
      <c r="C590">
        <v>-2.6380994024194759</v>
      </c>
    </row>
    <row r="591" spans="1:3" x14ac:dyDescent="0.3">
      <c r="A591" s="1">
        <v>44426</v>
      </c>
      <c r="B591">
        <v>68.61</v>
      </c>
      <c r="C591">
        <v>-1.1383285302593749</v>
      </c>
    </row>
    <row r="592" spans="1:3" x14ac:dyDescent="0.3">
      <c r="A592" s="1">
        <v>44425</v>
      </c>
      <c r="B592">
        <v>69.400000000000006</v>
      </c>
      <c r="C592">
        <v>-0.95618667047236705</v>
      </c>
    </row>
    <row r="593" spans="1:3" x14ac:dyDescent="0.3">
      <c r="A593" s="1">
        <v>44424</v>
      </c>
      <c r="B593">
        <v>70.069999999999993</v>
      </c>
      <c r="C593">
        <v>-1.1706629055007227</v>
      </c>
    </row>
    <row r="594" spans="1:3" x14ac:dyDescent="0.3">
      <c r="A594" s="1">
        <v>44421</v>
      </c>
      <c r="B594">
        <v>70.900000000000006</v>
      </c>
      <c r="C594">
        <v>-1.2397269814737437</v>
      </c>
    </row>
    <row r="595" spans="1:3" x14ac:dyDescent="0.3">
      <c r="A595" s="1">
        <v>44420</v>
      </c>
      <c r="B595">
        <v>71.790000000000006</v>
      </c>
      <c r="C595">
        <v>-0.27781636338378751</v>
      </c>
    </row>
    <row r="596" spans="1:3" x14ac:dyDescent="0.3">
      <c r="A596" s="1">
        <v>44419</v>
      </c>
      <c r="B596">
        <v>71.989999999999995</v>
      </c>
      <c r="C596">
        <v>1.1948271014900118</v>
      </c>
    </row>
    <row r="597" spans="1:3" x14ac:dyDescent="0.3">
      <c r="A597" s="1">
        <v>44418</v>
      </c>
      <c r="B597">
        <v>71.14</v>
      </c>
      <c r="C597">
        <v>2.1392677674084632</v>
      </c>
    </row>
    <row r="598" spans="1:3" x14ac:dyDescent="0.3">
      <c r="A598" s="1">
        <v>44417</v>
      </c>
      <c r="B598">
        <v>69.650000000000006</v>
      </c>
      <c r="C598">
        <v>-1.9290340749084631</v>
      </c>
    </row>
    <row r="599" spans="1:3" x14ac:dyDescent="0.3">
      <c r="A599" s="1">
        <v>44414</v>
      </c>
      <c r="B599">
        <v>71.02</v>
      </c>
      <c r="C599">
        <v>-1.5525367341280907</v>
      </c>
    </row>
    <row r="600" spans="1:3" x14ac:dyDescent="0.3">
      <c r="A600" s="1">
        <v>44413</v>
      </c>
      <c r="B600">
        <v>72.14</v>
      </c>
      <c r="C600">
        <v>1.6199464713339988</v>
      </c>
    </row>
    <row r="601" spans="1:3" x14ac:dyDescent="0.3">
      <c r="A601" s="1">
        <v>44412</v>
      </c>
      <c r="B601">
        <v>70.989999999999995</v>
      </c>
      <c r="C601">
        <v>-3.0720917531403606</v>
      </c>
    </row>
    <row r="602" spans="1:3" x14ac:dyDescent="0.3">
      <c r="A602" s="1">
        <v>44411</v>
      </c>
      <c r="B602">
        <v>73.239999999999995</v>
      </c>
      <c r="C602">
        <v>-0.90650791503179773</v>
      </c>
    </row>
    <row r="603" spans="1:3" x14ac:dyDescent="0.3">
      <c r="A603" s="1">
        <v>44410</v>
      </c>
      <c r="B603">
        <v>73.91</v>
      </c>
      <c r="C603">
        <v>-4.9022130725681965</v>
      </c>
    </row>
    <row r="604" spans="1:3" x14ac:dyDescent="0.3">
      <c r="A604" s="1">
        <v>44407</v>
      </c>
      <c r="B604">
        <v>77.72</v>
      </c>
      <c r="C604">
        <v>1.8610747051114047</v>
      </c>
    </row>
    <row r="605" spans="1:3" x14ac:dyDescent="0.3">
      <c r="A605" s="1">
        <v>44406</v>
      </c>
      <c r="B605">
        <v>76.3</v>
      </c>
      <c r="C605">
        <v>1.6113996537488264</v>
      </c>
    </row>
    <row r="606" spans="1:3" x14ac:dyDescent="0.3">
      <c r="A606" s="1">
        <v>44405</v>
      </c>
      <c r="B606">
        <v>75.09</v>
      </c>
      <c r="C606">
        <v>0.29384266061172548</v>
      </c>
    </row>
    <row r="607" spans="1:3" x14ac:dyDescent="0.3">
      <c r="A607" s="1">
        <v>44404</v>
      </c>
      <c r="B607">
        <v>74.87</v>
      </c>
      <c r="C607">
        <v>0.10696617194811911</v>
      </c>
    </row>
    <row r="608" spans="1:3" x14ac:dyDescent="0.3">
      <c r="A608" s="1">
        <v>44403</v>
      </c>
      <c r="B608">
        <v>74.790000000000006</v>
      </c>
      <c r="C608">
        <v>-9.3507881378564223E-2</v>
      </c>
    </row>
    <row r="609" spans="1:3" x14ac:dyDescent="0.3">
      <c r="A609" s="1">
        <v>44400</v>
      </c>
      <c r="B609">
        <v>74.86</v>
      </c>
      <c r="C609">
        <v>0.8215488215488207</v>
      </c>
    </row>
    <row r="610" spans="1:3" x14ac:dyDescent="0.3">
      <c r="A610" s="1">
        <v>44399</v>
      </c>
      <c r="B610">
        <v>74.25</v>
      </c>
      <c r="C610">
        <v>2.3573200992555741</v>
      </c>
    </row>
    <row r="611" spans="1:3" x14ac:dyDescent="0.3">
      <c r="A611" s="1">
        <v>44398</v>
      </c>
      <c r="B611">
        <v>72.540000000000006</v>
      </c>
      <c r="C611">
        <v>3.5841782093388619</v>
      </c>
    </row>
    <row r="612" spans="1:3" x14ac:dyDescent="0.3">
      <c r="A612" s="1">
        <v>44397</v>
      </c>
      <c r="B612">
        <v>70.03</v>
      </c>
      <c r="C612">
        <v>1.0096639261502998</v>
      </c>
    </row>
    <row r="613" spans="1:3" x14ac:dyDescent="0.3">
      <c r="A613" s="1">
        <v>44396</v>
      </c>
      <c r="B613">
        <v>69.33</v>
      </c>
      <c r="C613">
        <v>-6.8896051571313404</v>
      </c>
    </row>
    <row r="614" spans="1:3" x14ac:dyDescent="0.3">
      <c r="A614" s="1">
        <v>44393</v>
      </c>
      <c r="B614">
        <v>74.459999999999994</v>
      </c>
      <c r="C614">
        <v>-9.3921910640020645E-2</v>
      </c>
    </row>
    <row r="615" spans="1:3" x14ac:dyDescent="0.3">
      <c r="A615" s="1">
        <v>44392</v>
      </c>
      <c r="B615">
        <v>74.53</v>
      </c>
      <c r="C615">
        <v>-1.5975706363876339</v>
      </c>
    </row>
    <row r="616" spans="1:3" x14ac:dyDescent="0.3">
      <c r="A616" s="1">
        <v>44391</v>
      </c>
      <c r="B616">
        <v>75.739999999999995</v>
      </c>
      <c r="C616">
        <v>-2.2709677419354906</v>
      </c>
    </row>
    <row r="617" spans="1:3" x14ac:dyDescent="0.3">
      <c r="A617" s="1">
        <v>44390</v>
      </c>
      <c r="B617">
        <v>77.5</v>
      </c>
      <c r="C617">
        <v>0.95089227562850598</v>
      </c>
    </row>
    <row r="618" spans="1:3" x14ac:dyDescent="0.3">
      <c r="A618" s="1">
        <v>44389</v>
      </c>
      <c r="B618">
        <v>76.77</v>
      </c>
      <c r="C618">
        <v>-0.47964739434794473</v>
      </c>
    </row>
    <row r="619" spans="1:3" x14ac:dyDescent="0.3">
      <c r="A619" s="1">
        <v>44386</v>
      </c>
      <c r="B619">
        <v>77.14</v>
      </c>
      <c r="C619">
        <v>2.7574264020247869</v>
      </c>
    </row>
    <row r="620" spans="1:3" x14ac:dyDescent="0.3">
      <c r="A620" s="1">
        <v>44385</v>
      </c>
      <c r="B620">
        <v>75.069999999999993</v>
      </c>
      <c r="C620">
        <v>1.0227425649306834</v>
      </c>
    </row>
    <row r="621" spans="1:3" x14ac:dyDescent="0.3">
      <c r="A621" s="1">
        <v>44384</v>
      </c>
      <c r="B621">
        <v>74.31</v>
      </c>
      <c r="C621">
        <v>-1.9786307874950535</v>
      </c>
    </row>
    <row r="622" spans="1:3" x14ac:dyDescent="0.3">
      <c r="A622" s="1">
        <v>44383</v>
      </c>
      <c r="B622">
        <v>75.81</v>
      </c>
      <c r="C622">
        <v>-3.2295123819249443</v>
      </c>
    </row>
    <row r="623" spans="1:3" x14ac:dyDescent="0.3">
      <c r="A623" s="1">
        <v>44382</v>
      </c>
      <c r="B623">
        <v>78.34</v>
      </c>
      <c r="C623">
        <v>1.0708295703780135</v>
      </c>
    </row>
    <row r="624" spans="1:3" x14ac:dyDescent="0.3">
      <c r="A624" s="1">
        <v>44379</v>
      </c>
      <c r="B624">
        <v>77.510000000000005</v>
      </c>
      <c r="C624">
        <v>1.0692397965836582</v>
      </c>
    </row>
    <row r="625" spans="1:3" x14ac:dyDescent="0.3">
      <c r="A625" s="1">
        <v>44378</v>
      </c>
      <c r="B625">
        <v>76.69</v>
      </c>
      <c r="C625">
        <v>-0.32492851572654019</v>
      </c>
    </row>
    <row r="626" spans="1:3" x14ac:dyDescent="0.3">
      <c r="A626" s="1">
        <v>44377</v>
      </c>
      <c r="B626">
        <v>76.94</v>
      </c>
      <c r="C626">
        <v>2.0695144600689868</v>
      </c>
    </row>
    <row r="627" spans="1:3" x14ac:dyDescent="0.3">
      <c r="A627" s="1">
        <v>44376</v>
      </c>
      <c r="B627">
        <v>75.38</v>
      </c>
      <c r="C627">
        <v>0.80235357047338096</v>
      </c>
    </row>
    <row r="628" spans="1:3" x14ac:dyDescent="0.3">
      <c r="A628" s="1">
        <v>44375</v>
      </c>
      <c r="B628">
        <v>74.78</v>
      </c>
      <c r="C628">
        <v>-2.184434270765208</v>
      </c>
    </row>
    <row r="629" spans="1:3" x14ac:dyDescent="0.3">
      <c r="A629" s="1">
        <v>44372</v>
      </c>
      <c r="B629">
        <v>76.45</v>
      </c>
      <c r="C629">
        <v>0.65832784726793947</v>
      </c>
    </row>
    <row r="630" spans="1:3" x14ac:dyDescent="0.3">
      <c r="A630" s="1">
        <v>44371</v>
      </c>
      <c r="B630">
        <v>75.95</v>
      </c>
      <c r="C630">
        <v>0.97048657272002647</v>
      </c>
    </row>
    <row r="631" spans="1:3" x14ac:dyDescent="0.3">
      <c r="A631" s="1">
        <v>44370</v>
      </c>
      <c r="B631">
        <v>75.22</v>
      </c>
      <c r="C631">
        <v>0.40042712226374416</v>
      </c>
    </row>
    <row r="632" spans="1:3" x14ac:dyDescent="0.3">
      <c r="A632" s="1">
        <v>44369</v>
      </c>
      <c r="B632">
        <v>74.92</v>
      </c>
      <c r="C632">
        <v>0.57725869244194772</v>
      </c>
    </row>
    <row r="633" spans="1:3" x14ac:dyDescent="0.3">
      <c r="A633" s="1">
        <v>44368</v>
      </c>
      <c r="B633">
        <v>74.489999999999995</v>
      </c>
      <c r="C633">
        <v>1.9015047879616973</v>
      </c>
    </row>
    <row r="634" spans="1:3" x14ac:dyDescent="0.3">
      <c r="A634" s="1">
        <v>44365</v>
      </c>
      <c r="B634">
        <v>73.099999999999994</v>
      </c>
      <c r="C634">
        <v>0.24684585847503099</v>
      </c>
    </row>
    <row r="635" spans="1:3" x14ac:dyDescent="0.3">
      <c r="A635" s="1">
        <v>44364</v>
      </c>
      <c r="B635">
        <v>72.92</v>
      </c>
      <c r="C635">
        <v>-1.2994044396318269</v>
      </c>
    </row>
    <row r="636" spans="1:3" x14ac:dyDescent="0.3">
      <c r="A636" s="1">
        <v>44363</v>
      </c>
      <c r="B636">
        <v>73.88</v>
      </c>
      <c r="C636">
        <v>0.68138457345325709</v>
      </c>
    </row>
    <row r="637" spans="1:3" x14ac:dyDescent="0.3">
      <c r="A637" s="1">
        <v>44362</v>
      </c>
      <c r="B637">
        <v>73.38</v>
      </c>
      <c r="C637">
        <v>1.5359070153590695</v>
      </c>
    </row>
    <row r="638" spans="1:3" x14ac:dyDescent="0.3">
      <c r="A638" s="1">
        <v>44361</v>
      </c>
      <c r="B638">
        <v>72.27</v>
      </c>
      <c r="C638">
        <v>0.30534351145038013</v>
      </c>
    </row>
    <row r="639" spans="1:3" x14ac:dyDescent="0.3">
      <c r="A639" s="1">
        <v>44358</v>
      </c>
      <c r="B639">
        <v>72.05</v>
      </c>
      <c r="C639">
        <v>0.55826936496858548</v>
      </c>
    </row>
    <row r="640" spans="1:3" x14ac:dyDescent="0.3">
      <c r="A640" s="1">
        <v>44357</v>
      </c>
      <c r="B640">
        <v>71.650000000000006</v>
      </c>
      <c r="C640">
        <v>0.4767914738465901</v>
      </c>
    </row>
    <row r="641" spans="1:3" x14ac:dyDescent="0.3">
      <c r="A641" s="1">
        <v>44356</v>
      </c>
      <c r="B641">
        <v>71.31</v>
      </c>
      <c r="C641">
        <v>-0.11206051267684311</v>
      </c>
    </row>
    <row r="642" spans="1:3" x14ac:dyDescent="0.3">
      <c r="A642" s="1">
        <v>44355</v>
      </c>
      <c r="B642">
        <v>71.39</v>
      </c>
      <c r="C642">
        <v>0.70531809846240656</v>
      </c>
    </row>
    <row r="643" spans="1:3" x14ac:dyDescent="0.3">
      <c r="A643" s="1">
        <v>44354</v>
      </c>
      <c r="B643">
        <v>70.89</v>
      </c>
      <c r="C643">
        <v>-0.57503506311359975</v>
      </c>
    </row>
    <row r="644" spans="1:3" x14ac:dyDescent="0.3">
      <c r="A644" s="1">
        <v>44351</v>
      </c>
      <c r="B644">
        <v>71.3</v>
      </c>
      <c r="C644">
        <v>0.83439400367699545</v>
      </c>
    </row>
    <row r="645" spans="1:3" x14ac:dyDescent="0.3">
      <c r="A645" s="1">
        <v>44350</v>
      </c>
      <c r="B645">
        <v>70.709999999999994</v>
      </c>
      <c r="C645">
        <v>0.15580736543909268</v>
      </c>
    </row>
    <row r="646" spans="1:3" x14ac:dyDescent="0.3">
      <c r="A646" s="1">
        <v>44349</v>
      </c>
      <c r="B646">
        <v>70.599999999999994</v>
      </c>
      <c r="C646">
        <v>0.81393688419247912</v>
      </c>
    </row>
    <row r="647" spans="1:3" x14ac:dyDescent="0.3">
      <c r="A647" s="1">
        <v>44348</v>
      </c>
      <c r="B647">
        <v>70.03</v>
      </c>
      <c r="C647">
        <v>0.96597462514417776</v>
      </c>
    </row>
    <row r="648" spans="1:3" x14ac:dyDescent="0.3">
      <c r="A648" s="1">
        <v>44344</v>
      </c>
      <c r="B648">
        <v>69.36</v>
      </c>
      <c r="C648">
        <v>-0.10082097076192913</v>
      </c>
    </row>
    <row r="649" spans="1:3" x14ac:dyDescent="0.3">
      <c r="A649" s="1">
        <v>44343</v>
      </c>
      <c r="B649">
        <v>69.430000000000007</v>
      </c>
      <c r="C649">
        <v>0.72537356738720427</v>
      </c>
    </row>
    <row r="650" spans="1:3" x14ac:dyDescent="0.3">
      <c r="A650" s="1">
        <v>44342</v>
      </c>
      <c r="B650">
        <v>68.930000000000007</v>
      </c>
      <c r="C650">
        <v>0.18895348837210707</v>
      </c>
    </row>
    <row r="651" spans="1:3" x14ac:dyDescent="0.3">
      <c r="A651" s="1">
        <v>44341</v>
      </c>
      <c r="B651">
        <v>68.8</v>
      </c>
      <c r="C651">
        <v>0.30616707974922541</v>
      </c>
    </row>
    <row r="652" spans="1:3" x14ac:dyDescent="0.3">
      <c r="A652" s="1">
        <v>44340</v>
      </c>
      <c r="B652">
        <v>68.59</v>
      </c>
      <c r="C652">
        <v>2.8027577937649948</v>
      </c>
    </row>
    <row r="653" spans="1:3" x14ac:dyDescent="0.3">
      <c r="A653" s="1">
        <v>44337</v>
      </c>
      <c r="B653">
        <v>66.72</v>
      </c>
      <c r="C653">
        <v>2.3626879410862105</v>
      </c>
    </row>
    <row r="654" spans="1:3" x14ac:dyDescent="0.3">
      <c r="A654" s="1">
        <v>44336</v>
      </c>
      <c r="B654">
        <v>65.180000000000007</v>
      </c>
      <c r="C654">
        <v>-2.541866028708117</v>
      </c>
    </row>
    <row r="655" spans="1:3" x14ac:dyDescent="0.3">
      <c r="A655" s="1">
        <v>44335</v>
      </c>
      <c r="B655">
        <v>66.88</v>
      </c>
      <c r="C655">
        <v>-3.0865092015650042</v>
      </c>
    </row>
    <row r="656" spans="1:3" x14ac:dyDescent="0.3">
      <c r="A656" s="1">
        <v>44334</v>
      </c>
      <c r="B656">
        <v>69.010000000000005</v>
      </c>
      <c r="C656">
        <v>-0.87618500430910562</v>
      </c>
    </row>
    <row r="657" spans="1:3" x14ac:dyDescent="0.3">
      <c r="A657" s="1">
        <v>44333</v>
      </c>
      <c r="B657">
        <v>69.62</v>
      </c>
      <c r="C657">
        <v>0.54881571346044145</v>
      </c>
    </row>
    <row r="658" spans="1:3" x14ac:dyDescent="0.3">
      <c r="A658" s="1">
        <v>44330</v>
      </c>
      <c r="B658">
        <v>69.239999999999995</v>
      </c>
      <c r="C658">
        <v>2.7909738717339603</v>
      </c>
    </row>
    <row r="659" spans="1:3" x14ac:dyDescent="0.3">
      <c r="A659" s="1">
        <v>44329</v>
      </c>
      <c r="B659">
        <v>67.36</v>
      </c>
      <c r="C659">
        <v>-3.2461936225222705</v>
      </c>
    </row>
    <row r="660" spans="1:3" x14ac:dyDescent="0.3">
      <c r="A660" s="1">
        <v>44328</v>
      </c>
      <c r="B660">
        <v>69.62</v>
      </c>
      <c r="C660">
        <v>1.1477553392416189</v>
      </c>
    </row>
    <row r="661" spans="1:3" x14ac:dyDescent="0.3">
      <c r="A661" s="1">
        <v>44327</v>
      </c>
      <c r="B661">
        <v>68.83</v>
      </c>
      <c r="C661">
        <v>0.32065296603993421</v>
      </c>
    </row>
    <row r="662" spans="1:3" x14ac:dyDescent="0.3">
      <c r="A662" s="1">
        <v>44326</v>
      </c>
      <c r="B662">
        <v>68.61</v>
      </c>
      <c r="C662">
        <v>-0.17459624618071373</v>
      </c>
    </row>
    <row r="663" spans="1:3" x14ac:dyDescent="0.3">
      <c r="A663" s="1">
        <v>44323</v>
      </c>
      <c r="B663">
        <v>68.73</v>
      </c>
      <c r="C663">
        <v>0.16030311862430693</v>
      </c>
    </row>
    <row r="664" spans="1:3" x14ac:dyDescent="0.3">
      <c r="A664" s="1">
        <v>44322</v>
      </c>
      <c r="B664">
        <v>68.62</v>
      </c>
      <c r="C664">
        <v>-1.5636207143881642</v>
      </c>
    </row>
    <row r="665" spans="1:3" x14ac:dyDescent="0.3">
      <c r="A665" s="1">
        <v>44321</v>
      </c>
      <c r="B665">
        <v>69.709999999999994</v>
      </c>
      <c r="C665">
        <v>2.9233722131994533</v>
      </c>
    </row>
    <row r="666" spans="1:3" x14ac:dyDescent="0.3">
      <c r="A666" s="1">
        <v>44316</v>
      </c>
      <c r="B666">
        <v>67.73</v>
      </c>
      <c r="C666">
        <v>-0.77644301201289345</v>
      </c>
    </row>
    <row r="667" spans="1:3" x14ac:dyDescent="0.3">
      <c r="A667" s="1">
        <v>44315</v>
      </c>
      <c r="B667">
        <v>68.260000000000005</v>
      </c>
      <c r="C667">
        <v>1.7590936195587461</v>
      </c>
    </row>
    <row r="668" spans="1:3" x14ac:dyDescent="0.3">
      <c r="A668" s="1">
        <v>44314</v>
      </c>
      <c r="B668">
        <v>67.08</v>
      </c>
      <c r="C668">
        <v>1.2528301886792426</v>
      </c>
    </row>
    <row r="669" spans="1:3" x14ac:dyDescent="0.3">
      <c r="A669" s="1">
        <v>44313</v>
      </c>
      <c r="B669">
        <v>66.25</v>
      </c>
      <c r="C669">
        <v>1.1450381679389312</v>
      </c>
    </row>
    <row r="670" spans="1:3" x14ac:dyDescent="0.3">
      <c r="A670" s="1">
        <v>44312</v>
      </c>
      <c r="B670">
        <v>65.5</v>
      </c>
      <c r="C670">
        <v>-0.38022813688212925</v>
      </c>
    </row>
    <row r="671" spans="1:3" x14ac:dyDescent="0.3">
      <c r="A671" s="1">
        <v>44309</v>
      </c>
      <c r="B671">
        <v>65.75</v>
      </c>
      <c r="C671">
        <v>1.0450284309205577</v>
      </c>
    </row>
    <row r="672" spans="1:3" x14ac:dyDescent="0.3">
      <c r="A672" s="1">
        <v>44308</v>
      </c>
      <c r="B672">
        <v>65.069999999999993</v>
      </c>
      <c r="C672">
        <v>1.6401124648547285</v>
      </c>
    </row>
    <row r="673" spans="1:3" x14ac:dyDescent="0.3">
      <c r="A673" s="1">
        <v>44307</v>
      </c>
      <c r="B673">
        <v>64.02</v>
      </c>
      <c r="C673">
        <v>-2.0202020202020314</v>
      </c>
    </row>
    <row r="674" spans="1:3" x14ac:dyDescent="0.3">
      <c r="A674" s="1">
        <v>44306</v>
      </c>
      <c r="B674">
        <v>65.34</v>
      </c>
      <c r="C674">
        <v>-1.8034265103697065</v>
      </c>
    </row>
    <row r="675" spans="1:3" x14ac:dyDescent="0.3">
      <c r="A675" s="1">
        <v>44305</v>
      </c>
      <c r="B675">
        <v>66.540000000000006</v>
      </c>
      <c r="C675">
        <v>0.84874204304334988</v>
      </c>
    </row>
    <row r="676" spans="1:3" x14ac:dyDescent="0.3">
      <c r="A676" s="1">
        <v>44302</v>
      </c>
      <c r="B676">
        <v>65.98</v>
      </c>
      <c r="C676">
        <v>-0.22682594888853996</v>
      </c>
    </row>
    <row r="677" spans="1:3" x14ac:dyDescent="0.3">
      <c r="A677" s="1">
        <v>44301</v>
      </c>
      <c r="B677">
        <v>66.13</v>
      </c>
      <c r="C677">
        <v>3.0252609287545033E-2</v>
      </c>
    </row>
    <row r="678" spans="1:3" x14ac:dyDescent="0.3">
      <c r="A678" s="1">
        <v>44300</v>
      </c>
      <c r="B678">
        <v>66.11</v>
      </c>
      <c r="C678">
        <v>5.2204360974056998</v>
      </c>
    </row>
    <row r="679" spans="1:3" x14ac:dyDescent="0.3">
      <c r="A679" s="1">
        <v>44299</v>
      </c>
      <c r="B679">
        <v>62.83</v>
      </c>
      <c r="C679">
        <v>0.72138505931387575</v>
      </c>
    </row>
    <row r="680" spans="1:3" x14ac:dyDescent="0.3">
      <c r="A680" s="1">
        <v>44298</v>
      </c>
      <c r="B680">
        <v>62.38</v>
      </c>
      <c r="C680">
        <v>0.79172725803845856</v>
      </c>
    </row>
    <row r="681" spans="1:3" x14ac:dyDescent="0.3">
      <c r="A681" s="1">
        <v>44295</v>
      </c>
      <c r="B681">
        <v>61.89</v>
      </c>
      <c r="C681">
        <v>-0.32211306168465587</v>
      </c>
    </row>
    <row r="682" spans="1:3" x14ac:dyDescent="0.3">
      <c r="A682" s="1">
        <v>44294</v>
      </c>
      <c r="B682">
        <v>62.09</v>
      </c>
      <c r="C682">
        <v>0.37180730682186225</v>
      </c>
    </row>
    <row r="683" spans="1:3" x14ac:dyDescent="0.3">
      <c r="A683" s="1">
        <v>44293</v>
      </c>
      <c r="B683">
        <v>61.86</v>
      </c>
      <c r="C683">
        <v>0.63445583211322698</v>
      </c>
    </row>
    <row r="684" spans="1:3" x14ac:dyDescent="0.3">
      <c r="A684" s="1">
        <v>44292</v>
      </c>
      <c r="B684">
        <v>61.47</v>
      </c>
      <c r="C684">
        <v>-3.7274862960062687</v>
      </c>
    </row>
    <row r="685" spans="1:3" x14ac:dyDescent="0.3">
      <c r="A685" s="1">
        <v>44291</v>
      </c>
      <c r="B685">
        <v>63.85</v>
      </c>
      <c r="C685">
        <v>0</v>
      </c>
    </row>
    <row r="686" spans="1:3" x14ac:dyDescent="0.3">
      <c r="A686" s="1">
        <v>44287</v>
      </c>
      <c r="B686">
        <v>63.85</v>
      </c>
      <c r="C686">
        <v>0.51952141057934231</v>
      </c>
    </row>
    <row r="687" spans="1:3" x14ac:dyDescent="0.3">
      <c r="A687" s="1">
        <v>44286</v>
      </c>
      <c r="B687">
        <v>63.52</v>
      </c>
      <c r="C687">
        <v>0.37926675094817003</v>
      </c>
    </row>
    <row r="688" spans="1:3" x14ac:dyDescent="0.3">
      <c r="A688" s="1">
        <v>44285</v>
      </c>
      <c r="B688">
        <v>63.28</v>
      </c>
      <c r="C688">
        <v>-1.2176084920387154</v>
      </c>
    </row>
    <row r="689" spans="1:3" x14ac:dyDescent="0.3">
      <c r="A689" s="1">
        <v>44284</v>
      </c>
      <c r="B689">
        <v>64.06</v>
      </c>
      <c r="C689">
        <v>0.4547592912027586</v>
      </c>
    </row>
    <row r="690" spans="1:3" x14ac:dyDescent="0.3">
      <c r="A690" s="1">
        <v>44281</v>
      </c>
      <c r="B690">
        <v>63.77</v>
      </c>
      <c r="C690">
        <v>4.1823231498121265</v>
      </c>
    </row>
    <row r="691" spans="1:3" x14ac:dyDescent="0.3">
      <c r="A691" s="1">
        <v>44280</v>
      </c>
      <c r="B691">
        <v>61.21</v>
      </c>
      <c r="C691">
        <v>-3.9089481946624836</v>
      </c>
    </row>
    <row r="692" spans="1:3" x14ac:dyDescent="0.3">
      <c r="A692" s="1">
        <v>44279</v>
      </c>
      <c r="B692">
        <v>63.7</v>
      </c>
      <c r="C692">
        <v>6.2374916611074083</v>
      </c>
    </row>
    <row r="693" spans="1:3" x14ac:dyDescent="0.3">
      <c r="A693" s="1">
        <v>44278</v>
      </c>
      <c r="B693">
        <v>59.96</v>
      </c>
      <c r="C693">
        <v>-6.1511973704805127</v>
      </c>
    </row>
    <row r="694" spans="1:3" x14ac:dyDescent="0.3">
      <c r="A694" s="1">
        <v>44277</v>
      </c>
      <c r="B694">
        <v>63.89</v>
      </c>
      <c r="C694">
        <v>-0.17187499999999911</v>
      </c>
    </row>
    <row r="695" spans="1:3" x14ac:dyDescent="0.3">
      <c r="A695" s="1">
        <v>44274</v>
      </c>
      <c r="B695">
        <v>64</v>
      </c>
      <c r="C695">
        <v>3.0429882466591542</v>
      </c>
    </row>
    <row r="696" spans="1:3" x14ac:dyDescent="0.3">
      <c r="A696" s="1">
        <v>44273</v>
      </c>
      <c r="B696">
        <v>62.11</v>
      </c>
      <c r="C696">
        <v>-8.2976524435257701</v>
      </c>
    </row>
    <row r="697" spans="1:3" x14ac:dyDescent="0.3">
      <c r="A697" s="1">
        <v>44272</v>
      </c>
      <c r="B697">
        <v>67.73</v>
      </c>
      <c r="C697">
        <v>-0.32376747608535517</v>
      </c>
    </row>
    <row r="698" spans="1:3" x14ac:dyDescent="0.3">
      <c r="A698" s="1">
        <v>44271</v>
      </c>
      <c r="B698">
        <v>67.95</v>
      </c>
      <c r="C698">
        <v>-1.2067461471357928</v>
      </c>
    </row>
    <row r="699" spans="1:3" x14ac:dyDescent="0.3">
      <c r="A699" s="1">
        <v>44270</v>
      </c>
      <c r="B699">
        <v>68.78</v>
      </c>
      <c r="C699">
        <v>-0.13068099317555307</v>
      </c>
    </row>
    <row r="700" spans="1:3" x14ac:dyDescent="0.3">
      <c r="A700" s="1">
        <v>44267</v>
      </c>
      <c r="B700">
        <v>68.87</v>
      </c>
      <c r="C700">
        <v>-0.67781944043841769</v>
      </c>
    </row>
    <row r="701" spans="1:3" x14ac:dyDescent="0.3">
      <c r="A701" s="1">
        <v>44266</v>
      </c>
      <c r="B701">
        <v>69.34</v>
      </c>
      <c r="C701">
        <v>2.6802902413742076</v>
      </c>
    </row>
    <row r="702" spans="1:3" x14ac:dyDescent="0.3">
      <c r="A702" s="1">
        <v>44265</v>
      </c>
      <c r="B702">
        <v>67.53</v>
      </c>
      <c r="C702">
        <v>0.74593465612412357</v>
      </c>
    </row>
    <row r="703" spans="1:3" x14ac:dyDescent="0.3">
      <c r="A703" s="1">
        <v>44264</v>
      </c>
      <c r="B703">
        <v>67.03</v>
      </c>
      <c r="C703">
        <v>-1.4264705882352924</v>
      </c>
    </row>
    <row r="704" spans="1:3" x14ac:dyDescent="0.3">
      <c r="A704" s="1">
        <v>44263</v>
      </c>
      <c r="B704">
        <v>68</v>
      </c>
      <c r="C704">
        <v>-2.7877055039313836</v>
      </c>
    </row>
    <row r="705" spans="1:3" x14ac:dyDescent="0.3">
      <c r="A705" s="1">
        <v>44260</v>
      </c>
      <c r="B705">
        <v>69.95</v>
      </c>
      <c r="C705">
        <v>3.9067142008318632</v>
      </c>
    </row>
    <row r="706" spans="1:3" x14ac:dyDescent="0.3">
      <c r="A706" s="1">
        <v>44259</v>
      </c>
      <c r="B706">
        <v>67.319999999999993</v>
      </c>
      <c r="C706">
        <v>4.0494590417310512</v>
      </c>
    </row>
    <row r="707" spans="1:3" x14ac:dyDescent="0.3">
      <c r="A707" s="1">
        <v>44258</v>
      </c>
      <c r="B707">
        <v>64.7</v>
      </c>
      <c r="C707">
        <v>2.4220357764761773</v>
      </c>
    </row>
    <row r="708" spans="1:3" x14ac:dyDescent="0.3">
      <c r="A708" s="1">
        <v>44257</v>
      </c>
      <c r="B708">
        <v>63.17</v>
      </c>
      <c r="C708">
        <v>-2.1530359355638176</v>
      </c>
    </row>
    <row r="709" spans="1:3" x14ac:dyDescent="0.3">
      <c r="A709" s="1">
        <v>44256</v>
      </c>
      <c r="B709">
        <v>64.56</v>
      </c>
      <c r="C709">
        <v>-1.9738839963559023</v>
      </c>
    </row>
    <row r="710" spans="1:3" x14ac:dyDescent="0.3">
      <c r="A710" s="1">
        <v>44253</v>
      </c>
      <c r="B710">
        <v>65.86</v>
      </c>
      <c r="C710">
        <v>-1.2445644024591367</v>
      </c>
    </row>
    <row r="711" spans="1:3" x14ac:dyDescent="0.3">
      <c r="A711" s="1">
        <v>44252</v>
      </c>
      <c r="B711">
        <v>66.69</v>
      </c>
      <c r="C711">
        <v>-0.23934181002243324</v>
      </c>
    </row>
    <row r="712" spans="1:3" x14ac:dyDescent="0.3">
      <c r="A712" s="1">
        <v>44251</v>
      </c>
      <c r="B712">
        <v>66.849999999999994</v>
      </c>
      <c r="C712">
        <v>2.5936157151626729</v>
      </c>
    </row>
    <row r="713" spans="1:3" x14ac:dyDescent="0.3">
      <c r="A713" s="1">
        <v>44250</v>
      </c>
      <c r="B713">
        <v>65.16</v>
      </c>
      <c r="C713">
        <v>0.664297852618558</v>
      </c>
    </row>
    <row r="714" spans="1:3" x14ac:dyDescent="0.3">
      <c r="A714" s="1">
        <v>44249</v>
      </c>
      <c r="B714">
        <v>64.73</v>
      </c>
      <c r="C714">
        <v>3.0076384468491413</v>
      </c>
    </row>
    <row r="715" spans="1:3" x14ac:dyDescent="0.3">
      <c r="A715" s="1">
        <v>44246</v>
      </c>
      <c r="B715">
        <v>62.84</v>
      </c>
      <c r="C715">
        <v>-1.9503822749258855</v>
      </c>
    </row>
    <row r="716" spans="1:3" x14ac:dyDescent="0.3">
      <c r="A716" s="1">
        <v>44245</v>
      </c>
      <c r="B716">
        <v>64.09</v>
      </c>
      <c r="C716">
        <v>-1.4303291294986045</v>
      </c>
    </row>
    <row r="717" spans="1:3" x14ac:dyDescent="0.3">
      <c r="A717" s="1">
        <v>44244</v>
      </c>
      <c r="B717">
        <v>65.02</v>
      </c>
      <c r="C717">
        <v>1.6572858036272595</v>
      </c>
    </row>
    <row r="718" spans="1:3" x14ac:dyDescent="0.3">
      <c r="A718" s="1">
        <v>44243</v>
      </c>
      <c r="B718">
        <v>63.96</v>
      </c>
      <c r="C718">
        <v>0.5976722239698059</v>
      </c>
    </row>
    <row r="719" spans="1:3" x14ac:dyDescent="0.3">
      <c r="A719" s="1">
        <v>44242</v>
      </c>
      <c r="B719">
        <v>63.58</v>
      </c>
      <c r="C719">
        <v>1.7768528893869047</v>
      </c>
    </row>
    <row r="720" spans="1:3" x14ac:dyDescent="0.3">
      <c r="A720" s="1">
        <v>44239</v>
      </c>
      <c r="B720">
        <v>62.47</v>
      </c>
      <c r="C720">
        <v>2.258962186937298</v>
      </c>
    </row>
    <row r="721" spans="1:3" x14ac:dyDescent="0.3">
      <c r="A721" s="1">
        <v>44238</v>
      </c>
      <c r="B721">
        <v>61.09</v>
      </c>
      <c r="C721">
        <v>-0.13078306359326189</v>
      </c>
    </row>
    <row r="722" spans="1:3" x14ac:dyDescent="0.3">
      <c r="A722" s="1">
        <v>44237</v>
      </c>
      <c r="B722">
        <v>61.17</v>
      </c>
      <c r="C722">
        <v>0.70793546262759255</v>
      </c>
    </row>
    <row r="723" spans="1:3" x14ac:dyDescent="0.3">
      <c r="A723" s="1">
        <v>44236</v>
      </c>
      <c r="B723">
        <v>60.74</v>
      </c>
      <c r="C723">
        <v>0.94731593817517079</v>
      </c>
    </row>
    <row r="724" spans="1:3" x14ac:dyDescent="0.3">
      <c r="A724" s="1">
        <v>44235</v>
      </c>
      <c r="B724">
        <v>60.17</v>
      </c>
      <c r="C724">
        <v>1.1600537995965112</v>
      </c>
    </row>
    <row r="725" spans="1:3" x14ac:dyDescent="0.3">
      <c r="A725" s="1">
        <v>44232</v>
      </c>
      <c r="B725">
        <v>59.48</v>
      </c>
      <c r="C725">
        <v>0.84774499830451</v>
      </c>
    </row>
    <row r="726" spans="1:3" x14ac:dyDescent="0.3">
      <c r="A726" s="1">
        <v>44231</v>
      </c>
      <c r="B726">
        <v>58.98</v>
      </c>
      <c r="C726">
        <v>0.63129158846612765</v>
      </c>
    </row>
    <row r="727" spans="1:3" x14ac:dyDescent="0.3">
      <c r="A727" s="1">
        <v>44230</v>
      </c>
      <c r="B727">
        <v>58.61</v>
      </c>
      <c r="C727">
        <v>1.7181534189517562</v>
      </c>
    </row>
    <row r="728" spans="1:3" x14ac:dyDescent="0.3">
      <c r="A728" s="1">
        <v>44229</v>
      </c>
      <c r="B728">
        <v>57.62</v>
      </c>
      <c r="C728">
        <v>2.1269053527117965</v>
      </c>
    </row>
    <row r="729" spans="1:3" x14ac:dyDescent="0.3">
      <c r="A729" s="1">
        <v>44228</v>
      </c>
      <c r="B729">
        <v>56.42</v>
      </c>
      <c r="C729">
        <v>2.1176470588235325</v>
      </c>
    </row>
    <row r="730" spans="1:3" x14ac:dyDescent="0.3">
      <c r="A730" s="1">
        <v>44225</v>
      </c>
      <c r="B730">
        <v>55.25</v>
      </c>
      <c r="C730">
        <v>0.69254601786040204</v>
      </c>
    </row>
    <row r="731" spans="1:3" x14ac:dyDescent="0.3">
      <c r="A731" s="1">
        <v>44224</v>
      </c>
      <c r="B731">
        <v>54.87</v>
      </c>
      <c r="C731">
        <v>-0.36317414200109471</v>
      </c>
    </row>
    <row r="732" spans="1:3" x14ac:dyDescent="0.3">
      <c r="A732" s="1">
        <v>44223</v>
      </c>
      <c r="B732">
        <v>55.07</v>
      </c>
      <c r="C732">
        <v>-0.34382917119073059</v>
      </c>
    </row>
    <row r="733" spans="1:3" x14ac:dyDescent="0.3">
      <c r="A733" s="1">
        <v>44222</v>
      </c>
      <c r="B733">
        <v>55.26</v>
      </c>
      <c r="C733">
        <v>-0.32467532467532417</v>
      </c>
    </row>
    <row r="734" spans="1:3" x14ac:dyDescent="0.3">
      <c r="A734" s="1">
        <v>44221</v>
      </c>
      <c r="B734">
        <v>55.44</v>
      </c>
      <c r="C734">
        <v>0.39840637450198996</v>
      </c>
    </row>
    <row r="735" spans="1:3" x14ac:dyDescent="0.3">
      <c r="A735" s="1">
        <v>44218</v>
      </c>
      <c r="B735">
        <v>55.22</v>
      </c>
      <c r="C735">
        <v>-0.82614942528735791</v>
      </c>
    </row>
    <row r="736" spans="1:3" x14ac:dyDescent="0.3">
      <c r="A736" s="1">
        <v>44217</v>
      </c>
      <c r="B736">
        <v>55.68</v>
      </c>
      <c r="C736">
        <v>3.5932446999646289E-2</v>
      </c>
    </row>
    <row r="737" spans="1:3" x14ac:dyDescent="0.3">
      <c r="A737" s="1">
        <v>44216</v>
      </c>
      <c r="B737">
        <v>55.66</v>
      </c>
      <c r="C737">
        <v>0.50559768869626942</v>
      </c>
    </row>
    <row r="738" spans="1:3" x14ac:dyDescent="0.3">
      <c r="A738" s="1">
        <v>44215</v>
      </c>
      <c r="B738">
        <v>55.38</v>
      </c>
      <c r="C738">
        <v>2.1582733812949675</v>
      </c>
    </row>
    <row r="739" spans="1:3" x14ac:dyDescent="0.3">
      <c r="A739" s="1">
        <v>44214</v>
      </c>
      <c r="B739">
        <v>54.21</v>
      </c>
      <c r="C739">
        <v>-1.0766423357664165</v>
      </c>
    </row>
    <row r="740" spans="1:3" x14ac:dyDescent="0.3">
      <c r="A740" s="1">
        <v>44211</v>
      </c>
      <c r="B740">
        <v>54.8</v>
      </c>
      <c r="C740">
        <v>-1.7216642754662856</v>
      </c>
    </row>
    <row r="741" spans="1:3" x14ac:dyDescent="0.3">
      <c r="A741" s="1">
        <v>44210</v>
      </c>
      <c r="B741">
        <v>55.76</v>
      </c>
      <c r="C741">
        <v>0.43227665706050949</v>
      </c>
    </row>
    <row r="742" spans="1:3" x14ac:dyDescent="0.3">
      <c r="A742" s="1">
        <v>44209</v>
      </c>
      <c r="B742">
        <v>55.52</v>
      </c>
      <c r="C742">
        <v>-0.82172204358698431</v>
      </c>
    </row>
    <row r="743" spans="1:3" x14ac:dyDescent="0.3">
      <c r="A743" s="1">
        <v>44208</v>
      </c>
      <c r="B743">
        <v>55.98</v>
      </c>
      <c r="C743">
        <v>2.0787746170678219</v>
      </c>
    </row>
    <row r="744" spans="1:3" x14ac:dyDescent="0.3">
      <c r="A744" s="1">
        <v>44207</v>
      </c>
      <c r="B744">
        <v>54.84</v>
      </c>
      <c r="C744">
        <v>-1.2069897315798859</v>
      </c>
    </row>
    <row r="745" spans="1:3" x14ac:dyDescent="0.3">
      <c r="A745" s="1">
        <v>44204</v>
      </c>
      <c r="B745">
        <v>55.51</v>
      </c>
      <c r="C745">
        <v>3.3705772811917973</v>
      </c>
    </row>
    <row r="746" spans="1:3" x14ac:dyDescent="0.3">
      <c r="A746" s="1">
        <v>44203</v>
      </c>
      <c r="B746">
        <v>53.7</v>
      </c>
      <c r="C746">
        <v>-0.18587360594794483</v>
      </c>
    </row>
    <row r="747" spans="1:3" x14ac:dyDescent="0.3">
      <c r="A747" s="1">
        <v>44202</v>
      </c>
      <c r="B747">
        <v>53.8</v>
      </c>
      <c r="C747">
        <v>1.2039127163280674</v>
      </c>
    </row>
    <row r="748" spans="1:3" x14ac:dyDescent="0.3">
      <c r="A748" s="1">
        <v>44201</v>
      </c>
      <c r="B748">
        <v>53.16</v>
      </c>
      <c r="C748">
        <v>5.5390113162596766</v>
      </c>
    </row>
    <row r="749" spans="1:3" x14ac:dyDescent="0.3">
      <c r="A749" s="1">
        <v>44200</v>
      </c>
      <c r="B749">
        <v>50.37</v>
      </c>
      <c r="C749">
        <v>-1.6595080046856725</v>
      </c>
    </row>
    <row r="750" spans="1:3" x14ac:dyDescent="0.3">
      <c r="A750" s="1">
        <v>44196</v>
      </c>
      <c r="B750">
        <v>51.22</v>
      </c>
      <c r="C750">
        <v>0.94599921166731737</v>
      </c>
    </row>
    <row r="751" spans="1:3" x14ac:dyDescent="0.3">
      <c r="A751" s="1">
        <v>44195</v>
      </c>
      <c r="B751">
        <v>50.74</v>
      </c>
      <c r="C751">
        <v>0.59476605868359289</v>
      </c>
    </row>
    <row r="752" spans="1:3" x14ac:dyDescent="0.3">
      <c r="A752" s="1">
        <v>44194</v>
      </c>
      <c r="B752">
        <v>50.44</v>
      </c>
      <c r="C752">
        <v>-0.86477987421384594</v>
      </c>
    </row>
    <row r="753" spans="1:3" x14ac:dyDescent="0.3">
      <c r="A753" s="1">
        <v>44193</v>
      </c>
      <c r="B753">
        <v>50.88</v>
      </c>
      <c r="C753">
        <v>0</v>
      </c>
    </row>
    <row r="754" spans="1:3" x14ac:dyDescent="0.3">
      <c r="A754" s="1">
        <v>44189</v>
      </c>
      <c r="B754">
        <v>50.88</v>
      </c>
      <c r="C754">
        <v>-0.33300685602349583</v>
      </c>
    </row>
    <row r="755" spans="1:3" x14ac:dyDescent="0.3">
      <c r="A755" s="1">
        <v>44188</v>
      </c>
      <c r="B755">
        <v>51.05</v>
      </c>
      <c r="C755">
        <v>2.3456295108259715</v>
      </c>
    </row>
    <row r="756" spans="1:3" x14ac:dyDescent="0.3">
      <c r="A756" s="1">
        <v>44187</v>
      </c>
      <c r="B756">
        <v>49.88</v>
      </c>
      <c r="C756">
        <v>-1.442402687215959</v>
      </c>
    </row>
    <row r="757" spans="1:3" x14ac:dyDescent="0.3">
      <c r="A757" s="1">
        <v>44186</v>
      </c>
      <c r="B757">
        <v>50.61</v>
      </c>
      <c r="C757">
        <v>-2.9902242668200159</v>
      </c>
    </row>
    <row r="758" spans="1:3" x14ac:dyDescent="0.3">
      <c r="A758" s="1">
        <v>44183</v>
      </c>
      <c r="B758">
        <v>52.17</v>
      </c>
      <c r="C758">
        <v>3.779590212850604</v>
      </c>
    </row>
    <row r="759" spans="1:3" x14ac:dyDescent="0.3">
      <c r="A759" s="1">
        <v>44179</v>
      </c>
      <c r="B759">
        <v>50.27</v>
      </c>
      <c r="C759">
        <v>0.51989602079585107</v>
      </c>
    </row>
    <row r="760" spans="1:3" x14ac:dyDescent="0.3">
      <c r="A760" s="1">
        <v>44176</v>
      </c>
      <c r="B760">
        <v>50.01</v>
      </c>
      <c r="C760">
        <v>-0.63580369560898131</v>
      </c>
    </row>
    <row r="761" spans="1:3" x14ac:dyDescent="0.3">
      <c r="A761" s="1">
        <v>44175</v>
      </c>
      <c r="B761">
        <v>50.33</v>
      </c>
      <c r="C761">
        <v>3.1141159598442858</v>
      </c>
    </row>
    <row r="762" spans="1:3" x14ac:dyDescent="0.3">
      <c r="A762" s="1">
        <v>44174</v>
      </c>
      <c r="B762">
        <v>48.81</v>
      </c>
      <c r="C762">
        <v>-6.1425061425063744E-2</v>
      </c>
    </row>
    <row r="763" spans="1:3" x14ac:dyDescent="0.3">
      <c r="A763" s="1">
        <v>44173</v>
      </c>
      <c r="B763">
        <v>48.84</v>
      </c>
      <c r="C763">
        <v>0.4318322023442337</v>
      </c>
    </row>
    <row r="764" spans="1:3" x14ac:dyDescent="0.3">
      <c r="A764" s="1">
        <v>44172</v>
      </c>
      <c r="B764">
        <v>48.63</v>
      </c>
      <c r="C764">
        <v>-0.9572301425661891</v>
      </c>
    </row>
    <row r="765" spans="1:3" x14ac:dyDescent="0.3">
      <c r="A765" s="1">
        <v>44169</v>
      </c>
      <c r="B765">
        <v>49.1</v>
      </c>
      <c r="C765">
        <v>1.5091999173041224</v>
      </c>
    </row>
    <row r="766" spans="1:3" x14ac:dyDescent="0.3">
      <c r="A766" s="1">
        <v>44168</v>
      </c>
      <c r="B766">
        <v>48.37</v>
      </c>
      <c r="C766">
        <v>1.1924686192468625</v>
      </c>
    </row>
    <row r="767" spans="1:3" x14ac:dyDescent="0.3">
      <c r="A767" s="1">
        <v>44167</v>
      </c>
      <c r="B767">
        <v>47.8</v>
      </c>
      <c r="C767">
        <v>1.6372528173506187</v>
      </c>
    </row>
    <row r="768" spans="1:3" x14ac:dyDescent="0.3">
      <c r="A768" s="1">
        <v>44166</v>
      </c>
      <c r="B768">
        <v>47.03</v>
      </c>
      <c r="C768">
        <v>0.40563620836891062</v>
      </c>
    </row>
    <row r="769" spans="1:3" x14ac:dyDescent="0.3">
      <c r="A769" s="1">
        <v>44165</v>
      </c>
      <c r="B769">
        <v>46.84</v>
      </c>
      <c r="C769">
        <v>-8.5324232081909437E-2</v>
      </c>
    </row>
    <row r="770" spans="1:3" x14ac:dyDescent="0.3">
      <c r="A770" s="1">
        <v>44162</v>
      </c>
      <c r="B770">
        <v>46.88</v>
      </c>
      <c r="C770">
        <v>1.2089810017271208</v>
      </c>
    </row>
    <row r="771" spans="1:3" x14ac:dyDescent="0.3">
      <c r="A771" s="1">
        <v>44161</v>
      </c>
      <c r="B771">
        <v>46.32</v>
      </c>
      <c r="C771">
        <v>-2.071881606765321</v>
      </c>
    </row>
    <row r="772" spans="1:3" x14ac:dyDescent="0.3">
      <c r="A772" s="1">
        <v>44160</v>
      </c>
      <c r="B772">
        <v>47.3</v>
      </c>
      <c r="C772">
        <v>1.4368432339695358</v>
      </c>
    </row>
    <row r="773" spans="1:3" x14ac:dyDescent="0.3">
      <c r="A773" s="1">
        <v>44159</v>
      </c>
      <c r="B773">
        <v>46.63</v>
      </c>
      <c r="C773">
        <v>3.622222222222228</v>
      </c>
    </row>
    <row r="774" spans="1:3" x14ac:dyDescent="0.3">
      <c r="A774" s="1">
        <v>44158</v>
      </c>
      <c r="B774">
        <v>45</v>
      </c>
      <c r="C774">
        <v>2.7631879424526171</v>
      </c>
    </row>
    <row r="775" spans="1:3" x14ac:dyDescent="0.3">
      <c r="A775" s="1">
        <v>44155</v>
      </c>
      <c r="B775">
        <v>43.79</v>
      </c>
      <c r="C775">
        <v>1.6245068461359844</v>
      </c>
    </row>
    <row r="776" spans="1:3" x14ac:dyDescent="0.3">
      <c r="A776" s="1">
        <v>44154</v>
      </c>
      <c r="B776">
        <v>43.09</v>
      </c>
      <c r="C776">
        <v>0.41948263807971764</v>
      </c>
    </row>
    <row r="777" spans="1:3" x14ac:dyDescent="0.3">
      <c r="A777" s="1">
        <v>44153</v>
      </c>
      <c r="B777">
        <v>42.91</v>
      </c>
      <c r="C777">
        <v>0.86976962858485529</v>
      </c>
    </row>
    <row r="778" spans="1:3" x14ac:dyDescent="0.3">
      <c r="A778" s="1">
        <v>44152</v>
      </c>
      <c r="B778">
        <v>42.54</v>
      </c>
      <c r="C778">
        <v>-0.39803324748302904</v>
      </c>
    </row>
    <row r="779" spans="1:3" x14ac:dyDescent="0.3">
      <c r="A779" s="1">
        <v>44151</v>
      </c>
      <c r="B779">
        <v>42.71</v>
      </c>
      <c r="C779">
        <v>2.890869669959053</v>
      </c>
    </row>
    <row r="780" spans="1:3" x14ac:dyDescent="0.3">
      <c r="A780" s="1">
        <v>44148</v>
      </c>
      <c r="B780">
        <v>41.51</v>
      </c>
      <c r="C780">
        <v>-1.5417457305502813</v>
      </c>
    </row>
    <row r="781" spans="1:3" x14ac:dyDescent="0.3">
      <c r="A781" s="1">
        <v>44147</v>
      </c>
      <c r="B781">
        <v>42.16</v>
      </c>
      <c r="C781">
        <v>-0.80000000000000804</v>
      </c>
    </row>
    <row r="782" spans="1:3" x14ac:dyDescent="0.3">
      <c r="A782" s="1">
        <v>44146</v>
      </c>
      <c r="B782">
        <v>42.5</v>
      </c>
      <c r="C782">
        <v>0.59171597633136097</v>
      </c>
    </row>
    <row r="783" spans="1:3" x14ac:dyDescent="0.3">
      <c r="A783" s="1">
        <v>44145</v>
      </c>
      <c r="B783">
        <v>42.25</v>
      </c>
      <c r="C783">
        <v>3.2250183239677508</v>
      </c>
    </row>
    <row r="784" spans="1:3" x14ac:dyDescent="0.3">
      <c r="A784" s="1">
        <v>44144</v>
      </c>
      <c r="B784">
        <v>40.93</v>
      </c>
      <c r="C784">
        <v>7.4842436974789956</v>
      </c>
    </row>
    <row r="785" spans="1:3" x14ac:dyDescent="0.3">
      <c r="A785" s="1">
        <v>44141</v>
      </c>
      <c r="B785">
        <v>38.08</v>
      </c>
      <c r="C785">
        <v>-3.5216620217887016</v>
      </c>
    </row>
    <row r="786" spans="1:3" x14ac:dyDescent="0.3">
      <c r="A786" s="1">
        <v>44140</v>
      </c>
      <c r="B786">
        <v>39.47</v>
      </c>
      <c r="C786">
        <v>-0.5292338709677441</v>
      </c>
    </row>
    <row r="787" spans="1:3" x14ac:dyDescent="0.3">
      <c r="A787" s="1">
        <v>44139</v>
      </c>
      <c r="B787">
        <v>39.68</v>
      </c>
      <c r="C787">
        <v>3.9559863767356505</v>
      </c>
    </row>
    <row r="788" spans="1:3" x14ac:dyDescent="0.3">
      <c r="A788" s="1">
        <v>44138</v>
      </c>
      <c r="B788">
        <v>38.17</v>
      </c>
      <c r="C788">
        <v>1.0322922181048189</v>
      </c>
    </row>
    <row r="789" spans="1:3" x14ac:dyDescent="0.3">
      <c r="A789" s="1">
        <v>44137</v>
      </c>
      <c r="B789">
        <v>37.78</v>
      </c>
      <c r="C789">
        <v>3.9911918524635368</v>
      </c>
    </row>
    <row r="790" spans="1:3" x14ac:dyDescent="0.3">
      <c r="A790" s="1">
        <v>44134</v>
      </c>
      <c r="B790">
        <v>36.33</v>
      </c>
      <c r="C790">
        <v>-0.6291028446389606</v>
      </c>
    </row>
    <row r="791" spans="1:3" x14ac:dyDescent="0.3">
      <c r="A791" s="1">
        <v>44133</v>
      </c>
      <c r="B791">
        <v>36.56</v>
      </c>
      <c r="C791">
        <v>-3.4337031167458987</v>
      </c>
    </row>
    <row r="792" spans="1:3" x14ac:dyDescent="0.3">
      <c r="A792" s="1">
        <v>44132</v>
      </c>
      <c r="B792">
        <v>37.86</v>
      </c>
      <c r="C792">
        <v>-4.6827794561933516</v>
      </c>
    </row>
    <row r="793" spans="1:3" x14ac:dyDescent="0.3">
      <c r="A793" s="1">
        <v>44131</v>
      </c>
      <c r="B793">
        <v>39.72</v>
      </c>
      <c r="C793">
        <v>1.6897081413210355</v>
      </c>
    </row>
    <row r="794" spans="1:3" x14ac:dyDescent="0.3">
      <c r="A794" s="1">
        <v>44130</v>
      </c>
      <c r="B794">
        <v>39.06</v>
      </c>
      <c r="C794">
        <v>-4.0530582166543807</v>
      </c>
    </row>
    <row r="795" spans="1:3" x14ac:dyDescent="0.3">
      <c r="A795" s="1">
        <v>44127</v>
      </c>
      <c r="B795">
        <v>40.71</v>
      </c>
      <c r="C795">
        <v>-1.3808139534883728</v>
      </c>
    </row>
    <row r="796" spans="1:3" x14ac:dyDescent="0.3">
      <c r="A796" s="1">
        <v>44126</v>
      </c>
      <c r="B796">
        <v>41.28</v>
      </c>
      <c r="C796">
        <v>2.9683212771264595</v>
      </c>
    </row>
    <row r="797" spans="1:3" x14ac:dyDescent="0.3">
      <c r="A797" s="1">
        <v>44125</v>
      </c>
      <c r="B797">
        <v>40.090000000000003</v>
      </c>
      <c r="C797">
        <v>-3.6761172513214659</v>
      </c>
    </row>
    <row r="798" spans="1:3" x14ac:dyDescent="0.3">
      <c r="A798" s="1">
        <v>44124</v>
      </c>
      <c r="B798">
        <v>41.62</v>
      </c>
      <c r="C798">
        <v>0.79922499394526114</v>
      </c>
    </row>
    <row r="799" spans="1:3" x14ac:dyDescent="0.3">
      <c r="A799" s="1">
        <v>44123</v>
      </c>
      <c r="B799">
        <v>41.29</v>
      </c>
      <c r="C799">
        <v>-0.12094823415579163</v>
      </c>
    </row>
    <row r="800" spans="1:3" x14ac:dyDescent="0.3">
      <c r="A800" s="1">
        <v>44120</v>
      </c>
      <c r="B800">
        <v>41.34</v>
      </c>
      <c r="C800">
        <v>-0.64888248017302574</v>
      </c>
    </row>
    <row r="801" spans="1:3" x14ac:dyDescent="0.3">
      <c r="A801" s="1">
        <v>44119</v>
      </c>
      <c r="B801">
        <v>41.61</v>
      </c>
      <c r="C801">
        <v>-0.47835446065535242</v>
      </c>
    </row>
    <row r="802" spans="1:3" x14ac:dyDescent="0.3">
      <c r="A802" s="1">
        <v>44118</v>
      </c>
      <c r="B802">
        <v>41.81</v>
      </c>
      <c r="C802">
        <v>1.1369134010643416</v>
      </c>
    </row>
    <row r="803" spans="1:3" x14ac:dyDescent="0.3">
      <c r="A803" s="1">
        <v>44117</v>
      </c>
      <c r="B803">
        <v>41.34</v>
      </c>
      <c r="C803">
        <v>2.0740740740740824</v>
      </c>
    </row>
    <row r="804" spans="1:3" x14ac:dyDescent="0.3">
      <c r="A804" s="1">
        <v>44116</v>
      </c>
      <c r="B804">
        <v>40.5</v>
      </c>
      <c r="C804">
        <v>-2.7143886620225861</v>
      </c>
    </row>
    <row r="805" spans="1:3" x14ac:dyDescent="0.3">
      <c r="A805" s="1">
        <v>44113</v>
      </c>
      <c r="B805">
        <v>41.63</v>
      </c>
      <c r="C805">
        <v>-0.88095238095237483</v>
      </c>
    </row>
    <row r="806" spans="1:3" x14ac:dyDescent="0.3">
      <c r="A806" s="1">
        <v>44112</v>
      </c>
      <c r="B806">
        <v>42</v>
      </c>
      <c r="C806">
        <v>3.3973412112260037</v>
      </c>
    </row>
    <row r="807" spans="1:3" x14ac:dyDescent="0.3">
      <c r="A807" s="1">
        <v>44111</v>
      </c>
      <c r="B807">
        <v>40.619999999999997</v>
      </c>
      <c r="C807">
        <v>-1.5749939423310049</v>
      </c>
    </row>
    <row r="808" spans="1:3" x14ac:dyDescent="0.3">
      <c r="A808" s="1">
        <v>44110</v>
      </c>
      <c r="B808">
        <v>41.27</v>
      </c>
      <c r="C808">
        <v>3.7456008044243387</v>
      </c>
    </row>
    <row r="809" spans="1:3" x14ac:dyDescent="0.3">
      <c r="A809" s="1">
        <v>44109</v>
      </c>
      <c r="B809">
        <v>39.78</v>
      </c>
      <c r="C809">
        <v>4.6842105263157929</v>
      </c>
    </row>
    <row r="810" spans="1:3" x14ac:dyDescent="0.3">
      <c r="A810" s="1">
        <v>44106</v>
      </c>
      <c r="B810">
        <v>38</v>
      </c>
      <c r="C810">
        <v>-4.4025157232704402</v>
      </c>
    </row>
    <row r="811" spans="1:3" x14ac:dyDescent="0.3">
      <c r="A811" s="1">
        <v>44105</v>
      </c>
      <c r="B811">
        <v>39.75</v>
      </c>
      <c r="C811">
        <v>-1.3647642679900676</v>
      </c>
    </row>
    <row r="812" spans="1:3" x14ac:dyDescent="0.3">
      <c r="A812" s="1">
        <v>44104</v>
      </c>
      <c r="B812">
        <v>40.299999999999997</v>
      </c>
      <c r="C812">
        <v>-7.4386312918425831E-2</v>
      </c>
    </row>
    <row r="813" spans="1:3" x14ac:dyDescent="0.3">
      <c r="A813" s="1">
        <v>44103</v>
      </c>
      <c r="B813">
        <v>40.33</v>
      </c>
      <c r="C813">
        <v>-3.0295744169271579</v>
      </c>
    </row>
    <row r="814" spans="1:3" x14ac:dyDescent="0.3">
      <c r="A814" s="1">
        <v>44102</v>
      </c>
      <c r="B814">
        <v>41.59</v>
      </c>
      <c r="C814">
        <v>1.6621852847714662</v>
      </c>
    </row>
    <row r="815" spans="1:3" x14ac:dyDescent="0.3">
      <c r="A815" s="1">
        <v>44099</v>
      </c>
      <c r="B815">
        <v>40.909999999999997</v>
      </c>
      <c r="C815">
        <v>-0.80019398642096362</v>
      </c>
    </row>
    <row r="816" spans="1:3" x14ac:dyDescent="0.3">
      <c r="A816" s="1">
        <v>44098</v>
      </c>
      <c r="B816">
        <v>41.24</v>
      </c>
      <c r="C816">
        <v>0.36505232416646038</v>
      </c>
    </row>
    <row r="817" spans="1:3" x14ac:dyDescent="0.3">
      <c r="A817" s="1">
        <v>44097</v>
      </c>
      <c r="B817">
        <v>41.09</v>
      </c>
      <c r="C817">
        <v>0.61214495592556317</v>
      </c>
    </row>
    <row r="818" spans="1:3" x14ac:dyDescent="0.3">
      <c r="A818" s="1">
        <v>44096</v>
      </c>
      <c r="B818">
        <v>40.840000000000003</v>
      </c>
      <c r="C818">
        <v>1.164230864503359</v>
      </c>
    </row>
    <row r="819" spans="1:3" x14ac:dyDescent="0.3">
      <c r="A819" s="1">
        <v>44095</v>
      </c>
      <c r="B819">
        <v>40.369999999999997</v>
      </c>
      <c r="C819">
        <v>0</v>
      </c>
    </row>
    <row r="820" spans="1:3" x14ac:dyDescent="0.3">
      <c r="A820" s="1">
        <v>44093</v>
      </c>
      <c r="B820">
        <v>40.369999999999997</v>
      </c>
      <c r="C820">
        <v>-4.2457305502846285</v>
      </c>
    </row>
    <row r="821" spans="1:3" x14ac:dyDescent="0.3">
      <c r="A821" s="1">
        <v>44092</v>
      </c>
      <c r="B821">
        <v>42.16</v>
      </c>
      <c r="C821">
        <v>-0.44864226682409636</v>
      </c>
    </row>
    <row r="822" spans="1:3" x14ac:dyDescent="0.3">
      <c r="A822" s="1">
        <v>44091</v>
      </c>
      <c r="B822">
        <v>42.35</v>
      </c>
      <c r="C822">
        <v>2.7164685908319295</v>
      </c>
    </row>
    <row r="823" spans="1:3" x14ac:dyDescent="0.3">
      <c r="A823" s="1">
        <v>44090</v>
      </c>
      <c r="B823">
        <v>41.23</v>
      </c>
      <c r="C823">
        <v>4.2741527567020681</v>
      </c>
    </row>
    <row r="824" spans="1:3" x14ac:dyDescent="0.3">
      <c r="A824" s="1">
        <v>44089</v>
      </c>
      <c r="B824">
        <v>39.54</v>
      </c>
      <c r="C824">
        <v>2.5149079595540544</v>
      </c>
    </row>
    <row r="825" spans="1:3" x14ac:dyDescent="0.3">
      <c r="A825" s="1">
        <v>44088</v>
      </c>
      <c r="B825">
        <v>38.57</v>
      </c>
      <c r="C825">
        <v>-2.4532119372787022</v>
      </c>
    </row>
    <row r="826" spans="1:3" x14ac:dyDescent="0.3">
      <c r="A826" s="1">
        <v>44087</v>
      </c>
      <c r="B826">
        <v>39.54</v>
      </c>
      <c r="C826">
        <v>2.5149079595540544</v>
      </c>
    </row>
    <row r="827" spans="1:3" x14ac:dyDescent="0.3">
      <c r="A827" s="1">
        <v>44086</v>
      </c>
      <c r="B827">
        <v>38.57</v>
      </c>
      <c r="C827">
        <v>-0.59278350515463119</v>
      </c>
    </row>
    <row r="828" spans="1:3" x14ac:dyDescent="0.3">
      <c r="A828" s="1">
        <v>44085</v>
      </c>
      <c r="B828">
        <v>38.799999999999997</v>
      </c>
      <c r="C828">
        <v>-1.1968423733129765</v>
      </c>
    </row>
    <row r="829" spans="1:3" x14ac:dyDescent="0.3">
      <c r="A829" s="1">
        <v>44084</v>
      </c>
      <c r="B829">
        <v>39.270000000000003</v>
      </c>
      <c r="C829">
        <v>-1.7758879439719704</v>
      </c>
    </row>
    <row r="830" spans="1:3" x14ac:dyDescent="0.3">
      <c r="A830" s="1">
        <v>44083</v>
      </c>
      <c r="B830">
        <v>39.979999999999997</v>
      </c>
      <c r="C830">
        <v>3.763301323643903</v>
      </c>
    </row>
    <row r="831" spans="1:3" x14ac:dyDescent="0.3">
      <c r="A831" s="1">
        <v>44082</v>
      </c>
      <c r="B831">
        <v>38.53</v>
      </c>
      <c r="C831">
        <v>-5.261863781657242</v>
      </c>
    </row>
    <row r="832" spans="1:3" x14ac:dyDescent="0.3">
      <c r="A832" s="1">
        <v>44081</v>
      </c>
      <c r="B832">
        <v>40.67</v>
      </c>
      <c r="C832">
        <v>-1.0462287104622863</v>
      </c>
    </row>
    <row r="833" spans="1:3" x14ac:dyDescent="0.3">
      <c r="A833" s="1">
        <v>44078</v>
      </c>
      <c r="B833">
        <v>41.1</v>
      </c>
      <c r="C833">
        <v>-3.7921348314606682</v>
      </c>
    </row>
    <row r="834" spans="1:3" x14ac:dyDescent="0.3">
      <c r="A834" s="1">
        <v>44077</v>
      </c>
      <c r="B834">
        <v>42.72</v>
      </c>
      <c r="C834">
        <v>4.6838407494135877E-2</v>
      </c>
    </row>
    <row r="835" spans="1:3" x14ac:dyDescent="0.3">
      <c r="A835" s="1">
        <v>44076</v>
      </c>
      <c r="B835">
        <v>42.7</v>
      </c>
      <c r="C835">
        <v>-6.6054243219597462</v>
      </c>
    </row>
    <row r="836" spans="1:3" x14ac:dyDescent="0.3">
      <c r="A836" s="1">
        <v>44075</v>
      </c>
      <c r="B836">
        <v>45.72</v>
      </c>
      <c r="C836">
        <v>1.1057054400707651</v>
      </c>
    </row>
    <row r="837" spans="1:3" x14ac:dyDescent="0.3">
      <c r="A837" s="1">
        <v>44071</v>
      </c>
      <c r="B837">
        <v>45.22</v>
      </c>
      <c r="C837">
        <v>0.84745762711863382</v>
      </c>
    </row>
    <row r="838" spans="1:3" x14ac:dyDescent="0.3">
      <c r="A838" s="1">
        <v>44070</v>
      </c>
      <c r="B838">
        <v>44.84</v>
      </c>
      <c r="C838">
        <v>-2.0746887966804888</v>
      </c>
    </row>
    <row r="839" spans="1:3" x14ac:dyDescent="0.3">
      <c r="A839" s="1">
        <v>44069</v>
      </c>
      <c r="B839">
        <v>45.79</v>
      </c>
      <c r="C839">
        <v>-0.4781569224081697</v>
      </c>
    </row>
    <row r="840" spans="1:3" x14ac:dyDescent="0.3">
      <c r="A840" s="1">
        <v>44068</v>
      </c>
      <c r="B840">
        <v>46.01</v>
      </c>
      <c r="C840">
        <v>3.5561557506189474</v>
      </c>
    </row>
    <row r="841" spans="1:3" x14ac:dyDescent="0.3">
      <c r="A841" s="1">
        <v>44067</v>
      </c>
      <c r="B841">
        <v>44.43</v>
      </c>
      <c r="C841">
        <v>1.1151570323168003</v>
      </c>
    </row>
    <row r="842" spans="1:3" x14ac:dyDescent="0.3">
      <c r="A842" s="1">
        <v>44064</v>
      </c>
      <c r="B842">
        <v>43.94</v>
      </c>
      <c r="C842">
        <v>-1.391382405745073</v>
      </c>
    </row>
    <row r="843" spans="1:3" x14ac:dyDescent="0.3">
      <c r="A843" s="1">
        <v>44063</v>
      </c>
      <c r="B843">
        <v>44.56</v>
      </c>
      <c r="C843">
        <v>-1.4377350143773469</v>
      </c>
    </row>
    <row r="844" spans="1:3" x14ac:dyDescent="0.3">
      <c r="A844" s="1">
        <v>44062</v>
      </c>
      <c r="B844">
        <v>45.21</v>
      </c>
      <c r="C844">
        <v>-0.28672254080282877</v>
      </c>
    </row>
    <row r="845" spans="1:3" x14ac:dyDescent="0.3">
      <c r="A845" s="1">
        <v>44061</v>
      </c>
      <c r="B845">
        <v>45.34</v>
      </c>
      <c r="C845">
        <v>0.95747049654866823</v>
      </c>
    </row>
    <row r="846" spans="1:3" x14ac:dyDescent="0.3">
      <c r="A846" s="1">
        <v>44060</v>
      </c>
      <c r="B846">
        <v>44.91</v>
      </c>
      <c r="C846">
        <v>0.11145786892553981</v>
      </c>
    </row>
    <row r="847" spans="1:3" x14ac:dyDescent="0.3">
      <c r="A847" s="1">
        <v>44057</v>
      </c>
      <c r="B847">
        <v>44.86</v>
      </c>
      <c r="C847">
        <v>-2.2286605749939851E-2</v>
      </c>
    </row>
    <row r="848" spans="1:3" x14ac:dyDescent="0.3">
      <c r="A848" s="1">
        <v>44056</v>
      </c>
      <c r="B848">
        <v>44.87</v>
      </c>
      <c r="C848">
        <v>-0.48791306276337537</v>
      </c>
    </row>
    <row r="849" spans="1:3" x14ac:dyDescent="0.3">
      <c r="A849" s="1">
        <v>44055</v>
      </c>
      <c r="B849">
        <v>45.09</v>
      </c>
      <c r="C849">
        <v>3.2280219780219865</v>
      </c>
    </row>
    <row r="850" spans="1:3" x14ac:dyDescent="0.3">
      <c r="A850" s="1">
        <v>44054</v>
      </c>
      <c r="B850">
        <v>43.68</v>
      </c>
      <c r="C850">
        <v>-1.154107264086893</v>
      </c>
    </row>
    <row r="851" spans="1:3" x14ac:dyDescent="0.3">
      <c r="A851" s="1">
        <v>44053</v>
      </c>
      <c r="B851">
        <v>44.19</v>
      </c>
      <c r="C851">
        <v>0.27229407760380631</v>
      </c>
    </row>
    <row r="852" spans="1:3" x14ac:dyDescent="0.3">
      <c r="A852" s="1">
        <v>44050</v>
      </c>
      <c r="B852">
        <v>44.07</v>
      </c>
      <c r="C852">
        <v>-2.1536412078152729</v>
      </c>
    </row>
    <row r="853" spans="1:3" x14ac:dyDescent="0.3">
      <c r="A853" s="1">
        <v>44049</v>
      </c>
      <c r="B853">
        <v>45.04</v>
      </c>
      <c r="C853">
        <v>0.26714158504006552</v>
      </c>
    </row>
    <row r="854" spans="1:3" x14ac:dyDescent="0.3">
      <c r="A854" s="1">
        <v>44048</v>
      </c>
      <c r="B854">
        <v>44.92</v>
      </c>
      <c r="C854">
        <v>2.1141168447374397</v>
      </c>
    </row>
    <row r="855" spans="1:3" x14ac:dyDescent="0.3">
      <c r="A855" s="1">
        <v>44047</v>
      </c>
      <c r="B855">
        <v>43.99</v>
      </c>
      <c r="C855">
        <v>0.52559414990860143</v>
      </c>
    </row>
    <row r="856" spans="1:3" x14ac:dyDescent="0.3">
      <c r="A856" s="1">
        <v>44046</v>
      </c>
      <c r="B856">
        <v>43.76</v>
      </c>
      <c r="C856">
        <v>1.4607002086714478</v>
      </c>
    </row>
    <row r="857" spans="1:3" x14ac:dyDescent="0.3">
      <c r="A857" s="1">
        <v>44043</v>
      </c>
      <c r="B857">
        <v>43.13</v>
      </c>
      <c r="C857">
        <v>0.34899953466730038</v>
      </c>
    </row>
    <row r="858" spans="1:3" x14ac:dyDescent="0.3">
      <c r="A858" s="1">
        <v>44042</v>
      </c>
      <c r="B858">
        <v>42.98</v>
      </c>
      <c r="C858">
        <v>-1.2181107791312369</v>
      </c>
    </row>
    <row r="859" spans="1:3" x14ac:dyDescent="0.3">
      <c r="A859" s="1">
        <v>44041</v>
      </c>
      <c r="B859">
        <v>43.51</v>
      </c>
      <c r="C859">
        <v>0.92785896543725022</v>
      </c>
    </row>
    <row r="860" spans="1:3" x14ac:dyDescent="0.3">
      <c r="A860" s="1">
        <v>44040</v>
      </c>
      <c r="B860">
        <v>43.11</v>
      </c>
      <c r="C860">
        <v>-0.64530997925789613</v>
      </c>
    </row>
    <row r="861" spans="1:3" x14ac:dyDescent="0.3">
      <c r="A861" s="1">
        <v>44039</v>
      </c>
      <c r="B861">
        <v>43.39</v>
      </c>
      <c r="C861">
        <v>0.23100023100023431</v>
      </c>
    </row>
    <row r="862" spans="1:3" x14ac:dyDescent="0.3">
      <c r="A862" s="1">
        <v>44036</v>
      </c>
      <c r="B862">
        <v>43.29</v>
      </c>
      <c r="C862">
        <v>0.76815642458100153</v>
      </c>
    </row>
    <row r="863" spans="1:3" x14ac:dyDescent="0.3">
      <c r="A863" s="1">
        <v>44035</v>
      </c>
      <c r="B863">
        <v>42.96</v>
      </c>
      <c r="C863">
        <v>-2.319236016371069</v>
      </c>
    </row>
    <row r="864" spans="1:3" x14ac:dyDescent="0.3">
      <c r="A864" s="1">
        <v>44034</v>
      </c>
      <c r="B864">
        <v>43.98</v>
      </c>
      <c r="C864">
        <v>-0.7447528774543114</v>
      </c>
    </row>
    <row r="865" spans="1:3" x14ac:dyDescent="0.3">
      <c r="A865" s="1">
        <v>44033</v>
      </c>
      <c r="B865">
        <v>44.31</v>
      </c>
      <c r="C865">
        <v>2.3325635103926214</v>
      </c>
    </row>
    <row r="866" spans="1:3" x14ac:dyDescent="0.3">
      <c r="A866" s="1">
        <v>44032</v>
      </c>
      <c r="B866">
        <v>43.3</v>
      </c>
      <c r="C866">
        <v>-0.52837123822651955</v>
      </c>
    </row>
    <row r="867" spans="1:3" x14ac:dyDescent="0.3">
      <c r="A867" s="1">
        <v>44029</v>
      </c>
      <c r="B867">
        <v>43.53</v>
      </c>
      <c r="C867">
        <v>-0.41180507892930612</v>
      </c>
    </row>
    <row r="868" spans="1:3" x14ac:dyDescent="0.3">
      <c r="A868" s="1">
        <v>44028</v>
      </c>
      <c r="B868">
        <v>43.71</v>
      </c>
      <c r="C868">
        <v>-0.56869881710646042</v>
      </c>
    </row>
    <row r="869" spans="1:3" x14ac:dyDescent="0.3">
      <c r="A869" s="1">
        <v>44027</v>
      </c>
      <c r="B869">
        <v>43.96</v>
      </c>
      <c r="C869">
        <v>2.3039329764952337</v>
      </c>
    </row>
    <row r="870" spans="1:3" x14ac:dyDescent="0.3">
      <c r="A870" s="1">
        <v>44026</v>
      </c>
      <c r="B870">
        <v>42.97</v>
      </c>
      <c r="C870">
        <v>0.28004667444573494</v>
      </c>
    </row>
    <row r="871" spans="1:3" x14ac:dyDescent="0.3">
      <c r="A871" s="1">
        <v>44025</v>
      </c>
      <c r="B871">
        <v>42.85</v>
      </c>
      <c r="C871">
        <v>-0.97064941067714727</v>
      </c>
    </row>
    <row r="872" spans="1:3" x14ac:dyDescent="0.3">
      <c r="A872" s="1">
        <v>44022</v>
      </c>
      <c r="B872">
        <v>43.27</v>
      </c>
      <c r="C872">
        <v>2.1723730814639945</v>
      </c>
    </row>
    <row r="873" spans="1:3" x14ac:dyDescent="0.3">
      <c r="A873" s="1">
        <v>44021</v>
      </c>
      <c r="B873">
        <v>42.35</v>
      </c>
      <c r="C873">
        <v>-3.0226700251889174</v>
      </c>
    </row>
    <row r="874" spans="1:3" x14ac:dyDescent="0.3">
      <c r="A874" s="1">
        <v>44020</v>
      </c>
      <c r="B874">
        <v>43.67</v>
      </c>
      <c r="C874">
        <v>0.9011090573012952</v>
      </c>
    </row>
    <row r="875" spans="1:3" x14ac:dyDescent="0.3">
      <c r="A875" s="1">
        <v>44019</v>
      </c>
      <c r="B875">
        <v>43.28</v>
      </c>
      <c r="C875">
        <v>1.2871518839223128</v>
      </c>
    </row>
    <row r="876" spans="1:3" x14ac:dyDescent="0.3">
      <c r="A876" s="1">
        <v>44018</v>
      </c>
      <c r="B876">
        <v>42.73</v>
      </c>
      <c r="C876">
        <v>-0.44268406337372973</v>
      </c>
    </row>
    <row r="877" spans="1:3" x14ac:dyDescent="0.3">
      <c r="A877" s="1">
        <v>44015</v>
      </c>
      <c r="B877">
        <v>42.92</v>
      </c>
      <c r="C877">
        <v>-0.62514470942346845</v>
      </c>
    </row>
    <row r="878" spans="1:3" x14ac:dyDescent="0.3">
      <c r="A878" s="1">
        <v>44014</v>
      </c>
      <c r="B878">
        <v>43.19</v>
      </c>
      <c r="C878">
        <v>2.3944997629208107</v>
      </c>
    </row>
    <row r="879" spans="1:3" x14ac:dyDescent="0.3">
      <c r="A879" s="1">
        <v>44013</v>
      </c>
      <c r="B879">
        <v>42.18</v>
      </c>
      <c r="C879">
        <v>1.2968299711815541</v>
      </c>
    </row>
    <row r="880" spans="1:3" x14ac:dyDescent="0.3">
      <c r="A880" s="1">
        <v>44012</v>
      </c>
      <c r="B880">
        <v>41.64</v>
      </c>
      <c r="C880">
        <v>0.14430014430014976</v>
      </c>
    </row>
    <row r="881" spans="1:3" x14ac:dyDescent="0.3">
      <c r="A881" s="1">
        <v>44011</v>
      </c>
      <c r="B881">
        <v>41.58</v>
      </c>
      <c r="C881">
        <v>1.4888943129118855</v>
      </c>
    </row>
    <row r="882" spans="1:3" x14ac:dyDescent="0.3">
      <c r="A882" s="1">
        <v>44008</v>
      </c>
      <c r="B882">
        <v>40.97</v>
      </c>
      <c r="C882">
        <v>-0.50995628946090543</v>
      </c>
    </row>
    <row r="883" spans="1:3" x14ac:dyDescent="0.3">
      <c r="A883" s="1">
        <v>44007</v>
      </c>
      <c r="B883">
        <v>41.18</v>
      </c>
      <c r="C883">
        <v>1.9306930693069335</v>
      </c>
    </row>
    <row r="884" spans="1:3" x14ac:dyDescent="0.3">
      <c r="A884" s="1">
        <v>44006</v>
      </c>
      <c r="B884">
        <v>40.4</v>
      </c>
      <c r="C884">
        <v>-5.4307116104868918</v>
      </c>
    </row>
    <row r="885" spans="1:3" x14ac:dyDescent="0.3">
      <c r="A885" s="1">
        <v>44005</v>
      </c>
      <c r="B885">
        <v>42.72</v>
      </c>
      <c r="C885">
        <v>-1.1111111111111203</v>
      </c>
    </row>
    <row r="886" spans="1:3" x14ac:dyDescent="0.3">
      <c r="A886" s="1">
        <v>44004</v>
      </c>
      <c r="B886">
        <v>43.2</v>
      </c>
      <c r="C886">
        <v>2.055279943302633</v>
      </c>
    </row>
    <row r="887" spans="1:3" x14ac:dyDescent="0.3">
      <c r="A887" s="1">
        <v>44001</v>
      </c>
      <c r="B887">
        <v>42.33</v>
      </c>
      <c r="C887">
        <v>1.3892215568862234</v>
      </c>
    </row>
    <row r="888" spans="1:3" x14ac:dyDescent="0.3">
      <c r="A888" s="1">
        <v>44000</v>
      </c>
      <c r="B888">
        <v>41.75</v>
      </c>
      <c r="C888">
        <v>3.1628366691376355</v>
      </c>
    </row>
    <row r="889" spans="1:3" x14ac:dyDescent="0.3">
      <c r="A889" s="1">
        <v>43999</v>
      </c>
      <c r="B889">
        <v>40.47</v>
      </c>
      <c r="C889">
        <v>-0.68711656441718072</v>
      </c>
    </row>
    <row r="890" spans="1:3" x14ac:dyDescent="0.3">
      <c r="A890" s="1">
        <v>43998</v>
      </c>
      <c r="B890">
        <v>40.75</v>
      </c>
      <c r="C890">
        <v>3.3215010141987888</v>
      </c>
    </row>
    <row r="891" spans="1:3" x14ac:dyDescent="0.3">
      <c r="A891" s="1">
        <v>43997</v>
      </c>
      <c r="B891">
        <v>39.44</v>
      </c>
      <c r="C891">
        <v>2.3352361183186265</v>
      </c>
    </row>
    <row r="892" spans="1:3" x14ac:dyDescent="0.3">
      <c r="A892" s="1">
        <v>43994</v>
      </c>
      <c r="B892">
        <v>38.54</v>
      </c>
      <c r="C892">
        <v>2.0656779661016982</v>
      </c>
    </row>
    <row r="893" spans="1:3" x14ac:dyDescent="0.3">
      <c r="A893" s="1">
        <v>43993</v>
      </c>
      <c r="B893">
        <v>37.76</v>
      </c>
      <c r="C893">
        <v>-8.3050024283632862</v>
      </c>
    </row>
    <row r="894" spans="1:3" x14ac:dyDescent="0.3">
      <c r="A894" s="1">
        <v>43992</v>
      </c>
      <c r="B894">
        <v>41.18</v>
      </c>
      <c r="C894">
        <v>1.804697156983923</v>
      </c>
    </row>
    <row r="895" spans="1:3" x14ac:dyDescent="0.3">
      <c r="A895" s="1">
        <v>43991</v>
      </c>
      <c r="B895">
        <v>40.450000000000003</v>
      </c>
      <c r="C895">
        <v>1.9919314170448974</v>
      </c>
    </row>
    <row r="896" spans="1:3" x14ac:dyDescent="0.3">
      <c r="A896" s="1">
        <v>43990</v>
      </c>
      <c r="B896">
        <v>39.659999999999997</v>
      </c>
      <c r="C896">
        <v>-3.2682926829268375</v>
      </c>
    </row>
    <row r="897" spans="1:3" x14ac:dyDescent="0.3">
      <c r="A897" s="1">
        <v>43987</v>
      </c>
      <c r="B897">
        <v>41</v>
      </c>
      <c r="C897">
        <v>6.743035667794854</v>
      </c>
    </row>
    <row r="898" spans="1:3" x14ac:dyDescent="0.3">
      <c r="A898" s="1">
        <v>43986</v>
      </c>
      <c r="B898">
        <v>38.409999999999997</v>
      </c>
      <c r="C898">
        <v>1.1321748288572928</v>
      </c>
    </row>
    <row r="899" spans="1:3" x14ac:dyDescent="0.3">
      <c r="A899" s="1">
        <v>43985</v>
      </c>
      <c r="B899">
        <v>37.979999999999997</v>
      </c>
      <c r="C899">
        <v>0.68928950159066282</v>
      </c>
    </row>
    <row r="900" spans="1:3" x14ac:dyDescent="0.3">
      <c r="A900" s="1">
        <v>43984</v>
      </c>
      <c r="B900">
        <v>37.72</v>
      </c>
      <c r="C900">
        <v>2.6673924877517607</v>
      </c>
    </row>
    <row r="901" spans="1:3" x14ac:dyDescent="0.3">
      <c r="A901" s="1">
        <v>43983</v>
      </c>
      <c r="B901">
        <v>36.74</v>
      </c>
      <c r="C901">
        <v>7.5841874084919576</v>
      </c>
    </row>
    <row r="902" spans="1:3" x14ac:dyDescent="0.3">
      <c r="A902" s="1">
        <v>43980</v>
      </c>
      <c r="B902">
        <v>34.15</v>
      </c>
      <c r="C902">
        <v>0.50029429075927523</v>
      </c>
    </row>
    <row r="903" spans="1:3" x14ac:dyDescent="0.3">
      <c r="A903" s="1">
        <v>43979</v>
      </c>
      <c r="B903">
        <v>33.979999999999997</v>
      </c>
      <c r="C903">
        <v>3.8191261839291175</v>
      </c>
    </row>
    <row r="904" spans="1:3" x14ac:dyDescent="0.3">
      <c r="A904" s="1">
        <v>43978</v>
      </c>
      <c r="B904">
        <v>32.729999999999997</v>
      </c>
      <c r="C904">
        <v>-3.593519882179693</v>
      </c>
    </row>
    <row r="905" spans="1:3" x14ac:dyDescent="0.3">
      <c r="A905" s="1">
        <v>43977</v>
      </c>
      <c r="B905">
        <v>33.950000000000003</v>
      </c>
      <c r="C905">
        <v>0.44378698224853752</v>
      </c>
    </row>
    <row r="906" spans="1:3" x14ac:dyDescent="0.3">
      <c r="A906" s="1">
        <v>43976</v>
      </c>
      <c r="B906">
        <v>33.799999999999997</v>
      </c>
      <c r="C906">
        <v>0</v>
      </c>
    </row>
    <row r="907" spans="1:3" x14ac:dyDescent="0.3">
      <c r="A907" s="1">
        <v>43973</v>
      </c>
      <c r="B907">
        <v>33.799999999999997</v>
      </c>
      <c r="C907">
        <v>-2.8177113283496378</v>
      </c>
    </row>
    <row r="908" spans="1:3" x14ac:dyDescent="0.3">
      <c r="A908" s="1">
        <v>43972</v>
      </c>
      <c r="B908">
        <v>34.78</v>
      </c>
      <c r="C908">
        <v>5.7537399309560207E-2</v>
      </c>
    </row>
    <row r="909" spans="1:3" x14ac:dyDescent="0.3">
      <c r="A909" s="1">
        <v>43971</v>
      </c>
      <c r="B909">
        <v>34.76</v>
      </c>
      <c r="C909">
        <v>5.1421657592256373</v>
      </c>
    </row>
    <row r="910" spans="1:3" x14ac:dyDescent="0.3">
      <c r="A910" s="1">
        <v>43970</v>
      </c>
      <c r="B910">
        <v>33.06</v>
      </c>
      <c r="C910">
        <v>-0.72072072072070537</v>
      </c>
    </row>
    <row r="911" spans="1:3" x14ac:dyDescent="0.3">
      <c r="A911" s="1">
        <v>43969</v>
      </c>
      <c r="B911">
        <v>33.299999999999997</v>
      </c>
      <c r="C911">
        <v>7.5928917609046787</v>
      </c>
    </row>
    <row r="912" spans="1:3" x14ac:dyDescent="0.3">
      <c r="A912" s="1">
        <v>43966</v>
      </c>
      <c r="B912">
        <v>30.95</v>
      </c>
      <c r="C912">
        <v>3.6156678942082299</v>
      </c>
    </row>
    <row r="913" spans="1:3" x14ac:dyDescent="0.3">
      <c r="A913" s="1">
        <v>43965</v>
      </c>
      <c r="B913">
        <v>29.87</v>
      </c>
      <c r="C913">
        <v>7.099318752240948</v>
      </c>
    </row>
    <row r="914" spans="1:3" x14ac:dyDescent="0.3">
      <c r="A914" s="1">
        <v>43964</v>
      </c>
      <c r="B914">
        <v>27.89</v>
      </c>
      <c r="C914">
        <v>4.5744281964754361</v>
      </c>
    </row>
    <row r="915" spans="1:3" x14ac:dyDescent="0.3">
      <c r="A915" s="1">
        <v>43963</v>
      </c>
      <c r="B915">
        <v>26.67</v>
      </c>
      <c r="C915">
        <v>4.4653349001175107</v>
      </c>
    </row>
    <row r="916" spans="1:3" x14ac:dyDescent="0.3">
      <c r="A916" s="1">
        <v>43962</v>
      </c>
      <c r="B916">
        <v>25.53</v>
      </c>
      <c r="C916">
        <v>5.3652496904663671</v>
      </c>
    </row>
    <row r="917" spans="1:3" x14ac:dyDescent="0.3">
      <c r="A917" s="1">
        <v>43958</v>
      </c>
      <c r="B917">
        <v>24.23</v>
      </c>
      <c r="C917">
        <v>0.12396694214876502</v>
      </c>
    </row>
    <row r="918" spans="1:3" x14ac:dyDescent="0.3">
      <c r="A918" s="1">
        <v>43957</v>
      </c>
      <c r="B918">
        <v>24.2</v>
      </c>
      <c r="C918">
        <v>-4.9489395129615144</v>
      </c>
    </row>
    <row r="919" spans="1:3" x14ac:dyDescent="0.3">
      <c r="A919" s="1">
        <v>43956</v>
      </c>
      <c r="B919">
        <v>25.46</v>
      </c>
      <c r="C919">
        <v>24.803921568627462</v>
      </c>
    </row>
    <row r="920" spans="1:3" x14ac:dyDescent="0.3">
      <c r="A920" s="1">
        <v>43955</v>
      </c>
      <c r="B920">
        <v>20.399999999999999</v>
      </c>
      <c r="C920">
        <v>10.329908058409954</v>
      </c>
    </row>
    <row r="921" spans="1:3" x14ac:dyDescent="0.3">
      <c r="A921" s="1">
        <v>43952</v>
      </c>
      <c r="B921">
        <v>18.489999999999998</v>
      </c>
      <c r="C921">
        <v>2.0982882385422363</v>
      </c>
    </row>
    <row r="922" spans="1:3" x14ac:dyDescent="0.3">
      <c r="A922" s="1">
        <v>43951</v>
      </c>
      <c r="B922">
        <v>18.11</v>
      </c>
      <c r="C922">
        <v>1.3997760358342666</v>
      </c>
    </row>
    <row r="923" spans="1:3" x14ac:dyDescent="0.3">
      <c r="A923" s="1">
        <v>43950</v>
      </c>
      <c r="B923">
        <v>17.86</v>
      </c>
      <c r="C923">
        <v>14.487179487179485</v>
      </c>
    </row>
    <row r="924" spans="1:3" x14ac:dyDescent="0.3">
      <c r="A924" s="1">
        <v>43949</v>
      </c>
      <c r="B924">
        <v>15.6</v>
      </c>
      <c r="C924">
        <v>2.8345418589321008</v>
      </c>
    </row>
    <row r="925" spans="1:3" x14ac:dyDescent="0.3">
      <c r="A925" s="1">
        <v>43948</v>
      </c>
      <c r="B925">
        <v>15.17</v>
      </c>
      <c r="C925">
        <v>-4.4108380592312502</v>
      </c>
    </row>
    <row r="926" spans="1:3" x14ac:dyDescent="0.3">
      <c r="A926" s="1">
        <v>43945</v>
      </c>
      <c r="B926">
        <v>15.87</v>
      </c>
      <c r="C926">
        <v>5.3784860557768832</v>
      </c>
    </row>
    <row r="927" spans="1:3" x14ac:dyDescent="0.3">
      <c r="A927" s="1">
        <v>43944</v>
      </c>
      <c r="B927">
        <v>15.06</v>
      </c>
      <c r="C927">
        <v>9.368191721132904</v>
      </c>
    </row>
    <row r="928" spans="1:3" x14ac:dyDescent="0.3">
      <c r="A928" s="1">
        <v>43943</v>
      </c>
      <c r="B928">
        <v>13.77</v>
      </c>
      <c r="C928">
        <v>50.986842105263165</v>
      </c>
    </row>
    <row r="929" spans="1:3" x14ac:dyDescent="0.3">
      <c r="A929" s="1">
        <v>43942</v>
      </c>
      <c r="B929">
        <v>9.1199999999999992</v>
      </c>
      <c r="C929">
        <v>-47.465437788018441</v>
      </c>
    </row>
    <row r="930" spans="1:3" x14ac:dyDescent="0.3">
      <c r="A930" s="1">
        <v>43941</v>
      </c>
      <c r="B930">
        <v>17.36</v>
      </c>
      <c r="C930">
        <v>-12.101265822784812</v>
      </c>
    </row>
    <row r="931" spans="1:3" x14ac:dyDescent="0.3">
      <c r="A931" s="1">
        <v>43938</v>
      </c>
      <c r="B931">
        <v>19.75</v>
      </c>
      <c r="C931">
        <v>5.671482075976451</v>
      </c>
    </row>
    <row r="932" spans="1:3" x14ac:dyDescent="0.3">
      <c r="A932" s="1">
        <v>43937</v>
      </c>
      <c r="B932">
        <v>18.690000000000001</v>
      </c>
      <c r="C932">
        <v>-5.6060606060606037</v>
      </c>
    </row>
    <row r="933" spans="1:3" x14ac:dyDescent="0.3">
      <c r="A933" s="1">
        <v>43936</v>
      </c>
      <c r="B933">
        <v>19.8</v>
      </c>
      <c r="C933">
        <v>-8.923643054277818</v>
      </c>
    </row>
    <row r="934" spans="1:3" x14ac:dyDescent="0.3">
      <c r="A934" s="1">
        <v>43935</v>
      </c>
      <c r="B934">
        <v>21.74</v>
      </c>
      <c r="C934">
        <v>7.4641621354424021</v>
      </c>
    </row>
    <row r="935" spans="1:3" x14ac:dyDescent="0.3">
      <c r="A935" s="1">
        <v>43934</v>
      </c>
      <c r="B935">
        <v>20.23</v>
      </c>
      <c r="C935">
        <v>0</v>
      </c>
    </row>
    <row r="936" spans="1:3" x14ac:dyDescent="0.3">
      <c r="A936" s="1">
        <v>43930</v>
      </c>
      <c r="B936">
        <v>20.23</v>
      </c>
      <c r="C936">
        <v>-19.785884218873903</v>
      </c>
    </row>
    <row r="937" spans="1:3" x14ac:dyDescent="0.3">
      <c r="A937" s="1">
        <v>43929</v>
      </c>
      <c r="B937">
        <v>25.22</v>
      </c>
      <c r="C937">
        <v>14.117647058823518</v>
      </c>
    </row>
    <row r="938" spans="1:3" x14ac:dyDescent="0.3">
      <c r="A938" s="1">
        <v>43928</v>
      </c>
      <c r="B938">
        <v>22.1</v>
      </c>
      <c r="C938">
        <v>-2.1257750221434764</v>
      </c>
    </row>
    <row r="939" spans="1:3" x14ac:dyDescent="0.3">
      <c r="A939" s="1">
        <v>43927</v>
      </c>
      <c r="B939">
        <v>22.58</v>
      </c>
      <c r="C939">
        <v>-7.1927661323468977</v>
      </c>
    </row>
    <row r="940" spans="1:3" x14ac:dyDescent="0.3">
      <c r="A940" s="1">
        <v>43924</v>
      </c>
      <c r="B940">
        <v>24.33</v>
      </c>
      <c r="C940">
        <v>20.207509881422926</v>
      </c>
    </row>
    <row r="941" spans="1:3" x14ac:dyDescent="0.3">
      <c r="A941" s="1">
        <v>43923</v>
      </c>
      <c r="B941">
        <v>20.239999999999998</v>
      </c>
      <c r="C941">
        <v>35.20374081496324</v>
      </c>
    </row>
    <row r="942" spans="1:3" x14ac:dyDescent="0.3">
      <c r="A942" s="1">
        <v>43922</v>
      </c>
      <c r="B942">
        <v>14.97</v>
      </c>
      <c r="C942">
        <v>0.80808080808081484</v>
      </c>
    </row>
    <row r="943" spans="1:3" x14ac:dyDescent="0.3">
      <c r="A943" s="1">
        <v>43921</v>
      </c>
      <c r="B943">
        <v>14.85</v>
      </c>
      <c r="C943">
        <v>-22.615945805106833</v>
      </c>
    </row>
    <row r="944" spans="1:3" x14ac:dyDescent="0.3">
      <c r="A944" s="1">
        <v>43920</v>
      </c>
      <c r="B944">
        <v>19.190000000000001</v>
      </c>
      <c r="C944">
        <v>-14.292094685127285</v>
      </c>
    </row>
    <row r="945" spans="1:3" x14ac:dyDescent="0.3">
      <c r="A945" s="1">
        <v>43917</v>
      </c>
      <c r="B945">
        <v>22.39</v>
      </c>
      <c r="C945">
        <v>-4.9256900212314232</v>
      </c>
    </row>
    <row r="946" spans="1:3" x14ac:dyDescent="0.3">
      <c r="A946" s="1">
        <v>43916</v>
      </c>
      <c r="B946">
        <v>23.55</v>
      </c>
      <c r="C946">
        <v>-8.0796252927400474</v>
      </c>
    </row>
    <row r="947" spans="1:3" x14ac:dyDescent="0.3">
      <c r="A947" s="1">
        <v>43915</v>
      </c>
      <c r="B947">
        <v>25.62</v>
      </c>
      <c r="C947">
        <v>4.5714285714285756</v>
      </c>
    </row>
    <row r="948" spans="1:3" x14ac:dyDescent="0.3">
      <c r="A948" s="1">
        <v>43914</v>
      </c>
      <c r="B948">
        <v>24.5</v>
      </c>
      <c r="C948">
        <v>12.128146453089238</v>
      </c>
    </row>
    <row r="949" spans="1:3" x14ac:dyDescent="0.3">
      <c r="A949" s="1">
        <v>43913</v>
      </c>
      <c r="B949">
        <v>21.85</v>
      </c>
      <c r="C949">
        <v>-14.481409001956944</v>
      </c>
    </row>
    <row r="950" spans="1:3" x14ac:dyDescent="0.3">
      <c r="A950" s="1">
        <v>43910</v>
      </c>
      <c r="B950">
        <v>25.55</v>
      </c>
      <c r="C950">
        <v>6.5471226021684741</v>
      </c>
    </row>
    <row r="951" spans="1:3" x14ac:dyDescent="0.3">
      <c r="A951" s="1">
        <v>43909</v>
      </c>
      <c r="B951">
        <v>23.98</v>
      </c>
      <c r="C951">
        <v>5.2215884159719232</v>
      </c>
    </row>
    <row r="952" spans="1:3" x14ac:dyDescent="0.3">
      <c r="A952" s="1">
        <v>43908</v>
      </c>
      <c r="B952">
        <v>22.79</v>
      </c>
      <c r="C952">
        <v>-18.519842688594924</v>
      </c>
    </row>
    <row r="953" spans="1:3" x14ac:dyDescent="0.3">
      <c r="A953" s="1">
        <v>43907</v>
      </c>
      <c r="B953">
        <v>27.97</v>
      </c>
      <c r="C953">
        <v>-3.5739814152971991E-2</v>
      </c>
    </row>
    <row r="954" spans="1:3" x14ac:dyDescent="0.3">
      <c r="A954" s="1">
        <v>43906</v>
      </c>
      <c r="B954">
        <v>27.98</v>
      </c>
      <c r="C954">
        <v>-15.212121212121211</v>
      </c>
    </row>
    <row r="955" spans="1:3" x14ac:dyDescent="0.3">
      <c r="A955" s="1">
        <v>43903</v>
      </c>
      <c r="B955">
        <v>33</v>
      </c>
      <c r="C955">
        <v>6.2801932367149735</v>
      </c>
    </row>
    <row r="956" spans="1:3" x14ac:dyDescent="0.3">
      <c r="A956" s="1">
        <v>43902</v>
      </c>
      <c r="B956">
        <v>31.05</v>
      </c>
      <c r="C956">
        <v>-9.8693759071117615</v>
      </c>
    </row>
    <row r="957" spans="1:3" x14ac:dyDescent="0.3">
      <c r="A957" s="1">
        <v>43901</v>
      </c>
      <c r="B957">
        <v>34.450000000000003</v>
      </c>
      <c r="C957">
        <v>-6.0283687943262247</v>
      </c>
    </row>
    <row r="958" spans="1:3" x14ac:dyDescent="0.3">
      <c r="A958" s="1">
        <v>43900</v>
      </c>
      <c r="B958">
        <v>36.659999999999997</v>
      </c>
      <c r="C958">
        <v>3.7645060854797574</v>
      </c>
    </row>
    <row r="959" spans="1:3" x14ac:dyDescent="0.3">
      <c r="A959" s="1">
        <v>43899</v>
      </c>
      <c r="B959">
        <v>35.33</v>
      </c>
      <c r="C959">
        <v>-22.521929824561411</v>
      </c>
    </row>
    <row r="960" spans="1:3" x14ac:dyDescent="0.3">
      <c r="A960" s="1">
        <v>43896</v>
      </c>
      <c r="B960">
        <v>45.6</v>
      </c>
      <c r="C960">
        <v>-11.093780464028072</v>
      </c>
    </row>
    <row r="961" spans="1:3" x14ac:dyDescent="0.3">
      <c r="A961" s="1">
        <v>43895</v>
      </c>
      <c r="B961">
        <v>51.29</v>
      </c>
      <c r="C961">
        <v>-1.0991129965291173</v>
      </c>
    </row>
    <row r="962" spans="1:3" x14ac:dyDescent="0.3">
      <c r="A962" s="1">
        <v>43894</v>
      </c>
      <c r="B962">
        <v>51.86</v>
      </c>
      <c r="C962">
        <v>-0.7274119448698364</v>
      </c>
    </row>
    <row r="963" spans="1:3" x14ac:dyDescent="0.3">
      <c r="A963" s="1">
        <v>43893</v>
      </c>
      <c r="B963">
        <v>52.24</v>
      </c>
      <c r="C963">
        <v>-0.53313023610053523</v>
      </c>
    </row>
    <row r="964" spans="1:3" x14ac:dyDescent="0.3">
      <c r="A964" s="1">
        <v>43892</v>
      </c>
      <c r="B964">
        <v>52.52</v>
      </c>
      <c r="C964">
        <v>2.3582147729487444</v>
      </c>
    </row>
    <row r="965" spans="1:3" x14ac:dyDescent="0.3">
      <c r="A965" s="1">
        <v>43889</v>
      </c>
      <c r="B965">
        <v>51.31</v>
      </c>
      <c r="C965">
        <v>-1.6861467714121392</v>
      </c>
    </row>
    <row r="966" spans="1:3" x14ac:dyDescent="0.3">
      <c r="A966" s="1">
        <v>43888</v>
      </c>
      <c r="B966">
        <v>52.19</v>
      </c>
      <c r="C966">
        <v>-5.0400291120815188</v>
      </c>
    </row>
    <row r="967" spans="1:3" x14ac:dyDescent="0.3">
      <c r="A967" s="1">
        <v>43887</v>
      </c>
      <c r="B967">
        <v>54.96</v>
      </c>
      <c r="C967">
        <v>-3.0858755069652619</v>
      </c>
    </row>
    <row r="968" spans="1:3" x14ac:dyDescent="0.3">
      <c r="A968" s="1">
        <v>43886</v>
      </c>
      <c r="B968">
        <v>56.71</v>
      </c>
      <c r="C968">
        <v>1.1955745895788752</v>
      </c>
    </row>
    <row r="969" spans="1:3" x14ac:dyDescent="0.3">
      <c r="A969" s="1">
        <v>43885</v>
      </c>
      <c r="B969">
        <v>56.04</v>
      </c>
      <c r="C969">
        <v>-4.3686006825938604</v>
      </c>
    </row>
    <row r="970" spans="1:3" x14ac:dyDescent="0.3">
      <c r="A970" s="1">
        <v>43882</v>
      </c>
      <c r="B970">
        <v>58.6</v>
      </c>
      <c r="C970">
        <v>-1.8754186202277252</v>
      </c>
    </row>
    <row r="971" spans="1:3" x14ac:dyDescent="0.3">
      <c r="A971" s="1">
        <v>43881</v>
      </c>
      <c r="B971">
        <v>59.72</v>
      </c>
      <c r="C971">
        <v>0</v>
      </c>
    </row>
    <row r="972" spans="1:3" x14ac:dyDescent="0.3">
      <c r="A972" s="1">
        <v>43880</v>
      </c>
      <c r="B972">
        <v>59.72</v>
      </c>
      <c r="C972">
        <v>4.1325196163905797</v>
      </c>
    </row>
    <row r="973" spans="1:3" x14ac:dyDescent="0.3">
      <c r="A973" s="1">
        <v>43879</v>
      </c>
      <c r="B973">
        <v>57.35</v>
      </c>
      <c r="C973">
        <v>-0.8300190212692321</v>
      </c>
    </row>
    <row r="974" spans="1:3" x14ac:dyDescent="0.3">
      <c r="A974" s="1">
        <v>43878</v>
      </c>
      <c r="B974">
        <v>57.83</v>
      </c>
      <c r="C974">
        <v>0.80181279414328199</v>
      </c>
    </row>
    <row r="975" spans="1:3" x14ac:dyDescent="0.3">
      <c r="A975" s="1">
        <v>43875</v>
      </c>
      <c r="B975">
        <v>57.37</v>
      </c>
      <c r="C975">
        <v>1.8281860134895171</v>
      </c>
    </row>
    <row r="976" spans="1:3" x14ac:dyDescent="0.3">
      <c r="A976" s="1">
        <v>43874</v>
      </c>
      <c r="B976">
        <v>56.34</v>
      </c>
      <c r="C976">
        <v>1.4404033129276275</v>
      </c>
    </row>
    <row r="977" spans="1:3" x14ac:dyDescent="0.3">
      <c r="A977" s="1">
        <v>43873</v>
      </c>
      <c r="B977">
        <v>55.54</v>
      </c>
      <c r="C977">
        <v>2.8518518518518503</v>
      </c>
    </row>
    <row r="978" spans="1:3" x14ac:dyDescent="0.3">
      <c r="A978" s="1">
        <v>43872</v>
      </c>
      <c r="B978">
        <v>54</v>
      </c>
      <c r="C978">
        <v>1.1425360554410928</v>
      </c>
    </row>
    <row r="979" spans="1:3" x14ac:dyDescent="0.3">
      <c r="A979" s="1">
        <v>43871</v>
      </c>
      <c r="B979">
        <v>53.39</v>
      </c>
      <c r="C979">
        <v>-2.0905923344947746</v>
      </c>
    </row>
    <row r="980" spans="1:3" x14ac:dyDescent="0.3">
      <c r="A980" s="1">
        <v>43868</v>
      </c>
      <c r="B980">
        <v>54.53</v>
      </c>
      <c r="C980">
        <v>-1.177963030083361</v>
      </c>
    </row>
    <row r="981" spans="1:3" x14ac:dyDescent="0.3">
      <c r="A981" s="1">
        <v>43867</v>
      </c>
      <c r="B981">
        <v>55.18</v>
      </c>
      <c r="C981">
        <v>-0.32514450867051969</v>
      </c>
    </row>
    <row r="982" spans="1:3" x14ac:dyDescent="0.3">
      <c r="A982" s="1">
        <v>43866</v>
      </c>
      <c r="B982">
        <v>55.36</v>
      </c>
      <c r="C982">
        <v>2.7087198515769959</v>
      </c>
    </row>
    <row r="983" spans="1:3" x14ac:dyDescent="0.3">
      <c r="A983" s="1">
        <v>43865</v>
      </c>
      <c r="B983">
        <v>53.9</v>
      </c>
      <c r="C983">
        <v>-0.18518518518518781</v>
      </c>
    </row>
    <row r="984" spans="1:3" x14ac:dyDescent="0.3">
      <c r="A984" s="1">
        <v>43864</v>
      </c>
      <c r="B984">
        <v>54</v>
      </c>
      <c r="C984">
        <v>-6.5258784836420336</v>
      </c>
    </row>
    <row r="985" spans="1:3" x14ac:dyDescent="0.3">
      <c r="A985" s="1">
        <v>43861</v>
      </c>
      <c r="B985">
        <v>57.77</v>
      </c>
      <c r="C985">
        <v>8.6625086625094022E-2</v>
      </c>
    </row>
    <row r="986" spans="1:3" x14ac:dyDescent="0.3">
      <c r="A986" s="1">
        <v>43860</v>
      </c>
      <c r="B986">
        <v>57.72</v>
      </c>
      <c r="C986">
        <v>-2.9263370332997005</v>
      </c>
    </row>
    <row r="987" spans="1:3" x14ac:dyDescent="0.3">
      <c r="A987" s="1">
        <v>43859</v>
      </c>
      <c r="B987">
        <v>59.46</v>
      </c>
      <c r="C987">
        <v>0.15159171298636248</v>
      </c>
    </row>
    <row r="988" spans="1:3" x14ac:dyDescent="0.3">
      <c r="A988" s="1">
        <v>43858</v>
      </c>
      <c r="B988">
        <v>59.37</v>
      </c>
      <c r="C988">
        <v>1.4178339596856822</v>
      </c>
    </row>
    <row r="989" spans="1:3" x14ac:dyDescent="0.3">
      <c r="A989" s="1">
        <v>43857</v>
      </c>
      <c r="B989">
        <v>58.54</v>
      </c>
      <c r="C989">
        <v>-1.3481631277384636</v>
      </c>
    </row>
    <row r="990" spans="1:3" x14ac:dyDescent="0.3">
      <c r="A990" s="1">
        <v>43854</v>
      </c>
      <c r="B990">
        <v>59.34</v>
      </c>
      <c r="C990">
        <v>-3.1341821743388745</v>
      </c>
    </row>
    <row r="991" spans="1:3" x14ac:dyDescent="0.3">
      <c r="A991" s="1">
        <v>43853</v>
      </c>
      <c r="B991">
        <v>61.26</v>
      </c>
      <c r="C991">
        <v>-1.3685396876509441</v>
      </c>
    </row>
    <row r="992" spans="1:3" x14ac:dyDescent="0.3">
      <c r="A992" s="1">
        <v>43852</v>
      </c>
      <c r="B992">
        <v>62.11</v>
      </c>
      <c r="C992">
        <v>-2.4348099277411204</v>
      </c>
    </row>
    <row r="993" spans="1:3" x14ac:dyDescent="0.3">
      <c r="A993" s="1">
        <v>43851</v>
      </c>
      <c r="B993">
        <v>63.66</v>
      </c>
      <c r="C993">
        <v>-1.5008509979885485</v>
      </c>
    </row>
    <row r="994" spans="1:3" x14ac:dyDescent="0.3">
      <c r="A994" s="1">
        <v>43850</v>
      </c>
      <c r="B994">
        <v>64.63</v>
      </c>
      <c r="C994">
        <v>0.90554254488680463</v>
      </c>
    </row>
    <row r="995" spans="1:3" x14ac:dyDescent="0.3">
      <c r="A995" s="1">
        <v>43847</v>
      </c>
      <c r="B995">
        <v>64.05</v>
      </c>
      <c r="C995">
        <v>-0.89741606065294499</v>
      </c>
    </row>
    <row r="996" spans="1:3" x14ac:dyDescent="0.3">
      <c r="A996" s="1">
        <v>43846</v>
      </c>
      <c r="B996">
        <v>64.63</v>
      </c>
      <c r="C996">
        <v>2.1172381102859794</v>
      </c>
    </row>
    <row r="997" spans="1:3" x14ac:dyDescent="0.3">
      <c r="A997" s="1">
        <v>43845</v>
      </c>
      <c r="B997">
        <v>63.29</v>
      </c>
      <c r="C997">
        <v>-1.7998448409619918</v>
      </c>
    </row>
    <row r="998" spans="1:3" x14ac:dyDescent="0.3">
      <c r="A998" s="1">
        <v>43844</v>
      </c>
      <c r="B998">
        <v>64.45</v>
      </c>
      <c r="C998">
        <v>0.48331774243841952</v>
      </c>
    </row>
    <row r="999" spans="1:3" x14ac:dyDescent="0.3">
      <c r="A999" s="1">
        <v>43843</v>
      </c>
      <c r="B999">
        <v>64.14</v>
      </c>
      <c r="C999">
        <v>-3.938894713194542</v>
      </c>
    </row>
    <row r="1000" spans="1:3" x14ac:dyDescent="0.3">
      <c r="A1000" s="1">
        <v>43840</v>
      </c>
      <c r="B1000">
        <v>66.77</v>
      </c>
      <c r="C1000">
        <v>0.28537098227695662</v>
      </c>
    </row>
    <row r="1001" spans="1:3" x14ac:dyDescent="0.3">
      <c r="A1001" s="1">
        <v>43839</v>
      </c>
      <c r="B1001">
        <v>66.58</v>
      </c>
      <c r="C1001">
        <v>-1.0845342445401931</v>
      </c>
    </row>
    <row r="1002" spans="1:3" x14ac:dyDescent="0.3">
      <c r="A1002" s="1">
        <v>43838</v>
      </c>
      <c r="B1002">
        <v>67.31</v>
      </c>
      <c r="C1002">
        <v>-2.0803025894675482</v>
      </c>
    </row>
    <row r="1003" spans="1:3" x14ac:dyDescent="0.3">
      <c r="A1003" s="1">
        <v>43837</v>
      </c>
      <c r="B1003">
        <v>68.739999999999995</v>
      </c>
      <c r="C1003">
        <v>-2.1494661921708258</v>
      </c>
    </row>
    <row r="1004" spans="1:3" x14ac:dyDescent="0.3">
      <c r="A1004" s="1">
        <v>43836</v>
      </c>
      <c r="B1004">
        <v>70.25</v>
      </c>
      <c r="C1004">
        <v>1.6936884771279703</v>
      </c>
    </row>
    <row r="1005" spans="1:3" x14ac:dyDescent="0.3">
      <c r="A1005" s="1">
        <v>43833</v>
      </c>
      <c r="B1005">
        <v>69.08</v>
      </c>
      <c r="C1005">
        <v>3.0275913497390028</v>
      </c>
    </row>
    <row r="1006" spans="1:3" x14ac:dyDescent="0.3">
      <c r="A1006" s="1">
        <v>43832</v>
      </c>
      <c r="B1006">
        <v>67.05</v>
      </c>
      <c r="C1006">
        <v>-1.0624169986719771</v>
      </c>
    </row>
    <row r="1007" spans="1:3" x14ac:dyDescent="0.3">
      <c r="A1007" s="1">
        <v>43830</v>
      </c>
      <c r="B1007">
        <v>67.77</v>
      </c>
      <c r="C1007">
        <v>-0.77598828696925493</v>
      </c>
    </row>
    <row r="1008" spans="1:3" x14ac:dyDescent="0.3">
      <c r="A1008" s="1">
        <v>43829</v>
      </c>
      <c r="B1008">
        <v>68.3</v>
      </c>
      <c r="C1008">
        <v>-0.88521259613989178</v>
      </c>
    </row>
    <row r="1009" spans="1:3" x14ac:dyDescent="0.3">
      <c r="A1009" s="1">
        <v>43826</v>
      </c>
      <c r="B1009">
        <v>68.91</v>
      </c>
      <c r="C1009">
        <v>-0.50534218885360749</v>
      </c>
    </row>
    <row r="1010" spans="1:3" x14ac:dyDescent="0.3">
      <c r="A1010" s="1">
        <v>43825</v>
      </c>
      <c r="B1010">
        <v>69.260000000000005</v>
      </c>
      <c r="C1010">
        <v>0</v>
      </c>
    </row>
    <row r="1011" spans="1:3" x14ac:dyDescent="0.3">
      <c r="A1011" s="1">
        <v>43823</v>
      </c>
      <c r="B1011">
        <v>69.260000000000005</v>
      </c>
      <c r="C1011">
        <v>2.6226107571492228</v>
      </c>
    </row>
    <row r="1012" spans="1:3" x14ac:dyDescent="0.3">
      <c r="A1012" s="1">
        <v>43822</v>
      </c>
      <c r="B1012">
        <v>67.489999999999995</v>
      </c>
      <c r="C1012">
        <v>-1.704048936789982</v>
      </c>
    </row>
    <row r="1013" spans="1:3" x14ac:dyDescent="0.3">
      <c r="A1013" s="1">
        <v>43819</v>
      </c>
      <c r="B1013">
        <v>68.66</v>
      </c>
      <c r="C1013">
        <v>-1.4921090387374552</v>
      </c>
    </row>
    <row r="1014" spans="1:3" x14ac:dyDescent="0.3">
      <c r="A1014" s="1">
        <v>43818</v>
      </c>
      <c r="B1014">
        <v>69.7</v>
      </c>
      <c r="C1014">
        <v>0.8391203703703678</v>
      </c>
    </row>
    <row r="1015" spans="1:3" x14ac:dyDescent="0.3">
      <c r="A1015" s="1">
        <v>43817</v>
      </c>
      <c r="B1015">
        <v>69.12</v>
      </c>
      <c r="C1015">
        <v>1.5873015873015848</v>
      </c>
    </row>
    <row r="1016" spans="1:3" x14ac:dyDescent="0.3">
      <c r="A1016" s="1">
        <v>43815</v>
      </c>
      <c r="B1016">
        <v>68.040000000000006</v>
      </c>
      <c r="C1016">
        <v>0.88967971530250389</v>
      </c>
    </row>
    <row r="1017" spans="1:3" x14ac:dyDescent="0.3">
      <c r="A1017" s="1">
        <v>43812</v>
      </c>
      <c r="B1017">
        <v>67.44</v>
      </c>
      <c r="C1017">
        <v>1.1549422528873496</v>
      </c>
    </row>
    <row r="1018" spans="1:3" x14ac:dyDescent="0.3">
      <c r="A1018" s="1">
        <v>43811</v>
      </c>
      <c r="B1018">
        <v>66.67</v>
      </c>
      <c r="C1018">
        <v>1.9886798225485651</v>
      </c>
    </row>
    <row r="1019" spans="1:3" x14ac:dyDescent="0.3">
      <c r="A1019" s="1">
        <v>43810</v>
      </c>
      <c r="B1019">
        <v>65.37</v>
      </c>
      <c r="C1019">
        <v>-1.8026137899954764</v>
      </c>
    </row>
    <row r="1020" spans="1:3" x14ac:dyDescent="0.3">
      <c r="A1020" s="1">
        <v>43809</v>
      </c>
      <c r="B1020">
        <v>66.569999999999993</v>
      </c>
      <c r="C1020">
        <v>0.19566526189042063</v>
      </c>
    </row>
    <row r="1021" spans="1:3" x14ac:dyDescent="0.3">
      <c r="A1021" s="1">
        <v>43808</v>
      </c>
      <c r="B1021">
        <v>66.44</v>
      </c>
      <c r="C1021">
        <v>-9.0225563909777859E-2</v>
      </c>
    </row>
    <row r="1022" spans="1:3" x14ac:dyDescent="0.3">
      <c r="A1022" s="1">
        <v>43805</v>
      </c>
      <c r="B1022">
        <v>66.5</v>
      </c>
      <c r="C1022">
        <v>1.2638952337444773</v>
      </c>
    </row>
    <row r="1023" spans="1:3" x14ac:dyDescent="0.3">
      <c r="A1023" s="1">
        <v>43804</v>
      </c>
      <c r="B1023">
        <v>65.67</v>
      </c>
      <c r="C1023">
        <v>0.64367816091954289</v>
      </c>
    </row>
    <row r="1024" spans="1:3" x14ac:dyDescent="0.3">
      <c r="A1024" s="1">
        <v>43803</v>
      </c>
      <c r="B1024">
        <v>65.25</v>
      </c>
      <c r="C1024">
        <v>3.6536934074662382</v>
      </c>
    </row>
    <row r="1025" spans="1:3" x14ac:dyDescent="0.3">
      <c r="A1025" s="1">
        <v>43802</v>
      </c>
      <c r="B1025">
        <v>62.95</v>
      </c>
      <c r="C1025">
        <v>-0.3955696202531645</v>
      </c>
    </row>
    <row r="1026" spans="1:3" x14ac:dyDescent="0.3">
      <c r="A1026" s="1">
        <v>43801</v>
      </c>
      <c r="B1026">
        <v>63.2</v>
      </c>
      <c r="C1026">
        <v>-2.0155038759689878</v>
      </c>
    </row>
    <row r="1027" spans="1:3" x14ac:dyDescent="0.3">
      <c r="A1027" s="1">
        <v>43798</v>
      </c>
      <c r="B1027">
        <v>64.5</v>
      </c>
      <c r="C1027">
        <v>-0.27829313543600309</v>
      </c>
    </row>
    <row r="1028" spans="1:3" x14ac:dyDescent="0.3">
      <c r="A1028" s="1">
        <v>43797</v>
      </c>
      <c r="B1028">
        <v>64.680000000000007</v>
      </c>
      <c r="C1028">
        <v>-0.5382131324004219</v>
      </c>
    </row>
    <row r="1029" spans="1:3" x14ac:dyDescent="0.3">
      <c r="A1029" s="1">
        <v>43796</v>
      </c>
      <c r="B1029">
        <v>65.03</v>
      </c>
      <c r="C1029">
        <v>0.32397408207344647</v>
      </c>
    </row>
    <row r="1030" spans="1:3" x14ac:dyDescent="0.3">
      <c r="A1030" s="1">
        <v>43795</v>
      </c>
      <c r="B1030">
        <v>64.819999999999993</v>
      </c>
      <c r="C1030">
        <v>0.23194680686561228</v>
      </c>
    </row>
    <row r="1031" spans="1:3" x14ac:dyDescent="0.3">
      <c r="A1031" s="1">
        <v>43794</v>
      </c>
      <c r="B1031">
        <v>64.67</v>
      </c>
      <c r="C1031">
        <v>-0.24679932130186119</v>
      </c>
    </row>
    <row r="1032" spans="1:3" x14ac:dyDescent="0.3">
      <c r="A1032" s="1">
        <v>43791</v>
      </c>
      <c r="B1032">
        <v>64.83</v>
      </c>
      <c r="C1032">
        <v>-0.24619172180334914</v>
      </c>
    </row>
    <row r="1033" spans="1:3" x14ac:dyDescent="0.3">
      <c r="A1033" s="1">
        <v>43790</v>
      </c>
      <c r="B1033">
        <v>64.989999999999995</v>
      </c>
      <c r="C1033">
        <v>1.8652037617554824</v>
      </c>
    </row>
    <row r="1034" spans="1:3" x14ac:dyDescent="0.3">
      <c r="A1034" s="1">
        <v>43789</v>
      </c>
      <c r="B1034">
        <v>63.8</v>
      </c>
      <c r="C1034">
        <v>2.2927689594356258</v>
      </c>
    </row>
    <row r="1035" spans="1:3" x14ac:dyDescent="0.3">
      <c r="A1035" s="1">
        <v>43788</v>
      </c>
      <c r="B1035">
        <v>62.37</v>
      </c>
      <c r="C1035">
        <v>-0.71633237822350027</v>
      </c>
    </row>
    <row r="1036" spans="1:3" x14ac:dyDescent="0.3">
      <c r="A1036" s="1">
        <v>43787</v>
      </c>
      <c r="B1036">
        <v>62.82</v>
      </c>
      <c r="C1036">
        <v>-0.78963992419456719</v>
      </c>
    </row>
    <row r="1037" spans="1:3" x14ac:dyDescent="0.3">
      <c r="A1037" s="1">
        <v>43784</v>
      </c>
      <c r="B1037">
        <v>63.32</v>
      </c>
      <c r="C1037">
        <v>1.3768812039705403</v>
      </c>
    </row>
    <row r="1038" spans="1:3" x14ac:dyDescent="0.3">
      <c r="A1038" s="1">
        <v>43783</v>
      </c>
      <c r="B1038">
        <v>62.46</v>
      </c>
      <c r="C1038">
        <v>0.30512285209570855</v>
      </c>
    </row>
    <row r="1039" spans="1:3" x14ac:dyDescent="0.3">
      <c r="A1039" s="1">
        <v>43782</v>
      </c>
      <c r="B1039">
        <v>62.27</v>
      </c>
      <c r="C1039">
        <v>0.12863804470172924</v>
      </c>
    </row>
    <row r="1040" spans="1:3" x14ac:dyDescent="0.3">
      <c r="A1040" s="1">
        <v>43781</v>
      </c>
      <c r="B1040">
        <v>62.19</v>
      </c>
      <c r="C1040">
        <v>-0.62320230105465091</v>
      </c>
    </row>
    <row r="1041" spans="1:3" x14ac:dyDescent="0.3">
      <c r="A1041" s="1">
        <v>43780</v>
      </c>
      <c r="B1041">
        <v>62.58</v>
      </c>
      <c r="C1041">
        <v>0.93548387096773922</v>
      </c>
    </row>
    <row r="1042" spans="1:3" x14ac:dyDescent="0.3">
      <c r="A1042" s="1">
        <v>43777</v>
      </c>
      <c r="B1042">
        <v>62</v>
      </c>
      <c r="C1042">
        <v>-0.95846645367412364</v>
      </c>
    </row>
    <row r="1043" spans="1:3" x14ac:dyDescent="0.3">
      <c r="A1043" s="1">
        <v>43776</v>
      </c>
      <c r="B1043">
        <v>62.6</v>
      </c>
      <c r="C1043">
        <v>0.78892287876348743</v>
      </c>
    </row>
    <row r="1044" spans="1:3" x14ac:dyDescent="0.3">
      <c r="A1044" s="1">
        <v>43775</v>
      </c>
      <c r="B1044">
        <v>62.11</v>
      </c>
      <c r="C1044">
        <v>-0.97257653061224403</v>
      </c>
    </row>
    <row r="1045" spans="1:3" x14ac:dyDescent="0.3">
      <c r="A1045" s="1">
        <v>43774</v>
      </c>
      <c r="B1045">
        <v>62.72</v>
      </c>
      <c r="C1045">
        <v>0.31989763275751076</v>
      </c>
    </row>
    <row r="1046" spans="1:3" x14ac:dyDescent="0.3">
      <c r="A1046" s="1">
        <v>43773</v>
      </c>
      <c r="B1046">
        <v>62.52</v>
      </c>
      <c r="C1046">
        <v>3.9056007977397398</v>
      </c>
    </row>
    <row r="1047" spans="1:3" x14ac:dyDescent="0.3">
      <c r="A1047" s="1">
        <v>43770</v>
      </c>
      <c r="B1047">
        <v>60.17</v>
      </c>
      <c r="C1047">
        <v>1.4671163575042234</v>
      </c>
    </row>
    <row r="1048" spans="1:3" x14ac:dyDescent="0.3">
      <c r="A1048" s="1">
        <v>43769</v>
      </c>
      <c r="B1048">
        <v>59.3</v>
      </c>
      <c r="C1048">
        <v>-1.5277316506144167</v>
      </c>
    </row>
    <row r="1049" spans="1:3" x14ac:dyDescent="0.3">
      <c r="A1049" s="1">
        <v>43768</v>
      </c>
      <c r="B1049">
        <v>60.22</v>
      </c>
      <c r="C1049">
        <v>-1.3595413595413568</v>
      </c>
    </row>
    <row r="1050" spans="1:3" x14ac:dyDescent="0.3">
      <c r="A1050" s="1">
        <v>43767</v>
      </c>
      <c r="B1050">
        <v>61.05</v>
      </c>
      <c r="C1050">
        <v>1.0928961748633823</v>
      </c>
    </row>
    <row r="1051" spans="1:3" x14ac:dyDescent="0.3">
      <c r="A1051" s="1">
        <v>43766</v>
      </c>
      <c r="B1051">
        <v>60.39</v>
      </c>
      <c r="C1051">
        <v>-2.6909442475024195</v>
      </c>
    </row>
    <row r="1052" spans="1:3" x14ac:dyDescent="0.3">
      <c r="A1052" s="1">
        <v>43763</v>
      </c>
      <c r="B1052">
        <v>62.06</v>
      </c>
      <c r="C1052">
        <v>0.56716901636687966</v>
      </c>
    </row>
    <row r="1053" spans="1:3" x14ac:dyDescent="0.3">
      <c r="A1053" s="1">
        <v>43762</v>
      </c>
      <c r="B1053">
        <v>61.71</v>
      </c>
      <c r="C1053">
        <v>1.9662921348314568</v>
      </c>
    </row>
    <row r="1054" spans="1:3" x14ac:dyDescent="0.3">
      <c r="A1054" s="1">
        <v>43761</v>
      </c>
      <c r="B1054">
        <v>60.52</v>
      </c>
      <c r="C1054">
        <v>3.3057851239674592E-2</v>
      </c>
    </row>
    <row r="1055" spans="1:3" x14ac:dyDescent="0.3">
      <c r="A1055" s="1">
        <v>43760</v>
      </c>
      <c r="B1055">
        <v>60.5</v>
      </c>
      <c r="C1055">
        <v>2.6293469041560593</v>
      </c>
    </row>
    <row r="1056" spans="1:3" x14ac:dyDescent="0.3">
      <c r="A1056" s="1">
        <v>43759</v>
      </c>
      <c r="B1056">
        <v>58.95</v>
      </c>
      <c r="C1056">
        <v>-1.6844563042027985</v>
      </c>
    </row>
    <row r="1057" spans="1:3" x14ac:dyDescent="0.3">
      <c r="A1057" s="1">
        <v>43756</v>
      </c>
      <c r="B1057">
        <v>59.96</v>
      </c>
      <c r="C1057">
        <v>1.0278011794439754</v>
      </c>
    </row>
    <row r="1058" spans="1:3" x14ac:dyDescent="0.3">
      <c r="A1058" s="1">
        <v>43755</v>
      </c>
      <c r="B1058">
        <v>59.35</v>
      </c>
      <c r="C1058">
        <v>8.431703204047937E-2</v>
      </c>
    </row>
    <row r="1059" spans="1:3" x14ac:dyDescent="0.3">
      <c r="A1059" s="1">
        <v>43754</v>
      </c>
      <c r="B1059">
        <v>59.3</v>
      </c>
      <c r="C1059">
        <v>0.18584220307484275</v>
      </c>
    </row>
    <row r="1060" spans="1:3" x14ac:dyDescent="0.3">
      <c r="A1060" s="1">
        <v>43753</v>
      </c>
      <c r="B1060">
        <v>59.19</v>
      </c>
      <c r="C1060">
        <v>0.64614861418125391</v>
      </c>
    </row>
    <row r="1061" spans="1:3" x14ac:dyDescent="0.3">
      <c r="A1061" s="1">
        <v>43752</v>
      </c>
      <c r="B1061">
        <v>58.81</v>
      </c>
      <c r="C1061">
        <v>-2.9377785113054977</v>
      </c>
    </row>
    <row r="1062" spans="1:3" x14ac:dyDescent="0.3">
      <c r="A1062" s="1">
        <v>43749</v>
      </c>
      <c r="B1062">
        <v>60.59</v>
      </c>
      <c r="C1062">
        <v>2.5558564658090814</v>
      </c>
    </row>
    <row r="1063" spans="1:3" x14ac:dyDescent="0.3">
      <c r="A1063" s="1">
        <v>43748</v>
      </c>
      <c r="B1063">
        <v>59.08</v>
      </c>
      <c r="C1063">
        <v>-1.0385259631490862</v>
      </c>
    </row>
    <row r="1064" spans="1:3" x14ac:dyDescent="0.3">
      <c r="A1064" s="1">
        <v>43747</v>
      </c>
      <c r="B1064">
        <v>59.7</v>
      </c>
      <c r="C1064">
        <v>2.6831785345717276</v>
      </c>
    </row>
    <row r="1065" spans="1:3" x14ac:dyDescent="0.3">
      <c r="A1065" s="1">
        <v>43746</v>
      </c>
      <c r="B1065">
        <v>58.14</v>
      </c>
      <c r="C1065">
        <v>-2.2199798183652879</v>
      </c>
    </row>
    <row r="1066" spans="1:3" x14ac:dyDescent="0.3">
      <c r="A1066" s="1">
        <v>43745</v>
      </c>
      <c r="B1066">
        <v>59.46</v>
      </c>
      <c r="C1066">
        <v>0.5580923389142538</v>
      </c>
    </row>
    <row r="1067" spans="1:3" x14ac:dyDescent="0.3">
      <c r="A1067" s="1">
        <v>43742</v>
      </c>
      <c r="B1067">
        <v>59.13</v>
      </c>
      <c r="C1067">
        <v>1.9307016031718749</v>
      </c>
    </row>
    <row r="1068" spans="1:3" x14ac:dyDescent="0.3">
      <c r="A1068" s="1">
        <v>43741</v>
      </c>
      <c r="B1068">
        <v>58.01</v>
      </c>
      <c r="C1068">
        <v>0.15538674033148533</v>
      </c>
    </row>
    <row r="1069" spans="1:3" x14ac:dyDescent="0.3">
      <c r="A1069" s="1">
        <v>43740</v>
      </c>
      <c r="B1069">
        <v>57.92</v>
      </c>
      <c r="C1069">
        <v>-3.5631035631035637</v>
      </c>
    </row>
    <row r="1070" spans="1:3" x14ac:dyDescent="0.3">
      <c r="A1070" s="1">
        <v>43739</v>
      </c>
      <c r="B1070">
        <v>60.06</v>
      </c>
      <c r="C1070">
        <v>-1.5248401377274958</v>
      </c>
    </row>
    <row r="1071" spans="1:3" x14ac:dyDescent="0.3">
      <c r="A1071" s="1">
        <v>43738</v>
      </c>
      <c r="B1071">
        <v>60.99</v>
      </c>
      <c r="C1071">
        <v>-2.3847631241997358</v>
      </c>
    </row>
    <row r="1072" spans="1:3" x14ac:dyDescent="0.3">
      <c r="A1072" s="1">
        <v>43735</v>
      </c>
      <c r="B1072">
        <v>62.48</v>
      </c>
      <c r="C1072">
        <v>0.64432989690721421</v>
      </c>
    </row>
    <row r="1073" spans="1:3" x14ac:dyDescent="0.3">
      <c r="A1073" s="1">
        <v>43734</v>
      </c>
      <c r="B1073">
        <v>62.08</v>
      </c>
      <c r="C1073">
        <v>-0.52876141643967045</v>
      </c>
    </row>
    <row r="1074" spans="1:3" x14ac:dyDescent="0.3">
      <c r="A1074" s="1">
        <v>43733</v>
      </c>
      <c r="B1074">
        <v>62.41</v>
      </c>
      <c r="C1074">
        <v>-2.6820520817090272</v>
      </c>
    </row>
    <row r="1075" spans="1:3" x14ac:dyDescent="0.3">
      <c r="A1075" s="1">
        <v>43732</v>
      </c>
      <c r="B1075">
        <v>64.13</v>
      </c>
      <c r="C1075">
        <v>-0.81967213114754278</v>
      </c>
    </row>
    <row r="1076" spans="1:3" x14ac:dyDescent="0.3">
      <c r="A1076" s="1">
        <v>43731</v>
      </c>
      <c r="B1076">
        <v>64.66</v>
      </c>
      <c r="C1076">
        <v>-0.8738310593285411</v>
      </c>
    </row>
    <row r="1077" spans="1:3" x14ac:dyDescent="0.3">
      <c r="A1077" s="1">
        <v>43728</v>
      </c>
      <c r="B1077">
        <v>65.23</v>
      </c>
      <c r="C1077">
        <v>1.5252918287937804</v>
      </c>
    </row>
    <row r="1078" spans="1:3" x14ac:dyDescent="0.3">
      <c r="A1078" s="1">
        <v>43727</v>
      </c>
      <c r="B1078">
        <v>64.25</v>
      </c>
      <c r="C1078">
        <v>-6.2218074350608568E-2</v>
      </c>
    </row>
    <row r="1079" spans="1:3" x14ac:dyDescent="0.3">
      <c r="A1079" s="1">
        <v>43726</v>
      </c>
      <c r="B1079">
        <v>64.290000000000006</v>
      </c>
      <c r="C1079">
        <v>-1.9820094526604621</v>
      </c>
    </row>
    <row r="1080" spans="1:3" x14ac:dyDescent="0.3">
      <c r="A1080" s="1">
        <v>43725</v>
      </c>
      <c r="B1080">
        <v>65.59</v>
      </c>
      <c r="C1080">
        <v>-4.1362174802689244</v>
      </c>
    </row>
    <row r="1081" spans="1:3" x14ac:dyDescent="0.3">
      <c r="A1081" s="1">
        <v>43724</v>
      </c>
      <c r="B1081">
        <v>68.42</v>
      </c>
      <c r="C1081">
        <v>11.706122448979595</v>
      </c>
    </row>
    <row r="1082" spans="1:3" x14ac:dyDescent="0.3">
      <c r="A1082" s="1">
        <v>43721</v>
      </c>
      <c r="B1082">
        <v>61.25</v>
      </c>
      <c r="C1082">
        <v>0.80645161290322909</v>
      </c>
    </row>
    <row r="1083" spans="1:3" x14ac:dyDescent="0.3">
      <c r="A1083" s="1">
        <v>43720</v>
      </c>
      <c r="B1083">
        <v>60.76</v>
      </c>
      <c r="C1083">
        <v>-3.586163122818161</v>
      </c>
    </row>
    <row r="1084" spans="1:3" x14ac:dyDescent="0.3">
      <c r="A1084" s="1">
        <v>43719</v>
      </c>
      <c r="B1084">
        <v>63.02</v>
      </c>
      <c r="C1084">
        <v>-2.551414875521878</v>
      </c>
    </row>
    <row r="1085" spans="1:3" x14ac:dyDescent="0.3">
      <c r="A1085" s="1">
        <v>43718</v>
      </c>
      <c r="B1085">
        <v>64.67</v>
      </c>
      <c r="C1085">
        <v>1.0626660415689948</v>
      </c>
    </row>
    <row r="1086" spans="1:3" x14ac:dyDescent="0.3">
      <c r="A1086" s="1">
        <v>43717</v>
      </c>
      <c r="B1086">
        <v>63.99</v>
      </c>
      <c r="C1086">
        <v>4.4223237597911238</v>
      </c>
    </row>
    <row r="1087" spans="1:3" x14ac:dyDescent="0.3">
      <c r="A1087" s="1">
        <v>43714</v>
      </c>
      <c r="B1087">
        <v>61.28</v>
      </c>
      <c r="C1087">
        <v>-2.2647527910685832</v>
      </c>
    </row>
    <row r="1088" spans="1:3" x14ac:dyDescent="0.3">
      <c r="A1088" s="1">
        <v>43713</v>
      </c>
      <c r="B1088">
        <v>62.7</v>
      </c>
      <c r="C1088">
        <v>3.3289386947923583</v>
      </c>
    </row>
    <row r="1089" spans="1:3" x14ac:dyDescent="0.3">
      <c r="A1089" s="1">
        <v>43712</v>
      </c>
      <c r="B1089">
        <v>60.68</v>
      </c>
      <c r="C1089">
        <v>4.7471085793198693</v>
      </c>
    </row>
    <row r="1090" spans="1:3" x14ac:dyDescent="0.3">
      <c r="A1090" s="1">
        <v>43711</v>
      </c>
      <c r="B1090">
        <v>57.93</v>
      </c>
      <c r="C1090">
        <v>-1.0589239965841117</v>
      </c>
    </row>
    <row r="1091" spans="1:3" x14ac:dyDescent="0.3">
      <c r="A1091" s="1">
        <v>43710</v>
      </c>
      <c r="B1091">
        <v>58.55</v>
      </c>
      <c r="C1091">
        <v>-4.0792922673656653</v>
      </c>
    </row>
    <row r="1092" spans="1:3" x14ac:dyDescent="0.3">
      <c r="A1092" s="1">
        <v>43707</v>
      </c>
      <c r="B1092">
        <v>61.04</v>
      </c>
      <c r="C1092">
        <v>0.74269681465587678</v>
      </c>
    </row>
    <row r="1093" spans="1:3" x14ac:dyDescent="0.3">
      <c r="A1093" s="1">
        <v>43706</v>
      </c>
      <c r="B1093">
        <v>60.59</v>
      </c>
      <c r="C1093">
        <v>0.28136378682555729</v>
      </c>
    </row>
    <row r="1094" spans="1:3" x14ac:dyDescent="0.3">
      <c r="A1094" s="1">
        <v>43705</v>
      </c>
      <c r="B1094">
        <v>60.42</v>
      </c>
      <c r="C1094">
        <v>3.3880903490759824</v>
      </c>
    </row>
    <row r="1095" spans="1:3" x14ac:dyDescent="0.3">
      <c r="A1095" s="1">
        <v>43704</v>
      </c>
      <c r="B1095">
        <v>58.44</v>
      </c>
      <c r="C1095">
        <v>-0.34106412005457509</v>
      </c>
    </row>
    <row r="1096" spans="1:3" x14ac:dyDescent="0.3">
      <c r="A1096" s="1">
        <v>43703</v>
      </c>
      <c r="B1096">
        <v>58.64</v>
      </c>
      <c r="C1096">
        <v>0</v>
      </c>
    </row>
    <row r="1097" spans="1:3" x14ac:dyDescent="0.3">
      <c r="A1097" s="1">
        <v>43700</v>
      </c>
      <c r="B1097">
        <v>58.64</v>
      </c>
      <c r="C1097">
        <v>-1.9561946162849051</v>
      </c>
    </row>
    <row r="1098" spans="1:3" x14ac:dyDescent="0.3">
      <c r="A1098" s="1">
        <v>43699</v>
      </c>
      <c r="B1098">
        <v>59.81</v>
      </c>
      <c r="C1098">
        <v>-1.3036303630363022</v>
      </c>
    </row>
    <row r="1099" spans="1:3" x14ac:dyDescent="0.3">
      <c r="A1099" s="1">
        <v>43698</v>
      </c>
      <c r="B1099">
        <v>60.6</v>
      </c>
      <c r="C1099">
        <v>2.6596645773335594</v>
      </c>
    </row>
    <row r="1100" spans="1:3" x14ac:dyDescent="0.3">
      <c r="A1100" s="1">
        <v>43697</v>
      </c>
      <c r="B1100">
        <v>59.03</v>
      </c>
      <c r="C1100">
        <v>-1.2711155711657434</v>
      </c>
    </row>
    <row r="1101" spans="1:3" x14ac:dyDescent="0.3">
      <c r="A1101" s="1">
        <v>43696</v>
      </c>
      <c r="B1101">
        <v>59.79</v>
      </c>
      <c r="C1101">
        <v>1.3389830508474561</v>
      </c>
    </row>
    <row r="1102" spans="1:3" x14ac:dyDescent="0.3">
      <c r="A1102" s="1">
        <v>43693</v>
      </c>
      <c r="B1102">
        <v>59</v>
      </c>
      <c r="C1102">
        <v>2.8412062053338025</v>
      </c>
    </row>
    <row r="1103" spans="1:3" x14ac:dyDescent="0.3">
      <c r="A1103" s="1">
        <v>43692</v>
      </c>
      <c r="B1103">
        <v>57.37</v>
      </c>
      <c r="C1103">
        <v>-0.84687175941929138</v>
      </c>
    </row>
    <row r="1104" spans="1:3" x14ac:dyDescent="0.3">
      <c r="A1104" s="1">
        <v>43691</v>
      </c>
      <c r="B1104">
        <v>57.86</v>
      </c>
      <c r="C1104">
        <v>-3.4056761268781286</v>
      </c>
    </row>
    <row r="1105" spans="1:3" x14ac:dyDescent="0.3">
      <c r="A1105" s="1">
        <v>43690</v>
      </c>
      <c r="B1105">
        <v>59.9</v>
      </c>
      <c r="C1105">
        <v>4.8485909329599082</v>
      </c>
    </row>
    <row r="1106" spans="1:3" x14ac:dyDescent="0.3">
      <c r="A1106" s="1">
        <v>43689</v>
      </c>
      <c r="B1106">
        <v>57.13</v>
      </c>
      <c r="C1106">
        <v>-0.41833710998778961</v>
      </c>
    </row>
    <row r="1107" spans="1:3" x14ac:dyDescent="0.3">
      <c r="A1107" s="1">
        <v>43686</v>
      </c>
      <c r="B1107">
        <v>57.37</v>
      </c>
      <c r="C1107">
        <v>1.9186356368804374</v>
      </c>
    </row>
    <row r="1108" spans="1:3" x14ac:dyDescent="0.3">
      <c r="A1108" s="1">
        <v>43685</v>
      </c>
      <c r="B1108">
        <v>56.29</v>
      </c>
      <c r="C1108">
        <v>2.2896601853534397</v>
      </c>
    </row>
    <row r="1109" spans="1:3" x14ac:dyDescent="0.3">
      <c r="A1109" s="1">
        <v>43684</v>
      </c>
      <c r="B1109">
        <v>55.03</v>
      </c>
      <c r="C1109">
        <v>-6.140201262152484</v>
      </c>
    </row>
    <row r="1110" spans="1:3" x14ac:dyDescent="0.3">
      <c r="A1110" s="1">
        <v>43683</v>
      </c>
      <c r="B1110">
        <v>58.63</v>
      </c>
      <c r="C1110">
        <v>-1.1631827376938599</v>
      </c>
    </row>
    <row r="1111" spans="1:3" x14ac:dyDescent="0.3">
      <c r="A1111" s="1">
        <v>43682</v>
      </c>
      <c r="B1111">
        <v>59.32</v>
      </c>
      <c r="C1111">
        <v>-2.9450261780104667</v>
      </c>
    </row>
    <row r="1112" spans="1:3" x14ac:dyDescent="0.3">
      <c r="A1112" s="1">
        <v>43679</v>
      </c>
      <c r="B1112">
        <v>61.12</v>
      </c>
      <c r="C1112">
        <v>-2.8298887122416554</v>
      </c>
    </row>
    <row r="1113" spans="1:3" x14ac:dyDescent="0.3">
      <c r="A1113" s="1">
        <v>43678</v>
      </c>
      <c r="B1113">
        <v>62.9</v>
      </c>
      <c r="C1113">
        <v>-1.8261276728578035</v>
      </c>
    </row>
    <row r="1114" spans="1:3" x14ac:dyDescent="0.3">
      <c r="A1114" s="1">
        <v>43677</v>
      </c>
      <c r="B1114">
        <v>64.069999999999993</v>
      </c>
      <c r="C1114">
        <v>2.430055955235805</v>
      </c>
    </row>
    <row r="1115" spans="1:3" x14ac:dyDescent="0.3">
      <c r="A1115" s="1">
        <v>43676</v>
      </c>
      <c r="B1115">
        <v>62.55</v>
      </c>
      <c r="C1115">
        <v>0.41740247230694821</v>
      </c>
    </row>
    <row r="1116" spans="1:3" x14ac:dyDescent="0.3">
      <c r="A1116" s="1">
        <v>43675</v>
      </c>
      <c r="B1116">
        <v>62.29</v>
      </c>
      <c r="C1116">
        <v>-0.27217419148255156</v>
      </c>
    </row>
    <row r="1117" spans="1:3" x14ac:dyDescent="0.3">
      <c r="A1117" s="1">
        <v>43672</v>
      </c>
      <c r="B1117">
        <v>62.46</v>
      </c>
      <c r="C1117">
        <v>-1.5913029777847771</v>
      </c>
    </row>
    <row r="1118" spans="1:3" x14ac:dyDescent="0.3">
      <c r="A1118" s="1">
        <v>43671</v>
      </c>
      <c r="B1118">
        <v>63.47</v>
      </c>
      <c r="C1118">
        <v>-0.56399812000626581</v>
      </c>
    </row>
    <row r="1119" spans="1:3" x14ac:dyDescent="0.3">
      <c r="A1119" s="1">
        <v>43670</v>
      </c>
      <c r="B1119">
        <v>63.83</v>
      </c>
      <c r="C1119">
        <v>2.4887604367373108</v>
      </c>
    </row>
    <row r="1120" spans="1:3" x14ac:dyDescent="0.3">
      <c r="A1120" s="1">
        <v>43669</v>
      </c>
      <c r="B1120">
        <v>62.28</v>
      </c>
      <c r="C1120">
        <v>0.51646223369916122</v>
      </c>
    </row>
    <row r="1121" spans="1:3" x14ac:dyDescent="0.3">
      <c r="A1121" s="1">
        <v>43668</v>
      </c>
      <c r="B1121">
        <v>61.96</v>
      </c>
      <c r="C1121">
        <v>1.5072083879423357</v>
      </c>
    </row>
    <row r="1122" spans="1:3" x14ac:dyDescent="0.3">
      <c r="A1122" s="1">
        <v>43665</v>
      </c>
      <c r="B1122">
        <v>61.04</v>
      </c>
      <c r="C1122">
        <v>0.56013179571663307</v>
      </c>
    </row>
    <row r="1123" spans="1:3" x14ac:dyDescent="0.3">
      <c r="A1123" s="1">
        <v>43664</v>
      </c>
      <c r="B1123">
        <v>60.7</v>
      </c>
      <c r="C1123">
        <v>-4.6646772420292111</v>
      </c>
    </row>
    <row r="1124" spans="1:3" x14ac:dyDescent="0.3">
      <c r="A1124" s="1">
        <v>43663</v>
      </c>
      <c r="B1124">
        <v>63.67</v>
      </c>
      <c r="C1124">
        <v>-3.339911947775926</v>
      </c>
    </row>
    <row r="1125" spans="1:3" x14ac:dyDescent="0.3">
      <c r="A1125" s="1">
        <v>43662</v>
      </c>
      <c r="B1125">
        <v>65.87</v>
      </c>
      <c r="C1125">
        <v>-1.480705952737055</v>
      </c>
    </row>
    <row r="1126" spans="1:3" x14ac:dyDescent="0.3">
      <c r="A1126" s="1">
        <v>43661</v>
      </c>
      <c r="B1126">
        <v>66.86</v>
      </c>
      <c r="C1126">
        <v>0.31507876969241366</v>
      </c>
    </row>
    <row r="1127" spans="1:3" x14ac:dyDescent="0.3">
      <c r="A1127" s="1">
        <v>43658</v>
      </c>
      <c r="B1127">
        <v>66.650000000000006</v>
      </c>
      <c r="C1127">
        <v>-1.4636309875813052</v>
      </c>
    </row>
    <row r="1128" spans="1:3" x14ac:dyDescent="0.3">
      <c r="A1128" s="1">
        <v>43657</v>
      </c>
      <c r="B1128">
        <v>67.64</v>
      </c>
      <c r="C1128">
        <v>1.8521307032073542</v>
      </c>
    </row>
    <row r="1129" spans="1:3" x14ac:dyDescent="0.3">
      <c r="A1129" s="1">
        <v>43656</v>
      </c>
      <c r="B1129">
        <v>66.41</v>
      </c>
      <c r="C1129">
        <v>3.2814930015552095</v>
      </c>
    </row>
    <row r="1130" spans="1:3" x14ac:dyDescent="0.3">
      <c r="A1130" s="1">
        <v>43655</v>
      </c>
      <c r="B1130">
        <v>64.3</v>
      </c>
      <c r="C1130">
        <v>-0.90923100631839016</v>
      </c>
    </row>
    <row r="1131" spans="1:3" x14ac:dyDescent="0.3">
      <c r="A1131" s="1">
        <v>43654</v>
      </c>
      <c r="B1131">
        <v>64.89</v>
      </c>
      <c r="C1131">
        <v>1.0275572162540814</v>
      </c>
    </row>
    <row r="1132" spans="1:3" x14ac:dyDescent="0.3">
      <c r="A1132" s="1">
        <v>43651</v>
      </c>
      <c r="B1132">
        <v>64.23</v>
      </c>
      <c r="C1132">
        <v>0.95881798176675037</v>
      </c>
    </row>
    <row r="1133" spans="1:3" x14ac:dyDescent="0.3">
      <c r="A1133" s="1">
        <v>43650</v>
      </c>
      <c r="B1133">
        <v>63.62</v>
      </c>
      <c r="C1133">
        <v>0.14166535495041133</v>
      </c>
    </row>
    <row r="1134" spans="1:3" x14ac:dyDescent="0.3">
      <c r="A1134" s="1">
        <v>43649</v>
      </c>
      <c r="B1134">
        <v>63.53</v>
      </c>
      <c r="C1134">
        <v>1.2914540816326567</v>
      </c>
    </row>
    <row r="1135" spans="1:3" x14ac:dyDescent="0.3">
      <c r="A1135" s="1">
        <v>43648</v>
      </c>
      <c r="B1135">
        <v>62.72</v>
      </c>
      <c r="C1135">
        <v>-3.6559139784946169</v>
      </c>
    </row>
    <row r="1136" spans="1:3" x14ac:dyDescent="0.3">
      <c r="A1136" s="1">
        <v>43647</v>
      </c>
      <c r="B1136">
        <v>65.099999999999994</v>
      </c>
      <c r="C1136">
        <v>-3.584123222748818</v>
      </c>
    </row>
    <row r="1137" spans="1:3" x14ac:dyDescent="0.3">
      <c r="A1137" s="1">
        <v>43644</v>
      </c>
      <c r="B1137">
        <v>67.52</v>
      </c>
      <c r="C1137">
        <v>1.1081162024558173</v>
      </c>
    </row>
    <row r="1138" spans="1:3" x14ac:dyDescent="0.3">
      <c r="A1138" s="1">
        <v>43643</v>
      </c>
      <c r="B1138">
        <v>66.78</v>
      </c>
      <c r="C1138">
        <v>-0.10471204188480655</v>
      </c>
    </row>
    <row r="1139" spans="1:3" x14ac:dyDescent="0.3">
      <c r="A1139" s="1">
        <v>43642</v>
      </c>
      <c r="B1139">
        <v>66.849999999999994</v>
      </c>
      <c r="C1139">
        <v>0.92089371980676249</v>
      </c>
    </row>
    <row r="1140" spans="1:3" x14ac:dyDescent="0.3">
      <c r="A1140" s="1">
        <v>43641</v>
      </c>
      <c r="B1140">
        <v>66.239999999999995</v>
      </c>
      <c r="C1140">
        <v>1.6574585635359091</v>
      </c>
    </row>
    <row r="1141" spans="1:3" x14ac:dyDescent="0.3">
      <c r="A1141" s="1">
        <v>43640</v>
      </c>
      <c r="B1141">
        <v>65.16</v>
      </c>
      <c r="C1141">
        <v>-1.2577663282315477</v>
      </c>
    </row>
    <row r="1142" spans="1:3" x14ac:dyDescent="0.3">
      <c r="A1142" s="1">
        <v>43637</v>
      </c>
      <c r="B1142">
        <v>65.989999999999995</v>
      </c>
      <c r="C1142">
        <v>0.84046454767725731</v>
      </c>
    </row>
    <row r="1143" spans="1:3" x14ac:dyDescent="0.3">
      <c r="A1143" s="1">
        <v>43636</v>
      </c>
      <c r="B1143">
        <v>65.44</v>
      </c>
      <c r="C1143">
        <v>4.1209228321400104</v>
      </c>
    </row>
    <row r="1144" spans="1:3" x14ac:dyDescent="0.3">
      <c r="A1144" s="1">
        <v>43635</v>
      </c>
      <c r="B1144">
        <v>62.85</v>
      </c>
      <c r="C1144">
        <v>-0.78926598263614844</v>
      </c>
    </row>
    <row r="1145" spans="1:3" x14ac:dyDescent="0.3">
      <c r="A1145" s="1">
        <v>43634</v>
      </c>
      <c r="B1145">
        <v>63.35</v>
      </c>
      <c r="C1145">
        <v>1.2627877237851648</v>
      </c>
    </row>
    <row r="1146" spans="1:3" x14ac:dyDescent="0.3">
      <c r="A1146" s="1">
        <v>43633</v>
      </c>
      <c r="B1146">
        <v>62.56</v>
      </c>
      <c r="C1146">
        <v>-0.90289878029463055</v>
      </c>
    </row>
    <row r="1147" spans="1:3" x14ac:dyDescent="0.3">
      <c r="A1147" s="1">
        <v>43630</v>
      </c>
      <c r="B1147">
        <v>63.13</v>
      </c>
      <c r="C1147">
        <v>-0.23704171934260204</v>
      </c>
    </row>
    <row r="1148" spans="1:3" x14ac:dyDescent="0.3">
      <c r="A1148" s="1">
        <v>43629</v>
      </c>
      <c r="B1148">
        <v>63.28</v>
      </c>
      <c r="C1148">
        <v>2.6273110606552135</v>
      </c>
    </row>
    <row r="1149" spans="1:3" x14ac:dyDescent="0.3">
      <c r="A1149" s="1">
        <v>43628</v>
      </c>
      <c r="B1149">
        <v>61.66</v>
      </c>
      <c r="C1149">
        <v>-2.9893014474512358</v>
      </c>
    </row>
    <row r="1150" spans="1:3" x14ac:dyDescent="0.3">
      <c r="A1150" s="1">
        <v>43627</v>
      </c>
      <c r="B1150">
        <v>63.56</v>
      </c>
      <c r="C1150">
        <v>-1.1662260923651064</v>
      </c>
    </row>
    <row r="1151" spans="1:3" x14ac:dyDescent="0.3">
      <c r="A1151" s="1">
        <v>43626</v>
      </c>
      <c r="B1151">
        <v>64.31</v>
      </c>
      <c r="C1151">
        <v>0.3276131045241934</v>
      </c>
    </row>
    <row r="1152" spans="1:3" x14ac:dyDescent="0.3">
      <c r="A1152" s="1">
        <v>43623</v>
      </c>
      <c r="B1152">
        <v>64.099999999999994</v>
      </c>
      <c r="C1152">
        <v>2.1188465827624521</v>
      </c>
    </row>
    <row r="1153" spans="1:3" x14ac:dyDescent="0.3">
      <c r="A1153" s="1">
        <v>43622</v>
      </c>
      <c r="B1153">
        <v>62.77</v>
      </c>
      <c r="C1153">
        <v>1.0138397167685913</v>
      </c>
    </row>
    <row r="1154" spans="1:3" x14ac:dyDescent="0.3">
      <c r="A1154" s="1">
        <v>43621</v>
      </c>
      <c r="B1154">
        <v>62.14</v>
      </c>
      <c r="C1154">
        <v>-2.2341095028319722</v>
      </c>
    </row>
    <row r="1155" spans="1:3" x14ac:dyDescent="0.3">
      <c r="A1155" s="1">
        <v>43620</v>
      </c>
      <c r="B1155">
        <v>63.56</v>
      </c>
      <c r="C1155">
        <v>0.63331222292591149</v>
      </c>
    </row>
    <row r="1156" spans="1:3" x14ac:dyDescent="0.3">
      <c r="A1156" s="1">
        <v>43619</v>
      </c>
      <c r="B1156">
        <v>63.16</v>
      </c>
      <c r="C1156">
        <v>0</v>
      </c>
    </row>
    <row r="1157" spans="1:3" x14ac:dyDescent="0.3">
      <c r="A1157" s="1">
        <v>43617</v>
      </c>
      <c r="B1157">
        <v>63.16</v>
      </c>
      <c r="C1157">
        <v>-5.4207846660676919</v>
      </c>
    </row>
    <row r="1158" spans="1:3" x14ac:dyDescent="0.3">
      <c r="A1158" s="1">
        <v>43616</v>
      </c>
      <c r="B1158">
        <v>66.78</v>
      </c>
      <c r="C1158">
        <v>-3.9827462257368746</v>
      </c>
    </row>
    <row r="1159" spans="1:3" x14ac:dyDescent="0.3">
      <c r="A1159" s="1">
        <v>43615</v>
      </c>
      <c r="B1159">
        <v>69.55</v>
      </c>
      <c r="C1159">
        <v>-1.5430351075877737</v>
      </c>
    </row>
    <row r="1160" spans="1:3" x14ac:dyDescent="0.3">
      <c r="A1160" s="1">
        <v>43614</v>
      </c>
      <c r="B1160">
        <v>70.64</v>
      </c>
      <c r="C1160">
        <v>0.64111696822909658</v>
      </c>
    </row>
    <row r="1161" spans="1:3" x14ac:dyDescent="0.3">
      <c r="A1161" s="1">
        <v>43613</v>
      </c>
      <c r="B1161">
        <v>70.19</v>
      </c>
      <c r="C1161">
        <v>3.2509561635775133</v>
      </c>
    </row>
    <row r="1162" spans="1:3" x14ac:dyDescent="0.3">
      <c r="A1162" s="1">
        <v>43612</v>
      </c>
      <c r="B1162">
        <v>67.98</v>
      </c>
      <c r="C1162">
        <v>0</v>
      </c>
    </row>
    <row r="1163" spans="1:3" x14ac:dyDescent="0.3">
      <c r="A1163" s="1">
        <v>43609</v>
      </c>
      <c r="B1163">
        <v>67.98</v>
      </c>
      <c r="C1163">
        <v>-0.5704256252742439</v>
      </c>
    </row>
    <row r="1164" spans="1:3" x14ac:dyDescent="0.3">
      <c r="A1164" s="1">
        <v>43608</v>
      </c>
      <c r="B1164">
        <v>68.37</v>
      </c>
      <c r="C1164">
        <v>-4.9624687239366052</v>
      </c>
    </row>
    <row r="1165" spans="1:3" x14ac:dyDescent="0.3">
      <c r="A1165" s="1">
        <v>43607</v>
      </c>
      <c r="B1165">
        <v>71.94</v>
      </c>
      <c r="C1165">
        <v>-1.3709898546750754</v>
      </c>
    </row>
    <row r="1166" spans="1:3" x14ac:dyDescent="0.3">
      <c r="A1166" s="1">
        <v>43606</v>
      </c>
      <c r="B1166">
        <v>72.94</v>
      </c>
      <c r="C1166">
        <v>-0.36880207621909034</v>
      </c>
    </row>
    <row r="1167" spans="1:3" x14ac:dyDescent="0.3">
      <c r="A1167" s="1">
        <v>43605</v>
      </c>
      <c r="B1167">
        <v>73.209999999999994</v>
      </c>
      <c r="C1167">
        <v>-0.98728698945091153</v>
      </c>
    </row>
    <row r="1168" spans="1:3" x14ac:dyDescent="0.3">
      <c r="A1168" s="1">
        <v>43602</v>
      </c>
      <c r="B1168">
        <v>73.94</v>
      </c>
      <c r="C1168">
        <v>-1.0174029451137954</v>
      </c>
    </row>
    <row r="1169" spans="1:3" x14ac:dyDescent="0.3">
      <c r="A1169" s="1">
        <v>43601</v>
      </c>
      <c r="B1169">
        <v>74.7</v>
      </c>
      <c r="C1169">
        <v>2.2027637159666154</v>
      </c>
    </row>
    <row r="1170" spans="1:3" x14ac:dyDescent="0.3">
      <c r="A1170" s="1">
        <v>43600</v>
      </c>
      <c r="B1170">
        <v>73.09</v>
      </c>
      <c r="C1170">
        <v>0.77209430580449778</v>
      </c>
    </row>
    <row r="1171" spans="1:3" x14ac:dyDescent="0.3">
      <c r="A1171" s="1">
        <v>43599</v>
      </c>
      <c r="B1171">
        <v>72.53</v>
      </c>
      <c r="C1171">
        <v>0.24879060124396246</v>
      </c>
    </row>
    <row r="1172" spans="1:3" x14ac:dyDescent="0.3">
      <c r="A1172" s="1">
        <v>43598</v>
      </c>
      <c r="B1172">
        <v>72.349999999999994</v>
      </c>
      <c r="C1172">
        <v>1.0051654334775917</v>
      </c>
    </row>
    <row r="1173" spans="1:3" x14ac:dyDescent="0.3">
      <c r="A1173" s="1">
        <v>43595</v>
      </c>
      <c r="B1173">
        <v>71.63</v>
      </c>
      <c r="C1173">
        <v>1.4445545956663306</v>
      </c>
    </row>
    <row r="1174" spans="1:3" x14ac:dyDescent="0.3">
      <c r="A1174" s="1">
        <v>43594</v>
      </c>
      <c r="B1174">
        <v>70.61</v>
      </c>
      <c r="C1174">
        <v>-0.67520045013363894</v>
      </c>
    </row>
    <row r="1175" spans="1:3" x14ac:dyDescent="0.3">
      <c r="A1175" s="1">
        <v>43593</v>
      </c>
      <c r="B1175">
        <v>71.09</v>
      </c>
      <c r="C1175">
        <v>0.15497323189630802</v>
      </c>
    </row>
    <row r="1176" spans="1:3" x14ac:dyDescent="0.3">
      <c r="A1176" s="1">
        <v>43592</v>
      </c>
      <c r="B1176">
        <v>70.98</v>
      </c>
      <c r="C1176">
        <v>-1.3481584433634453</v>
      </c>
    </row>
    <row r="1177" spans="1:3" x14ac:dyDescent="0.3">
      <c r="A1177" s="1">
        <v>43591</v>
      </c>
      <c r="B1177">
        <v>71.95</v>
      </c>
      <c r="C1177">
        <v>0</v>
      </c>
    </row>
    <row r="1178" spans="1:3" x14ac:dyDescent="0.3">
      <c r="A1178" s="1">
        <v>43588</v>
      </c>
      <c r="B1178">
        <v>71.95</v>
      </c>
      <c r="C1178">
        <v>1.9699546485260777</v>
      </c>
    </row>
    <row r="1179" spans="1:3" x14ac:dyDescent="0.3">
      <c r="A1179" s="1">
        <v>43587</v>
      </c>
      <c r="B1179">
        <v>70.56</v>
      </c>
      <c r="C1179">
        <v>-2.0136092209415395</v>
      </c>
    </row>
    <row r="1180" spans="1:3" x14ac:dyDescent="0.3">
      <c r="A1180" s="1">
        <v>43586</v>
      </c>
      <c r="B1180">
        <v>72.010000000000005</v>
      </c>
      <c r="C1180">
        <v>-0.24934201412937057</v>
      </c>
    </row>
    <row r="1181" spans="1:3" x14ac:dyDescent="0.3">
      <c r="A1181" s="1">
        <v>43585</v>
      </c>
      <c r="B1181">
        <v>72.19</v>
      </c>
      <c r="C1181">
        <v>1.3619769727604589</v>
      </c>
    </row>
    <row r="1182" spans="1:3" x14ac:dyDescent="0.3">
      <c r="A1182" s="1">
        <v>43584</v>
      </c>
      <c r="B1182">
        <v>71.22</v>
      </c>
      <c r="C1182">
        <v>0.2674926087568601</v>
      </c>
    </row>
    <row r="1183" spans="1:3" x14ac:dyDescent="0.3">
      <c r="A1183" s="1">
        <v>43581</v>
      </c>
      <c r="B1183">
        <v>71.03</v>
      </c>
      <c r="C1183">
        <v>-5.2175073392046922</v>
      </c>
    </row>
    <row r="1184" spans="1:3" x14ac:dyDescent="0.3">
      <c r="A1184" s="1">
        <v>43580</v>
      </c>
      <c r="B1184">
        <v>74.94</v>
      </c>
      <c r="C1184">
        <v>1.8344883815735755</v>
      </c>
    </row>
    <row r="1185" spans="1:3" x14ac:dyDescent="0.3">
      <c r="A1185" s="1">
        <v>43579</v>
      </c>
      <c r="B1185">
        <v>73.59</v>
      </c>
      <c r="C1185">
        <v>-1.0754133620110191</v>
      </c>
    </row>
    <row r="1186" spans="1:3" x14ac:dyDescent="0.3">
      <c r="A1186" s="1">
        <v>43578</v>
      </c>
      <c r="B1186">
        <v>74.39</v>
      </c>
      <c r="C1186">
        <v>5.2043558195446291</v>
      </c>
    </row>
    <row r="1187" spans="1:3" x14ac:dyDescent="0.3">
      <c r="A1187" s="1">
        <v>43573</v>
      </c>
      <c r="B1187">
        <v>70.709999999999994</v>
      </c>
      <c r="C1187">
        <v>-0.60444194545966667</v>
      </c>
    </row>
    <row r="1188" spans="1:3" x14ac:dyDescent="0.3">
      <c r="A1188" s="1">
        <v>43572</v>
      </c>
      <c r="B1188">
        <v>71.14</v>
      </c>
      <c r="C1188">
        <v>0.56545094713034449</v>
      </c>
    </row>
    <row r="1189" spans="1:3" x14ac:dyDescent="0.3">
      <c r="A1189" s="1">
        <v>43571</v>
      </c>
      <c r="B1189">
        <v>70.739999999999995</v>
      </c>
      <c r="C1189">
        <v>-0.22566995768689815</v>
      </c>
    </row>
    <row r="1190" spans="1:3" x14ac:dyDescent="0.3">
      <c r="A1190" s="1">
        <v>43570</v>
      </c>
      <c r="B1190">
        <v>70.900000000000006</v>
      </c>
      <c r="C1190">
        <v>-0.936146430068447</v>
      </c>
    </row>
    <row r="1191" spans="1:3" x14ac:dyDescent="0.3">
      <c r="A1191" s="1">
        <v>43567</v>
      </c>
      <c r="B1191">
        <v>71.569999999999993</v>
      </c>
      <c r="C1191">
        <v>0.37868162692846569</v>
      </c>
    </row>
    <row r="1192" spans="1:3" x14ac:dyDescent="0.3">
      <c r="A1192" s="1">
        <v>43566</v>
      </c>
      <c r="B1192">
        <v>71.3</v>
      </c>
      <c r="C1192">
        <v>-0.46070082367722792</v>
      </c>
    </row>
    <row r="1193" spans="1:3" x14ac:dyDescent="0.3">
      <c r="A1193" s="1">
        <v>43565</v>
      </c>
      <c r="B1193">
        <v>71.63</v>
      </c>
      <c r="C1193">
        <v>0.85891298225851798</v>
      </c>
    </row>
    <row r="1194" spans="1:3" x14ac:dyDescent="0.3">
      <c r="A1194" s="1">
        <v>43564</v>
      </c>
      <c r="B1194">
        <v>71.02</v>
      </c>
      <c r="C1194">
        <v>-0.140607424072003</v>
      </c>
    </row>
    <row r="1195" spans="1:3" x14ac:dyDescent="0.3">
      <c r="A1195" s="1">
        <v>43563</v>
      </c>
      <c r="B1195">
        <v>71.12</v>
      </c>
      <c r="C1195">
        <v>1.7017017017016984</v>
      </c>
    </row>
    <row r="1196" spans="1:3" x14ac:dyDescent="0.3">
      <c r="A1196" s="1">
        <v>43560</v>
      </c>
      <c r="B1196">
        <v>69.930000000000007</v>
      </c>
      <c r="C1196">
        <v>0.18624641833812275</v>
      </c>
    </row>
    <row r="1197" spans="1:3" x14ac:dyDescent="0.3">
      <c r="A1197" s="1">
        <v>43559</v>
      </c>
      <c r="B1197">
        <v>69.8</v>
      </c>
      <c r="C1197">
        <v>0.8524779656119108</v>
      </c>
    </row>
    <row r="1198" spans="1:3" x14ac:dyDescent="0.3">
      <c r="A1198" s="1">
        <v>43558</v>
      </c>
      <c r="B1198">
        <v>69.209999999999994</v>
      </c>
      <c r="C1198">
        <v>-0.67451205510908874</v>
      </c>
    </row>
    <row r="1199" spans="1:3" x14ac:dyDescent="0.3">
      <c r="A1199" s="1">
        <v>43557</v>
      </c>
      <c r="B1199">
        <v>69.680000000000007</v>
      </c>
      <c r="C1199">
        <v>0.86855819339897011</v>
      </c>
    </row>
    <row r="1200" spans="1:3" x14ac:dyDescent="0.3">
      <c r="A1200" s="1">
        <v>43556</v>
      </c>
      <c r="B1200">
        <v>69.08</v>
      </c>
      <c r="C1200">
        <v>1.6929191815103655</v>
      </c>
    </row>
    <row r="1201" spans="1:3" x14ac:dyDescent="0.3">
      <c r="A1201" s="1">
        <v>43553</v>
      </c>
      <c r="B1201">
        <v>67.930000000000007</v>
      </c>
      <c r="C1201">
        <v>2.7996368038741051</v>
      </c>
    </row>
    <row r="1202" spans="1:3" x14ac:dyDescent="0.3">
      <c r="A1202" s="1">
        <v>43552</v>
      </c>
      <c r="B1202">
        <v>66.08</v>
      </c>
      <c r="C1202">
        <v>-1.8856718634001426</v>
      </c>
    </row>
    <row r="1203" spans="1:3" x14ac:dyDescent="0.3">
      <c r="A1203" s="1">
        <v>43551</v>
      </c>
      <c r="B1203">
        <v>67.349999999999994</v>
      </c>
      <c r="C1203">
        <v>-0.23700192564066183</v>
      </c>
    </row>
    <row r="1204" spans="1:3" x14ac:dyDescent="0.3">
      <c r="A1204" s="1">
        <v>43550</v>
      </c>
      <c r="B1204">
        <v>67.510000000000005</v>
      </c>
      <c r="C1204">
        <v>0.2078076295086842</v>
      </c>
    </row>
    <row r="1205" spans="1:3" x14ac:dyDescent="0.3">
      <c r="A1205" s="1">
        <v>43549</v>
      </c>
      <c r="B1205">
        <v>67.37</v>
      </c>
      <c r="C1205">
        <v>1.6292050082968745</v>
      </c>
    </row>
    <row r="1206" spans="1:3" x14ac:dyDescent="0.3">
      <c r="A1206" s="1">
        <v>43546</v>
      </c>
      <c r="B1206">
        <v>66.290000000000006</v>
      </c>
      <c r="C1206">
        <v>-2.9428989751097965</v>
      </c>
    </row>
    <row r="1207" spans="1:3" x14ac:dyDescent="0.3">
      <c r="A1207" s="1">
        <v>43545</v>
      </c>
      <c r="B1207">
        <v>68.3</v>
      </c>
      <c r="C1207">
        <v>-7.315288953913264E-2</v>
      </c>
    </row>
    <row r="1208" spans="1:3" x14ac:dyDescent="0.3">
      <c r="A1208" s="1">
        <v>43544</v>
      </c>
      <c r="B1208">
        <v>68.349999999999994</v>
      </c>
      <c r="C1208">
        <v>1.8173692834798139</v>
      </c>
    </row>
    <row r="1209" spans="1:3" x14ac:dyDescent="0.3">
      <c r="A1209" s="1">
        <v>43543</v>
      </c>
      <c r="B1209">
        <v>67.13</v>
      </c>
      <c r="C1209">
        <v>0.72018004501123745</v>
      </c>
    </row>
    <row r="1210" spans="1:3" x14ac:dyDescent="0.3">
      <c r="A1210" s="1">
        <v>43542</v>
      </c>
      <c r="B1210">
        <v>66.650000000000006</v>
      </c>
      <c r="C1210">
        <v>0.81682045076388787</v>
      </c>
    </row>
    <row r="1211" spans="1:3" x14ac:dyDescent="0.3">
      <c r="A1211" s="1">
        <v>43539</v>
      </c>
      <c r="B1211">
        <v>66.11</v>
      </c>
      <c r="C1211">
        <v>-0.10577213659717041</v>
      </c>
    </row>
    <row r="1212" spans="1:3" x14ac:dyDescent="0.3">
      <c r="A1212" s="1">
        <v>43538</v>
      </c>
      <c r="B1212">
        <v>66.180000000000007</v>
      </c>
      <c r="C1212">
        <v>0.44012748520261991</v>
      </c>
    </row>
    <row r="1213" spans="1:3" x14ac:dyDescent="0.3">
      <c r="A1213" s="1">
        <v>43537</v>
      </c>
      <c r="B1213">
        <v>65.89</v>
      </c>
      <c r="C1213">
        <v>0.85718659115261342</v>
      </c>
    </row>
    <row r="1214" spans="1:3" x14ac:dyDescent="0.3">
      <c r="A1214" s="1">
        <v>43536</v>
      </c>
      <c r="B1214">
        <v>65.33</v>
      </c>
      <c r="C1214">
        <v>0.41500153704272363</v>
      </c>
    </row>
    <row r="1215" spans="1:3" x14ac:dyDescent="0.3">
      <c r="A1215" s="1">
        <v>43535</v>
      </c>
      <c r="B1215">
        <v>65.06</v>
      </c>
      <c r="C1215">
        <v>-0.91379835516295205</v>
      </c>
    </row>
    <row r="1216" spans="1:3" x14ac:dyDescent="0.3">
      <c r="A1216" s="1">
        <v>43532</v>
      </c>
      <c r="B1216">
        <v>65.66</v>
      </c>
      <c r="C1216">
        <v>1.2958963282937419</v>
      </c>
    </row>
    <row r="1217" spans="1:3" x14ac:dyDescent="0.3">
      <c r="A1217" s="1">
        <v>43531</v>
      </c>
      <c r="B1217">
        <v>64.819999999999993</v>
      </c>
      <c r="C1217">
        <v>0.48054565183690601</v>
      </c>
    </row>
    <row r="1218" spans="1:3" x14ac:dyDescent="0.3">
      <c r="A1218" s="1">
        <v>43530</v>
      </c>
      <c r="B1218">
        <v>64.510000000000005</v>
      </c>
      <c r="C1218">
        <v>0.42029887920300479</v>
      </c>
    </row>
    <row r="1219" spans="1:3" x14ac:dyDescent="0.3">
      <c r="A1219" s="1">
        <v>43529</v>
      </c>
      <c r="B1219">
        <v>64.239999999999995</v>
      </c>
      <c r="C1219">
        <v>-0.3103662321539461</v>
      </c>
    </row>
    <row r="1220" spans="1:3" x14ac:dyDescent="0.3">
      <c r="A1220" s="1">
        <v>43528</v>
      </c>
      <c r="B1220">
        <v>64.44</v>
      </c>
      <c r="C1220">
        <v>1.1458169832051435</v>
      </c>
    </row>
    <row r="1221" spans="1:3" x14ac:dyDescent="0.3">
      <c r="A1221" s="1">
        <v>43525</v>
      </c>
      <c r="B1221">
        <v>63.71</v>
      </c>
      <c r="C1221">
        <v>-2.0298323850530529</v>
      </c>
    </row>
    <row r="1222" spans="1:3" x14ac:dyDescent="0.3">
      <c r="A1222" s="1">
        <v>43524</v>
      </c>
      <c r="B1222">
        <v>65.03</v>
      </c>
      <c r="C1222">
        <v>-0.79328756674293832</v>
      </c>
    </row>
    <row r="1223" spans="1:3" x14ac:dyDescent="0.3">
      <c r="A1223" s="1">
        <v>43523</v>
      </c>
      <c r="B1223">
        <v>65.55</v>
      </c>
      <c r="C1223">
        <v>1.6121531545496697</v>
      </c>
    </row>
    <row r="1224" spans="1:3" x14ac:dyDescent="0.3">
      <c r="A1224" s="1">
        <v>43522</v>
      </c>
      <c r="B1224">
        <v>64.510000000000005</v>
      </c>
      <c r="C1224">
        <v>0.76538581693222296</v>
      </c>
    </row>
    <row r="1225" spans="1:3" x14ac:dyDescent="0.3">
      <c r="A1225" s="1">
        <v>43521</v>
      </c>
      <c r="B1225">
        <v>64.02</v>
      </c>
      <c r="C1225">
        <v>-4.3192347930055313</v>
      </c>
    </row>
    <row r="1226" spans="1:3" x14ac:dyDescent="0.3">
      <c r="A1226" s="1">
        <v>43518</v>
      </c>
      <c r="B1226">
        <v>66.91</v>
      </c>
      <c r="C1226">
        <v>0</v>
      </c>
    </row>
    <row r="1227" spans="1:3" x14ac:dyDescent="0.3">
      <c r="A1227" s="1">
        <v>43517</v>
      </c>
      <c r="B1227">
        <v>66.91</v>
      </c>
      <c r="C1227">
        <v>0.13469021251122931</v>
      </c>
    </row>
    <row r="1228" spans="1:3" x14ac:dyDescent="0.3">
      <c r="A1228" s="1">
        <v>43516</v>
      </c>
      <c r="B1228">
        <v>66.819999999999993</v>
      </c>
      <c r="C1228">
        <v>1.4576374126935829</v>
      </c>
    </row>
    <row r="1229" spans="1:3" x14ac:dyDescent="0.3">
      <c r="A1229" s="1">
        <v>43515</v>
      </c>
      <c r="B1229">
        <v>65.86</v>
      </c>
      <c r="C1229">
        <v>-0.82818852582441982</v>
      </c>
    </row>
    <row r="1230" spans="1:3" x14ac:dyDescent="0.3">
      <c r="A1230" s="1">
        <v>43514</v>
      </c>
      <c r="B1230">
        <v>66.41</v>
      </c>
      <c r="C1230">
        <v>1.1576542269611438</v>
      </c>
    </row>
    <row r="1231" spans="1:3" x14ac:dyDescent="0.3">
      <c r="A1231" s="1">
        <v>43512</v>
      </c>
      <c r="B1231">
        <v>65.650000000000006</v>
      </c>
      <c r="C1231">
        <v>2.5781250000000089</v>
      </c>
    </row>
    <row r="1232" spans="1:3" x14ac:dyDescent="0.3">
      <c r="A1232" s="1">
        <v>43511</v>
      </c>
      <c r="B1232">
        <v>64</v>
      </c>
      <c r="C1232">
        <v>1.1537853643116751</v>
      </c>
    </row>
    <row r="1233" spans="1:3" x14ac:dyDescent="0.3">
      <c r="A1233" s="1">
        <v>43510</v>
      </c>
      <c r="B1233">
        <v>63.27</v>
      </c>
      <c r="C1233">
        <v>1.1025886864813117</v>
      </c>
    </row>
    <row r="1234" spans="1:3" x14ac:dyDescent="0.3">
      <c r="A1234" s="1">
        <v>43509</v>
      </c>
      <c r="B1234">
        <v>62.58</v>
      </c>
      <c r="C1234">
        <v>2.0880913539967394</v>
      </c>
    </row>
    <row r="1235" spans="1:3" x14ac:dyDescent="0.3">
      <c r="A1235" s="1">
        <v>43508</v>
      </c>
      <c r="B1235">
        <v>61.3</v>
      </c>
      <c r="C1235">
        <v>0</v>
      </c>
    </row>
    <row r="1236" spans="1:3" x14ac:dyDescent="0.3">
      <c r="A1236" s="1">
        <v>43507</v>
      </c>
      <c r="B1236">
        <v>61.3</v>
      </c>
      <c r="C1236">
        <v>-0.11406224539677415</v>
      </c>
    </row>
    <row r="1237" spans="1:3" x14ac:dyDescent="0.3">
      <c r="A1237" s="1">
        <v>43505</v>
      </c>
      <c r="B1237">
        <v>61.37</v>
      </c>
      <c r="C1237">
        <v>0.59006720209801578</v>
      </c>
    </row>
    <row r="1238" spans="1:3" x14ac:dyDescent="0.3">
      <c r="A1238" s="1">
        <v>43504</v>
      </c>
      <c r="B1238">
        <v>61.01</v>
      </c>
      <c r="C1238">
        <v>-1.9447123111539713</v>
      </c>
    </row>
    <row r="1239" spans="1:3" x14ac:dyDescent="0.3">
      <c r="A1239" s="1">
        <v>43503</v>
      </c>
      <c r="B1239">
        <v>62.22</v>
      </c>
      <c r="C1239">
        <v>0.89184368412517778</v>
      </c>
    </row>
    <row r="1240" spans="1:3" x14ac:dyDescent="0.3">
      <c r="A1240" s="1">
        <v>43502</v>
      </c>
      <c r="B1240">
        <v>61.67</v>
      </c>
      <c r="C1240">
        <v>-0.947638933504652</v>
      </c>
    </row>
    <row r="1241" spans="1:3" x14ac:dyDescent="0.3">
      <c r="A1241" s="1">
        <v>43501</v>
      </c>
      <c r="B1241">
        <v>62.26</v>
      </c>
      <c r="C1241">
        <v>0</v>
      </c>
    </row>
    <row r="1242" spans="1:3" x14ac:dyDescent="0.3">
      <c r="A1242" s="1">
        <v>43500</v>
      </c>
      <c r="B1242">
        <v>62.26</v>
      </c>
      <c r="C1242">
        <v>0.64662140316844252</v>
      </c>
    </row>
    <row r="1243" spans="1:3" x14ac:dyDescent="0.3">
      <c r="A1243" s="1">
        <v>43498</v>
      </c>
      <c r="B1243">
        <v>61.86</v>
      </c>
      <c r="C1243">
        <v>-0.96061479346782175</v>
      </c>
    </row>
    <row r="1244" spans="1:3" x14ac:dyDescent="0.3">
      <c r="A1244" s="1">
        <v>43497</v>
      </c>
      <c r="B1244">
        <v>62.46</v>
      </c>
      <c r="C1244">
        <v>0.92098885118759122</v>
      </c>
    </row>
    <row r="1245" spans="1:3" x14ac:dyDescent="0.3">
      <c r="A1245" s="1">
        <v>43496</v>
      </c>
      <c r="B1245">
        <v>61.89</v>
      </c>
      <c r="C1245">
        <v>1.4922925549360506</v>
      </c>
    </row>
    <row r="1246" spans="1:3" x14ac:dyDescent="0.3">
      <c r="A1246" s="1">
        <v>43495</v>
      </c>
      <c r="B1246">
        <v>60.98</v>
      </c>
      <c r="C1246">
        <v>2.1269469100653091</v>
      </c>
    </row>
    <row r="1247" spans="1:3" x14ac:dyDescent="0.3">
      <c r="A1247" s="1">
        <v>43494</v>
      </c>
      <c r="B1247">
        <v>59.71</v>
      </c>
      <c r="C1247">
        <v>0</v>
      </c>
    </row>
    <row r="1248" spans="1:3" x14ac:dyDescent="0.3">
      <c r="A1248" s="1">
        <v>43493</v>
      </c>
      <c r="B1248">
        <v>59.71</v>
      </c>
      <c r="C1248">
        <v>-2.8947796389656872</v>
      </c>
    </row>
    <row r="1249" spans="1:3" x14ac:dyDescent="0.3">
      <c r="A1249" s="1">
        <v>43491</v>
      </c>
      <c r="B1249">
        <v>61.49</v>
      </c>
      <c r="C1249">
        <v>0.65477164838762236</v>
      </c>
    </row>
    <row r="1250" spans="1:3" x14ac:dyDescent="0.3">
      <c r="A1250" s="1">
        <v>43490</v>
      </c>
      <c r="B1250">
        <v>61.09</v>
      </c>
      <c r="C1250">
        <v>6.5520065520075763E-2</v>
      </c>
    </row>
    <row r="1251" spans="1:3" x14ac:dyDescent="0.3">
      <c r="A1251" s="1">
        <v>43489</v>
      </c>
      <c r="B1251">
        <v>61.05</v>
      </c>
      <c r="C1251">
        <v>0.2463054187192095</v>
      </c>
    </row>
    <row r="1252" spans="1:3" x14ac:dyDescent="0.3">
      <c r="A1252" s="1">
        <v>43488</v>
      </c>
      <c r="B1252">
        <v>60.9</v>
      </c>
      <c r="C1252">
        <v>-2.0585397233837264</v>
      </c>
    </row>
    <row r="1253" spans="1:3" x14ac:dyDescent="0.3">
      <c r="A1253" s="1">
        <v>43487</v>
      </c>
      <c r="B1253">
        <v>62.18</v>
      </c>
      <c r="C1253">
        <v>0</v>
      </c>
    </row>
    <row r="1254" spans="1:3" x14ac:dyDescent="0.3">
      <c r="A1254" s="1">
        <v>43486</v>
      </c>
      <c r="B1254">
        <v>62.18</v>
      </c>
      <c r="C1254">
        <v>0.22566086395873719</v>
      </c>
    </row>
    <row r="1255" spans="1:3" x14ac:dyDescent="0.3">
      <c r="A1255" s="1">
        <v>43484</v>
      </c>
      <c r="B1255">
        <v>62.04</v>
      </c>
      <c r="C1255">
        <v>3.6591478696741815</v>
      </c>
    </row>
    <row r="1256" spans="1:3" x14ac:dyDescent="0.3">
      <c r="A1256" s="1">
        <v>43483</v>
      </c>
      <c r="B1256">
        <v>59.85</v>
      </c>
      <c r="C1256">
        <v>6.6878448419995226E-2</v>
      </c>
    </row>
    <row r="1257" spans="1:3" x14ac:dyDescent="0.3">
      <c r="A1257" s="1">
        <v>43482</v>
      </c>
      <c r="B1257">
        <v>59.81</v>
      </c>
      <c r="C1257">
        <v>1.977834612105718</v>
      </c>
    </row>
    <row r="1258" spans="1:3" x14ac:dyDescent="0.3">
      <c r="A1258" s="1">
        <v>43481</v>
      </c>
      <c r="B1258">
        <v>58.65</v>
      </c>
      <c r="C1258">
        <v>-0.25510204081632415</v>
      </c>
    </row>
    <row r="1259" spans="1:3" x14ac:dyDescent="0.3">
      <c r="A1259" s="1">
        <v>43480</v>
      </c>
      <c r="B1259">
        <v>58.8</v>
      </c>
      <c r="C1259">
        <v>0</v>
      </c>
    </row>
    <row r="1260" spans="1:3" x14ac:dyDescent="0.3">
      <c r="A1260" s="1">
        <v>43479</v>
      </c>
      <c r="B1260">
        <v>58.8</v>
      </c>
      <c r="C1260">
        <v>-0.74274139095206759</v>
      </c>
    </row>
    <row r="1261" spans="1:3" x14ac:dyDescent="0.3">
      <c r="A1261" s="1">
        <v>43477</v>
      </c>
      <c r="B1261">
        <v>59.24</v>
      </c>
      <c r="C1261">
        <v>-2.0340664792459018</v>
      </c>
    </row>
    <row r="1262" spans="1:3" x14ac:dyDescent="0.3">
      <c r="A1262" s="1">
        <v>43476</v>
      </c>
      <c r="B1262">
        <v>60.47</v>
      </c>
      <c r="C1262">
        <v>1.698620921627982</v>
      </c>
    </row>
    <row r="1263" spans="1:3" x14ac:dyDescent="0.3">
      <c r="A1263" s="1">
        <v>43475</v>
      </c>
      <c r="B1263">
        <v>59.46</v>
      </c>
      <c r="C1263">
        <v>4.4807590933052266</v>
      </c>
    </row>
    <row r="1264" spans="1:3" x14ac:dyDescent="0.3">
      <c r="A1264" s="1">
        <v>43474</v>
      </c>
      <c r="B1264">
        <v>56.91</v>
      </c>
      <c r="C1264">
        <v>-0.33274956217163715</v>
      </c>
    </row>
    <row r="1265" spans="1:3" x14ac:dyDescent="0.3">
      <c r="A1265" s="1">
        <v>43473</v>
      </c>
      <c r="B1265">
        <v>57.1</v>
      </c>
      <c r="C1265">
        <v>0</v>
      </c>
    </row>
    <row r="1266" spans="1:3" x14ac:dyDescent="0.3">
      <c r="A1266" s="1">
        <v>43472</v>
      </c>
      <c r="B1266">
        <v>57.1</v>
      </c>
      <c r="C1266">
        <v>2.624011502516177</v>
      </c>
    </row>
    <row r="1267" spans="1:3" x14ac:dyDescent="0.3">
      <c r="A1267" s="1">
        <v>43470</v>
      </c>
      <c r="B1267">
        <v>55.64</v>
      </c>
      <c r="C1267">
        <v>4.5275220740184174</v>
      </c>
    </row>
    <row r="1268" spans="1:3" x14ac:dyDescent="0.3">
      <c r="A1268" s="1">
        <v>43469</v>
      </c>
      <c r="B1268">
        <v>53.23</v>
      </c>
      <c r="C1268">
        <v>-1.5353311135775163</v>
      </c>
    </row>
    <row r="1269" spans="1:3" x14ac:dyDescent="0.3">
      <c r="A1269" s="1">
        <v>43468</v>
      </c>
      <c r="B1269">
        <v>54.06</v>
      </c>
      <c r="C1269">
        <v>0</v>
      </c>
    </row>
    <row r="1270" spans="1:3" x14ac:dyDescent="0.3">
      <c r="A1270" s="1">
        <v>43467</v>
      </c>
      <c r="B1270">
        <v>54.06</v>
      </c>
      <c r="C1270">
        <v>6.9013248961835121</v>
      </c>
    </row>
    <row r="1271" spans="1:3" x14ac:dyDescent="0.3">
      <c r="A1271" s="1">
        <v>43463</v>
      </c>
      <c r="B1271">
        <v>50.57</v>
      </c>
      <c r="C1271">
        <v>-1.786754709652363</v>
      </c>
    </row>
    <row r="1272" spans="1:3" x14ac:dyDescent="0.3">
      <c r="A1272" s="1">
        <v>43462</v>
      </c>
      <c r="B1272">
        <v>51.49</v>
      </c>
      <c r="C1272">
        <v>0</v>
      </c>
    </row>
    <row r="1273" spans="1:3" x14ac:dyDescent="0.3">
      <c r="A1273" s="1">
        <v>43461</v>
      </c>
      <c r="B1273">
        <v>51.49</v>
      </c>
      <c r="C1273">
        <v>-0.84729443481609423</v>
      </c>
    </row>
    <row r="1274" spans="1:3" x14ac:dyDescent="0.3">
      <c r="A1274" s="1">
        <v>43456</v>
      </c>
      <c r="B1274">
        <v>51.93</v>
      </c>
      <c r="C1274">
        <v>-1.7221801665405065</v>
      </c>
    </row>
    <row r="1275" spans="1:3" x14ac:dyDescent="0.3">
      <c r="A1275" s="1">
        <v>43455</v>
      </c>
      <c r="B1275">
        <v>52.84</v>
      </c>
      <c r="C1275">
        <v>-4.9640287769784139</v>
      </c>
    </row>
    <row r="1276" spans="1:3" x14ac:dyDescent="0.3">
      <c r="A1276" s="1">
        <v>43454</v>
      </c>
      <c r="B1276">
        <v>55.6</v>
      </c>
      <c r="C1276">
        <v>0.61527325370974195</v>
      </c>
    </row>
    <row r="1277" spans="1:3" x14ac:dyDescent="0.3">
      <c r="A1277" s="1">
        <v>43453</v>
      </c>
      <c r="B1277">
        <v>55.26</v>
      </c>
      <c r="C1277">
        <v>-4.0458412918909623</v>
      </c>
    </row>
    <row r="1278" spans="1:3" x14ac:dyDescent="0.3">
      <c r="A1278" s="1">
        <v>43452</v>
      </c>
      <c r="B1278">
        <v>57.59</v>
      </c>
      <c r="C1278">
        <v>0</v>
      </c>
    </row>
    <row r="1279" spans="1:3" x14ac:dyDescent="0.3">
      <c r="A1279" s="1">
        <v>43451</v>
      </c>
      <c r="B1279">
        <v>57.59</v>
      </c>
      <c r="C1279">
        <v>-1.6564207650273204</v>
      </c>
    </row>
    <row r="1280" spans="1:3" x14ac:dyDescent="0.3">
      <c r="A1280" s="1">
        <v>43449</v>
      </c>
      <c r="B1280">
        <v>58.56</v>
      </c>
      <c r="C1280">
        <v>-0.79620531932915273</v>
      </c>
    </row>
    <row r="1281" spans="1:3" x14ac:dyDescent="0.3">
      <c r="A1281" s="1">
        <v>43448</v>
      </c>
      <c r="B1281">
        <v>59.03</v>
      </c>
      <c r="C1281">
        <v>-1.5181848515181793</v>
      </c>
    </row>
    <row r="1282" spans="1:3" x14ac:dyDescent="0.3">
      <c r="A1282" s="1">
        <v>43447</v>
      </c>
      <c r="B1282">
        <v>59.94</v>
      </c>
      <c r="C1282">
        <v>0.35158211953792207</v>
      </c>
    </row>
    <row r="1283" spans="1:3" x14ac:dyDescent="0.3">
      <c r="A1283" s="1">
        <v>43446</v>
      </c>
      <c r="B1283">
        <v>59.73</v>
      </c>
      <c r="C1283">
        <v>-0.92884392104827052</v>
      </c>
    </row>
    <row r="1284" spans="1:3" x14ac:dyDescent="0.3">
      <c r="A1284" s="1">
        <v>43445</v>
      </c>
      <c r="B1284">
        <v>60.29</v>
      </c>
      <c r="C1284">
        <v>0</v>
      </c>
    </row>
    <row r="1285" spans="1:3" x14ac:dyDescent="0.3">
      <c r="A1285" s="1">
        <v>43444</v>
      </c>
      <c r="B1285">
        <v>60.29</v>
      </c>
      <c r="C1285">
        <v>-2.301085723545619</v>
      </c>
    </row>
    <row r="1286" spans="1:3" x14ac:dyDescent="0.3">
      <c r="A1286" s="1">
        <v>43442</v>
      </c>
      <c r="B1286">
        <v>61.71</v>
      </c>
      <c r="C1286">
        <v>6.70932042192634</v>
      </c>
    </row>
    <row r="1287" spans="1:3" x14ac:dyDescent="0.3">
      <c r="A1287" s="1">
        <v>43441</v>
      </c>
      <c r="B1287">
        <v>57.83</v>
      </c>
      <c r="C1287">
        <v>-5.8143322475570036</v>
      </c>
    </row>
    <row r="1288" spans="1:3" x14ac:dyDescent="0.3">
      <c r="A1288" s="1">
        <v>43440</v>
      </c>
      <c r="B1288">
        <v>61.4</v>
      </c>
      <c r="C1288">
        <v>0.29402156158118214</v>
      </c>
    </row>
    <row r="1289" spans="1:3" x14ac:dyDescent="0.3">
      <c r="A1289" s="1">
        <v>43439</v>
      </c>
      <c r="B1289">
        <v>61.22</v>
      </c>
      <c r="C1289">
        <v>1.7450556755858355</v>
      </c>
    </row>
    <row r="1290" spans="1:3" x14ac:dyDescent="0.3">
      <c r="A1290" s="1">
        <v>43438</v>
      </c>
      <c r="B1290">
        <v>60.17</v>
      </c>
      <c r="C1290">
        <v>0</v>
      </c>
    </row>
    <row r="1291" spans="1:3" x14ac:dyDescent="0.3">
      <c r="A1291" s="1">
        <v>43437</v>
      </c>
      <c r="B1291">
        <v>60.17</v>
      </c>
      <c r="C1291">
        <v>4.2626927742159086</v>
      </c>
    </row>
    <row r="1292" spans="1:3" x14ac:dyDescent="0.3">
      <c r="A1292" s="1">
        <v>43435</v>
      </c>
      <c r="B1292">
        <v>57.71</v>
      </c>
      <c r="C1292">
        <v>-0.99502487562188757</v>
      </c>
    </row>
    <row r="1293" spans="1:3" x14ac:dyDescent="0.3">
      <c r="A1293" s="1">
        <v>43434</v>
      </c>
      <c r="B1293">
        <v>58.29</v>
      </c>
      <c r="C1293">
        <v>0.55200966016905351</v>
      </c>
    </row>
    <row r="1294" spans="1:3" x14ac:dyDescent="0.3">
      <c r="A1294" s="1">
        <v>43433</v>
      </c>
      <c r="B1294">
        <v>57.97</v>
      </c>
      <c r="C1294">
        <v>-2.7022490768714325</v>
      </c>
    </row>
    <row r="1295" spans="1:3" x14ac:dyDescent="0.3">
      <c r="A1295" s="1">
        <v>43432</v>
      </c>
      <c r="B1295">
        <v>59.58</v>
      </c>
      <c r="C1295">
        <v>-0.20100502512563576</v>
      </c>
    </row>
    <row r="1296" spans="1:3" x14ac:dyDescent="0.3">
      <c r="A1296" s="1">
        <v>43431</v>
      </c>
      <c r="B1296">
        <v>59.7</v>
      </c>
      <c r="C1296">
        <v>0</v>
      </c>
    </row>
    <row r="1297" spans="1:3" x14ac:dyDescent="0.3">
      <c r="A1297" s="1">
        <v>43430</v>
      </c>
      <c r="B1297">
        <v>59.7</v>
      </c>
      <c r="C1297">
        <v>3.4841393655746318</v>
      </c>
    </row>
    <row r="1298" spans="1:3" x14ac:dyDescent="0.3">
      <c r="A1298" s="1">
        <v>43428</v>
      </c>
      <c r="B1298">
        <v>57.69</v>
      </c>
      <c r="C1298">
        <v>-5.5964653902798265</v>
      </c>
    </row>
    <row r="1299" spans="1:3" x14ac:dyDescent="0.3">
      <c r="A1299" s="1">
        <v>43427</v>
      </c>
      <c r="B1299">
        <v>61.11</v>
      </c>
      <c r="C1299">
        <v>-0.8759124087591228</v>
      </c>
    </row>
    <row r="1300" spans="1:3" x14ac:dyDescent="0.3">
      <c r="A1300" s="1">
        <v>43426</v>
      </c>
      <c r="B1300">
        <v>61.65</v>
      </c>
      <c r="C1300">
        <v>0.24390243902438793</v>
      </c>
    </row>
    <row r="1301" spans="1:3" x14ac:dyDescent="0.3">
      <c r="A1301" s="1">
        <v>43425</v>
      </c>
      <c r="B1301">
        <v>61.5</v>
      </c>
      <c r="C1301">
        <v>-4.1159962581852207</v>
      </c>
    </row>
    <row r="1302" spans="1:3" x14ac:dyDescent="0.3">
      <c r="A1302" s="1">
        <v>43424</v>
      </c>
      <c r="B1302">
        <v>64.14</v>
      </c>
      <c r="C1302">
        <v>0</v>
      </c>
    </row>
    <row r="1303" spans="1:3" x14ac:dyDescent="0.3">
      <c r="A1303" s="1">
        <v>43423</v>
      </c>
      <c r="B1303">
        <v>64.14</v>
      </c>
      <c r="C1303">
        <v>-1.7613723387961486</v>
      </c>
    </row>
    <row r="1304" spans="1:3" x14ac:dyDescent="0.3">
      <c r="A1304" s="1">
        <v>43421</v>
      </c>
      <c r="B1304">
        <v>65.290000000000006</v>
      </c>
      <c r="C1304">
        <v>-0.48773052888278184</v>
      </c>
    </row>
    <row r="1305" spans="1:3" x14ac:dyDescent="0.3">
      <c r="A1305" s="1">
        <v>43420</v>
      </c>
      <c r="B1305">
        <v>65.61</v>
      </c>
      <c r="C1305">
        <v>1.1251541307028423</v>
      </c>
    </row>
    <row r="1306" spans="1:3" x14ac:dyDescent="0.3">
      <c r="A1306" s="1">
        <v>43419</v>
      </c>
      <c r="B1306">
        <v>64.88</v>
      </c>
      <c r="C1306">
        <v>-0.87089381207029382</v>
      </c>
    </row>
    <row r="1307" spans="1:3" x14ac:dyDescent="0.3">
      <c r="A1307" s="1">
        <v>43418</v>
      </c>
      <c r="B1307">
        <v>65.45</v>
      </c>
      <c r="C1307">
        <v>-6.245523563959317</v>
      </c>
    </row>
    <row r="1308" spans="1:3" x14ac:dyDescent="0.3">
      <c r="A1308" s="1">
        <v>43417</v>
      </c>
      <c r="B1308">
        <v>69.81</v>
      </c>
      <c r="C1308">
        <v>0</v>
      </c>
    </row>
    <row r="1309" spans="1:3" x14ac:dyDescent="0.3">
      <c r="A1309" s="1">
        <v>43416</v>
      </c>
      <c r="B1309">
        <v>69.81</v>
      </c>
      <c r="C1309">
        <v>1.1592522822779265</v>
      </c>
    </row>
    <row r="1310" spans="1:3" x14ac:dyDescent="0.3">
      <c r="A1310" s="1">
        <v>43414</v>
      </c>
      <c r="B1310">
        <v>69.010000000000005</v>
      </c>
      <c r="C1310">
        <v>-0.40409871554337007</v>
      </c>
    </row>
    <row r="1311" spans="1:3" x14ac:dyDescent="0.3">
      <c r="A1311" s="1">
        <v>43413</v>
      </c>
      <c r="B1311">
        <v>69.290000000000006</v>
      </c>
      <c r="C1311">
        <v>-1.1554921540656036</v>
      </c>
    </row>
    <row r="1312" spans="1:3" x14ac:dyDescent="0.3">
      <c r="A1312" s="1">
        <v>43412</v>
      </c>
      <c r="B1312">
        <v>70.099999999999994</v>
      </c>
      <c r="C1312">
        <v>-0.76443941109853653</v>
      </c>
    </row>
    <row r="1313" spans="1:3" x14ac:dyDescent="0.3">
      <c r="A1313" s="1">
        <v>43411</v>
      </c>
      <c r="B1313">
        <v>70.64</v>
      </c>
      <c r="C1313">
        <v>-2.8068244358833323</v>
      </c>
    </row>
    <row r="1314" spans="1:3" x14ac:dyDescent="0.3">
      <c r="A1314" s="1">
        <v>43410</v>
      </c>
      <c r="B1314">
        <v>72.680000000000007</v>
      </c>
      <c r="C1314">
        <v>0</v>
      </c>
    </row>
    <row r="1315" spans="1:3" x14ac:dyDescent="0.3">
      <c r="A1315" s="1">
        <v>43409</v>
      </c>
      <c r="B1315">
        <v>72.680000000000007</v>
      </c>
      <c r="C1315">
        <v>2.207846997609348</v>
      </c>
    </row>
    <row r="1316" spans="1:3" x14ac:dyDescent="0.3">
      <c r="A1316" s="1">
        <v>43407</v>
      </c>
      <c r="B1316">
        <v>71.11</v>
      </c>
      <c r="C1316">
        <v>-0.19649122807017622</v>
      </c>
    </row>
    <row r="1317" spans="1:3" x14ac:dyDescent="0.3">
      <c r="A1317" s="1">
        <v>43406</v>
      </c>
      <c r="B1317">
        <v>71.25</v>
      </c>
      <c r="C1317">
        <v>-4.7969000534473585</v>
      </c>
    </row>
    <row r="1318" spans="1:3" x14ac:dyDescent="0.3">
      <c r="A1318" s="1">
        <v>43405</v>
      </c>
      <c r="B1318">
        <v>74.84</v>
      </c>
      <c r="C1318">
        <v>-1.1099365750528585</v>
      </c>
    </row>
    <row r="1319" spans="1:3" x14ac:dyDescent="0.3">
      <c r="A1319" s="1">
        <v>43404</v>
      </c>
      <c r="B1319">
        <v>75.680000000000007</v>
      </c>
      <c r="C1319">
        <v>-2.4239298607529594</v>
      </c>
    </row>
    <row r="1320" spans="1:3" x14ac:dyDescent="0.3">
      <c r="A1320" s="1">
        <v>43403</v>
      </c>
      <c r="B1320">
        <v>77.56</v>
      </c>
      <c r="C1320">
        <v>0</v>
      </c>
    </row>
    <row r="1321" spans="1:3" x14ac:dyDescent="0.3">
      <c r="A1321" s="1">
        <v>43402</v>
      </c>
      <c r="B1321">
        <v>77.56</v>
      </c>
      <c r="C1321">
        <v>0.20671834625322552</v>
      </c>
    </row>
    <row r="1322" spans="1:3" x14ac:dyDescent="0.3">
      <c r="A1322" s="1">
        <v>43400</v>
      </c>
      <c r="B1322">
        <v>77.400000000000006</v>
      </c>
      <c r="C1322">
        <v>0.12936610608021801</v>
      </c>
    </row>
    <row r="1323" spans="1:3" x14ac:dyDescent="0.3">
      <c r="A1323" s="1">
        <v>43399</v>
      </c>
      <c r="B1323">
        <v>77.3</v>
      </c>
      <c r="C1323">
        <v>-5.1719679337996191E-2</v>
      </c>
    </row>
    <row r="1324" spans="1:3" x14ac:dyDescent="0.3">
      <c r="A1324" s="1">
        <v>43398</v>
      </c>
      <c r="B1324">
        <v>77.34</v>
      </c>
      <c r="C1324">
        <v>-1.6906063302402419</v>
      </c>
    </row>
    <row r="1325" spans="1:3" x14ac:dyDescent="0.3">
      <c r="A1325" s="1">
        <v>43397</v>
      </c>
      <c r="B1325">
        <v>78.67</v>
      </c>
      <c r="C1325">
        <v>-2.2125543816034816</v>
      </c>
    </row>
    <row r="1326" spans="1:3" x14ac:dyDescent="0.3">
      <c r="A1326" s="1">
        <v>43396</v>
      </c>
      <c r="B1326">
        <v>80.45</v>
      </c>
      <c r="C1326">
        <v>0</v>
      </c>
    </row>
    <row r="1327" spans="1:3" x14ac:dyDescent="0.3">
      <c r="A1327" s="1">
        <v>43395</v>
      </c>
      <c r="B1327">
        <v>80.45</v>
      </c>
      <c r="C1327">
        <v>8.7086339885552866E-2</v>
      </c>
    </row>
    <row r="1328" spans="1:3" x14ac:dyDescent="0.3">
      <c r="A1328" s="1">
        <v>43393</v>
      </c>
      <c r="B1328">
        <v>80.38</v>
      </c>
      <c r="C1328">
        <v>9.9626400996261882E-2</v>
      </c>
    </row>
    <row r="1329" spans="1:3" x14ac:dyDescent="0.3">
      <c r="A1329" s="1">
        <v>43392</v>
      </c>
      <c r="B1329">
        <v>80.3</v>
      </c>
      <c r="C1329">
        <v>0.48804905518708619</v>
      </c>
    </row>
    <row r="1330" spans="1:3" x14ac:dyDescent="0.3">
      <c r="A1330" s="1">
        <v>43391</v>
      </c>
      <c r="B1330">
        <v>79.91</v>
      </c>
      <c r="C1330">
        <v>-0.76989941636657711</v>
      </c>
    </row>
    <row r="1331" spans="1:3" x14ac:dyDescent="0.3">
      <c r="A1331" s="1">
        <v>43390</v>
      </c>
      <c r="B1331">
        <v>80.53</v>
      </c>
      <c r="C1331">
        <v>-0.46965764429612589</v>
      </c>
    </row>
    <row r="1332" spans="1:3" x14ac:dyDescent="0.3">
      <c r="A1332" s="1">
        <v>43389</v>
      </c>
      <c r="B1332">
        <v>80.91</v>
      </c>
      <c r="C1332">
        <v>0</v>
      </c>
    </row>
    <row r="1333" spans="1:3" x14ac:dyDescent="0.3">
      <c r="A1333" s="1">
        <v>43388</v>
      </c>
      <c r="B1333">
        <v>80.91</v>
      </c>
      <c r="C1333">
        <v>0.24780076818238492</v>
      </c>
    </row>
    <row r="1334" spans="1:3" x14ac:dyDescent="0.3">
      <c r="A1334" s="1">
        <v>43386</v>
      </c>
      <c r="B1334">
        <v>80.709999999999994</v>
      </c>
      <c r="C1334">
        <v>-0.78672403196066465</v>
      </c>
    </row>
    <row r="1335" spans="1:3" x14ac:dyDescent="0.3">
      <c r="A1335" s="1">
        <v>43385</v>
      </c>
      <c r="B1335">
        <v>81.349999999999994</v>
      </c>
      <c r="C1335">
        <v>-2.9467907420663315</v>
      </c>
    </row>
    <row r="1336" spans="1:3" x14ac:dyDescent="0.3">
      <c r="A1336" s="1">
        <v>43384</v>
      </c>
      <c r="B1336">
        <v>83.82</v>
      </c>
      <c r="C1336">
        <v>-1.5735086895256027</v>
      </c>
    </row>
    <row r="1337" spans="1:3" x14ac:dyDescent="0.3">
      <c r="A1337" s="1">
        <v>43383</v>
      </c>
      <c r="B1337">
        <v>85.16</v>
      </c>
      <c r="C1337">
        <v>1.1161244360009472</v>
      </c>
    </row>
    <row r="1338" spans="1:3" x14ac:dyDescent="0.3">
      <c r="A1338" s="1">
        <v>43382</v>
      </c>
      <c r="B1338">
        <v>84.22</v>
      </c>
      <c r="C1338">
        <v>-1.1038046031000444</v>
      </c>
    </row>
    <row r="1339" spans="1:3" x14ac:dyDescent="0.3">
      <c r="A1339" s="1">
        <v>43381</v>
      </c>
      <c r="B1339">
        <v>85.16</v>
      </c>
      <c r="C1339">
        <v>1.1161244360009472</v>
      </c>
    </row>
    <row r="1340" spans="1:3" x14ac:dyDescent="0.3">
      <c r="A1340" s="1">
        <v>43380</v>
      </c>
      <c r="B1340">
        <v>84.22</v>
      </c>
      <c r="C1340">
        <v>-1.0573308270676758</v>
      </c>
    </row>
    <row r="1341" spans="1:3" x14ac:dyDescent="0.3">
      <c r="A1341" s="1">
        <v>43379</v>
      </c>
      <c r="B1341">
        <v>85.12</v>
      </c>
      <c r="C1341">
        <v>-1.1037527593818854</v>
      </c>
    </row>
    <row r="1342" spans="1:3" x14ac:dyDescent="0.3">
      <c r="A1342" s="1">
        <v>43378</v>
      </c>
      <c r="B1342">
        <v>86.07</v>
      </c>
      <c r="C1342">
        <v>0.72557050906961995</v>
      </c>
    </row>
    <row r="1343" spans="1:3" x14ac:dyDescent="0.3">
      <c r="A1343" s="1">
        <v>43377</v>
      </c>
      <c r="B1343">
        <v>85.45</v>
      </c>
      <c r="C1343">
        <v>-0.21020670325819527</v>
      </c>
    </row>
    <row r="1344" spans="1:3" x14ac:dyDescent="0.3">
      <c r="A1344" s="1">
        <v>43376</v>
      </c>
      <c r="B1344">
        <v>85.63</v>
      </c>
      <c r="C1344">
        <v>0.8123381210266043</v>
      </c>
    </row>
    <row r="1345" spans="1:3" x14ac:dyDescent="0.3">
      <c r="A1345" s="1">
        <v>43375</v>
      </c>
      <c r="B1345">
        <v>84.94</v>
      </c>
      <c r="C1345">
        <v>0</v>
      </c>
    </row>
    <row r="1346" spans="1:3" x14ac:dyDescent="0.3">
      <c r="A1346" s="1">
        <v>43374</v>
      </c>
      <c r="B1346">
        <v>84.94</v>
      </c>
      <c r="C1346">
        <v>2.6837524177949699</v>
      </c>
    </row>
    <row r="1347" spans="1:3" x14ac:dyDescent="0.3">
      <c r="A1347" s="1">
        <v>43372</v>
      </c>
      <c r="B1347">
        <v>82.72</v>
      </c>
      <c r="C1347">
        <v>1.4471425067451467</v>
      </c>
    </row>
    <row r="1348" spans="1:3" x14ac:dyDescent="0.3">
      <c r="A1348" s="1">
        <v>43371</v>
      </c>
      <c r="B1348">
        <v>81.540000000000006</v>
      </c>
      <c r="C1348">
        <v>-0.40307805056797152</v>
      </c>
    </row>
    <row r="1349" spans="1:3" x14ac:dyDescent="0.3">
      <c r="A1349" s="1">
        <v>43370</v>
      </c>
      <c r="B1349">
        <v>81.87</v>
      </c>
      <c r="C1349">
        <v>-0.41357499087700916</v>
      </c>
    </row>
    <row r="1350" spans="1:3" x14ac:dyDescent="0.3">
      <c r="A1350" s="1">
        <v>43369</v>
      </c>
      <c r="B1350">
        <v>82.21</v>
      </c>
      <c r="C1350">
        <v>1.6318457164049858</v>
      </c>
    </row>
    <row r="1351" spans="1:3" x14ac:dyDescent="0.3">
      <c r="A1351" s="1">
        <v>43368</v>
      </c>
      <c r="B1351">
        <v>80.89</v>
      </c>
      <c r="C1351">
        <v>0</v>
      </c>
    </row>
    <row r="1352" spans="1:3" x14ac:dyDescent="0.3">
      <c r="A1352" s="1">
        <v>43367</v>
      </c>
      <c r="B1352">
        <v>80.89</v>
      </c>
      <c r="C1352">
        <v>2.5221799746514511</v>
      </c>
    </row>
    <row r="1353" spans="1:3" x14ac:dyDescent="0.3">
      <c r="A1353" s="1">
        <v>43365</v>
      </c>
      <c r="B1353">
        <v>78.900000000000006</v>
      </c>
      <c r="C1353">
        <v>-0.16449449576109762</v>
      </c>
    </row>
    <row r="1354" spans="1:3" x14ac:dyDescent="0.3">
      <c r="A1354" s="1">
        <v>43364</v>
      </c>
      <c r="B1354">
        <v>79.03</v>
      </c>
      <c r="C1354">
        <v>-0.50358806496286745</v>
      </c>
    </row>
    <row r="1355" spans="1:3" x14ac:dyDescent="0.3">
      <c r="A1355" s="1">
        <v>43363</v>
      </c>
      <c r="B1355">
        <v>79.430000000000007</v>
      </c>
      <c r="C1355">
        <v>0.22712933753944081</v>
      </c>
    </row>
    <row r="1356" spans="1:3" x14ac:dyDescent="0.3">
      <c r="A1356" s="1">
        <v>43362</v>
      </c>
      <c r="B1356">
        <v>79.25</v>
      </c>
      <c r="C1356">
        <v>1.3167987726924075</v>
      </c>
    </row>
    <row r="1357" spans="1:3" x14ac:dyDescent="0.3">
      <c r="A1357" s="1">
        <v>43361</v>
      </c>
      <c r="B1357">
        <v>78.22</v>
      </c>
      <c r="C1357">
        <v>0</v>
      </c>
    </row>
    <row r="1358" spans="1:3" x14ac:dyDescent="0.3">
      <c r="A1358" s="1">
        <v>43360</v>
      </c>
      <c r="B1358">
        <v>78.22</v>
      </c>
      <c r="C1358">
        <v>0.44946706048541712</v>
      </c>
    </row>
    <row r="1359" spans="1:3" x14ac:dyDescent="0.3">
      <c r="A1359" s="1">
        <v>43358</v>
      </c>
      <c r="B1359">
        <v>77.87</v>
      </c>
      <c r="C1359">
        <v>0.27040947720835429</v>
      </c>
    </row>
    <row r="1360" spans="1:3" x14ac:dyDescent="0.3">
      <c r="A1360" s="1">
        <v>43357</v>
      </c>
      <c r="B1360">
        <v>77.66</v>
      </c>
      <c r="C1360">
        <v>-2.9492626843289171</v>
      </c>
    </row>
    <row r="1361" spans="1:3" x14ac:dyDescent="0.3">
      <c r="A1361" s="1">
        <v>43356</v>
      </c>
      <c r="B1361">
        <v>80.02</v>
      </c>
      <c r="C1361">
        <v>2.3012017386857546</v>
      </c>
    </row>
    <row r="1362" spans="1:3" x14ac:dyDescent="0.3">
      <c r="A1362" s="1">
        <v>43355</v>
      </c>
      <c r="B1362">
        <v>78.22</v>
      </c>
      <c r="C1362">
        <v>1.888758629673053</v>
      </c>
    </row>
    <row r="1363" spans="1:3" x14ac:dyDescent="0.3">
      <c r="A1363" s="1">
        <v>43354</v>
      </c>
      <c r="B1363">
        <v>76.77</v>
      </c>
      <c r="C1363">
        <v>0</v>
      </c>
    </row>
    <row r="1364" spans="1:3" x14ac:dyDescent="0.3">
      <c r="A1364" s="1">
        <v>43353</v>
      </c>
      <c r="B1364">
        <v>76.77</v>
      </c>
      <c r="C1364">
        <v>1.6148246194573117</v>
      </c>
    </row>
    <row r="1365" spans="1:3" x14ac:dyDescent="0.3">
      <c r="A1365" s="1">
        <v>43351</v>
      </c>
      <c r="B1365">
        <v>75.55</v>
      </c>
      <c r="C1365">
        <v>-0.15858332232060862</v>
      </c>
    </row>
    <row r="1366" spans="1:3" x14ac:dyDescent="0.3">
      <c r="A1366" s="1">
        <v>43350</v>
      </c>
      <c r="B1366">
        <v>75.67</v>
      </c>
      <c r="C1366">
        <v>-1.3171622326551971</v>
      </c>
    </row>
    <row r="1367" spans="1:3" x14ac:dyDescent="0.3">
      <c r="A1367" s="1">
        <v>43349</v>
      </c>
      <c r="B1367">
        <v>76.680000000000007</v>
      </c>
      <c r="C1367">
        <v>-1.0708295703780135</v>
      </c>
    </row>
    <row r="1368" spans="1:3" x14ac:dyDescent="0.3">
      <c r="A1368" s="1">
        <v>43348</v>
      </c>
      <c r="B1368">
        <v>77.510000000000005</v>
      </c>
      <c r="C1368">
        <v>-0.38555455596966604</v>
      </c>
    </row>
    <row r="1369" spans="1:3" x14ac:dyDescent="0.3">
      <c r="A1369" s="1">
        <v>43347</v>
      </c>
      <c r="B1369">
        <v>77.81</v>
      </c>
      <c r="C1369">
        <v>0</v>
      </c>
    </row>
    <row r="1370" spans="1:3" x14ac:dyDescent="0.3">
      <c r="A1370" s="1">
        <v>43346</v>
      </c>
      <c r="B1370">
        <v>77.81</v>
      </c>
      <c r="C1370">
        <v>1.1307512347283657</v>
      </c>
    </row>
    <row r="1371" spans="1:3" x14ac:dyDescent="0.3">
      <c r="A1371" s="1">
        <v>43344</v>
      </c>
      <c r="B1371">
        <v>76.94</v>
      </c>
      <c r="C1371">
        <v>-0.14276443867618357</v>
      </c>
    </row>
    <row r="1372" spans="1:3" x14ac:dyDescent="0.3">
      <c r="A1372" s="1">
        <v>43343</v>
      </c>
      <c r="B1372">
        <v>77.05</v>
      </c>
      <c r="C1372">
        <v>1.2882871039831787</v>
      </c>
    </row>
    <row r="1373" spans="1:3" x14ac:dyDescent="0.3">
      <c r="A1373" s="1">
        <v>43342</v>
      </c>
      <c r="B1373">
        <v>76.069999999999993</v>
      </c>
      <c r="C1373">
        <v>0.21077591885126676</v>
      </c>
    </row>
    <row r="1374" spans="1:3" x14ac:dyDescent="0.3">
      <c r="A1374" s="1">
        <v>43341</v>
      </c>
      <c r="B1374">
        <v>75.91</v>
      </c>
      <c r="C1374">
        <v>2.0158580835909152</v>
      </c>
    </row>
    <row r="1375" spans="1:3" x14ac:dyDescent="0.3">
      <c r="A1375" s="1">
        <v>43340</v>
      </c>
      <c r="B1375">
        <v>74.41</v>
      </c>
      <c r="C1375">
        <v>0</v>
      </c>
    </row>
    <row r="1376" spans="1:3" x14ac:dyDescent="0.3">
      <c r="A1376" s="1">
        <v>43339</v>
      </c>
      <c r="B1376">
        <v>74.41</v>
      </c>
      <c r="C1376">
        <v>0</v>
      </c>
    </row>
    <row r="1377" spans="1:3" x14ac:dyDescent="0.3">
      <c r="A1377" s="1">
        <v>43337</v>
      </c>
      <c r="B1377">
        <v>74.41</v>
      </c>
      <c r="C1377">
        <v>0.92228400922283005</v>
      </c>
    </row>
    <row r="1378" spans="1:3" x14ac:dyDescent="0.3">
      <c r="A1378" s="1">
        <v>43336</v>
      </c>
      <c r="B1378">
        <v>73.73</v>
      </c>
      <c r="C1378">
        <v>1.0553728070175579</v>
      </c>
    </row>
    <row r="1379" spans="1:3" x14ac:dyDescent="0.3">
      <c r="A1379" s="1">
        <v>43335</v>
      </c>
      <c r="B1379">
        <v>72.959999999999994</v>
      </c>
      <c r="C1379">
        <v>1.8283321702721396</v>
      </c>
    </row>
    <row r="1380" spans="1:3" x14ac:dyDescent="0.3">
      <c r="A1380" s="1">
        <v>43334</v>
      </c>
      <c r="B1380">
        <v>71.650000000000006</v>
      </c>
      <c r="C1380">
        <v>0.75938686541978095</v>
      </c>
    </row>
    <row r="1381" spans="1:3" x14ac:dyDescent="0.3">
      <c r="A1381" s="1">
        <v>43333</v>
      </c>
      <c r="B1381">
        <v>71.11</v>
      </c>
      <c r="C1381">
        <v>0</v>
      </c>
    </row>
    <row r="1382" spans="1:3" x14ac:dyDescent="0.3">
      <c r="A1382" s="1">
        <v>43332</v>
      </c>
      <c r="B1382">
        <v>71.11</v>
      </c>
      <c r="C1382">
        <v>1.3829483889364111</v>
      </c>
    </row>
    <row r="1383" spans="1:3" x14ac:dyDescent="0.3">
      <c r="A1383" s="1">
        <v>43330</v>
      </c>
      <c r="B1383">
        <v>70.14</v>
      </c>
      <c r="C1383">
        <v>1.3437364542696242</v>
      </c>
    </row>
    <row r="1384" spans="1:3" x14ac:dyDescent="0.3">
      <c r="A1384" s="1">
        <v>43329</v>
      </c>
      <c r="B1384">
        <v>69.209999999999994</v>
      </c>
      <c r="C1384">
        <v>1.213805206200641</v>
      </c>
    </row>
    <row r="1385" spans="1:3" x14ac:dyDescent="0.3">
      <c r="A1385" s="1">
        <v>43328</v>
      </c>
      <c r="B1385">
        <v>68.38</v>
      </c>
      <c r="C1385">
        <v>-3.377137205030381</v>
      </c>
    </row>
    <row r="1386" spans="1:3" x14ac:dyDescent="0.3">
      <c r="A1386" s="1">
        <v>43327</v>
      </c>
      <c r="B1386">
        <v>70.77</v>
      </c>
      <c r="C1386">
        <v>0.21240441801188256</v>
      </c>
    </row>
    <row r="1387" spans="1:3" x14ac:dyDescent="0.3">
      <c r="A1387" s="1">
        <v>43326</v>
      </c>
      <c r="B1387">
        <v>70.62</v>
      </c>
      <c r="C1387">
        <v>0</v>
      </c>
    </row>
    <row r="1388" spans="1:3" x14ac:dyDescent="0.3">
      <c r="A1388" s="1">
        <v>43325</v>
      </c>
      <c r="B1388">
        <v>70.62</v>
      </c>
      <c r="C1388">
        <v>-0.53521126760562743</v>
      </c>
    </row>
    <row r="1389" spans="1:3" x14ac:dyDescent="0.3">
      <c r="A1389" s="1">
        <v>43323</v>
      </c>
      <c r="B1389">
        <v>71</v>
      </c>
      <c r="C1389">
        <v>0.63784549964564541</v>
      </c>
    </row>
    <row r="1390" spans="1:3" x14ac:dyDescent="0.3">
      <c r="A1390" s="1">
        <v>43322</v>
      </c>
      <c r="B1390">
        <v>70.55</v>
      </c>
      <c r="C1390">
        <v>-0.22627633998019603</v>
      </c>
    </row>
    <row r="1391" spans="1:3" x14ac:dyDescent="0.3">
      <c r="A1391" s="1">
        <v>43321</v>
      </c>
      <c r="B1391">
        <v>70.709999999999994</v>
      </c>
      <c r="C1391">
        <v>-2.2126953395104532</v>
      </c>
    </row>
    <row r="1392" spans="1:3" x14ac:dyDescent="0.3">
      <c r="A1392" s="1">
        <v>43320</v>
      </c>
      <c r="B1392">
        <v>72.31</v>
      </c>
      <c r="C1392">
        <v>-0.27582402427251806</v>
      </c>
    </row>
    <row r="1393" spans="1:3" x14ac:dyDescent="0.3">
      <c r="A1393" s="1">
        <v>43319</v>
      </c>
      <c r="B1393">
        <v>72.510000000000005</v>
      </c>
      <c r="C1393">
        <v>0</v>
      </c>
    </row>
    <row r="1394" spans="1:3" x14ac:dyDescent="0.3">
      <c r="A1394" s="1">
        <v>43318</v>
      </c>
      <c r="B1394">
        <v>72.510000000000005</v>
      </c>
      <c r="C1394">
        <v>4.1390728476822757E-2</v>
      </c>
    </row>
    <row r="1395" spans="1:3" x14ac:dyDescent="0.3">
      <c r="A1395" s="1">
        <v>43316</v>
      </c>
      <c r="B1395">
        <v>72.48</v>
      </c>
      <c r="C1395">
        <v>-0.64427690198766119</v>
      </c>
    </row>
    <row r="1396" spans="1:3" x14ac:dyDescent="0.3">
      <c r="A1396" s="1">
        <v>43315</v>
      </c>
      <c r="B1396">
        <v>72.95</v>
      </c>
      <c r="C1396">
        <v>0.92695074709463443</v>
      </c>
    </row>
    <row r="1397" spans="1:3" x14ac:dyDescent="0.3">
      <c r="A1397" s="1">
        <v>43314</v>
      </c>
      <c r="B1397">
        <v>72.28</v>
      </c>
      <c r="C1397">
        <v>-2.5350593311758303</v>
      </c>
    </row>
    <row r="1398" spans="1:3" x14ac:dyDescent="0.3">
      <c r="A1398" s="1">
        <v>43313</v>
      </c>
      <c r="B1398">
        <v>74.16</v>
      </c>
      <c r="C1398">
        <v>-1.1068142418989175</v>
      </c>
    </row>
    <row r="1399" spans="1:3" x14ac:dyDescent="0.3">
      <c r="A1399" s="1">
        <v>43312</v>
      </c>
      <c r="B1399">
        <v>74.989999999999995</v>
      </c>
      <c r="C1399">
        <v>0</v>
      </c>
    </row>
    <row r="1400" spans="1:3" x14ac:dyDescent="0.3">
      <c r="A1400" s="1">
        <v>43311</v>
      </c>
      <c r="B1400">
        <v>74.989999999999995</v>
      </c>
      <c r="C1400">
        <v>0.20042757883483625</v>
      </c>
    </row>
    <row r="1401" spans="1:3" x14ac:dyDescent="0.3">
      <c r="A1401" s="1">
        <v>43309</v>
      </c>
      <c r="B1401">
        <v>74.84</v>
      </c>
      <c r="C1401">
        <v>0.44289357133270468</v>
      </c>
    </row>
    <row r="1402" spans="1:3" x14ac:dyDescent="0.3">
      <c r="A1402" s="1">
        <v>43308</v>
      </c>
      <c r="B1402">
        <v>74.510000000000005</v>
      </c>
      <c r="C1402">
        <v>1.1402198995520612</v>
      </c>
    </row>
    <row r="1403" spans="1:3" x14ac:dyDescent="0.3">
      <c r="A1403" s="1">
        <v>43307</v>
      </c>
      <c r="B1403">
        <v>73.67</v>
      </c>
      <c r="C1403">
        <v>0.19039847681218627</v>
      </c>
    </row>
    <row r="1404" spans="1:3" x14ac:dyDescent="0.3">
      <c r="A1404" s="1">
        <v>43306</v>
      </c>
      <c r="B1404">
        <v>73.53</v>
      </c>
      <c r="C1404">
        <v>0.10891763104152252</v>
      </c>
    </row>
    <row r="1405" spans="1:3" x14ac:dyDescent="0.3">
      <c r="A1405" s="1">
        <v>43305</v>
      </c>
      <c r="B1405">
        <v>73.45</v>
      </c>
      <c r="C1405">
        <v>0</v>
      </c>
    </row>
    <row r="1406" spans="1:3" x14ac:dyDescent="0.3">
      <c r="A1406" s="1">
        <v>43304</v>
      </c>
      <c r="B1406">
        <v>73.45</v>
      </c>
      <c r="C1406">
        <v>2.0280594527017755</v>
      </c>
    </row>
    <row r="1407" spans="1:3" x14ac:dyDescent="0.3">
      <c r="A1407" s="1">
        <v>43302</v>
      </c>
      <c r="B1407">
        <v>71.989999999999995</v>
      </c>
      <c r="C1407">
        <v>6.9502363080340773E-2</v>
      </c>
    </row>
    <row r="1408" spans="1:3" x14ac:dyDescent="0.3">
      <c r="A1408" s="1">
        <v>43301</v>
      </c>
      <c r="B1408">
        <v>71.94</v>
      </c>
      <c r="C1408">
        <v>2.0136131593874103</v>
      </c>
    </row>
    <row r="1409" spans="1:3" x14ac:dyDescent="0.3">
      <c r="A1409" s="1">
        <v>43300</v>
      </c>
      <c r="B1409">
        <v>70.52</v>
      </c>
      <c r="C1409">
        <v>-0.49386200084663262</v>
      </c>
    </row>
    <row r="1410" spans="1:3" x14ac:dyDescent="0.3">
      <c r="A1410" s="1">
        <v>43299</v>
      </c>
      <c r="B1410">
        <v>70.87</v>
      </c>
      <c r="C1410">
        <v>-0.22525693368998534</v>
      </c>
    </row>
    <row r="1411" spans="1:3" x14ac:dyDescent="0.3">
      <c r="A1411" s="1">
        <v>43298</v>
      </c>
      <c r="B1411">
        <v>71.03</v>
      </c>
      <c r="C1411">
        <v>0</v>
      </c>
    </row>
    <row r="1412" spans="1:3" x14ac:dyDescent="0.3">
      <c r="A1412" s="1">
        <v>43297</v>
      </c>
      <c r="B1412">
        <v>71.03</v>
      </c>
      <c r="C1412">
        <v>-4.1559843475914162</v>
      </c>
    </row>
    <row r="1413" spans="1:3" x14ac:dyDescent="0.3">
      <c r="A1413" s="1">
        <v>43295</v>
      </c>
      <c r="B1413">
        <v>74.11</v>
      </c>
      <c r="C1413">
        <v>2.773540424351685</v>
      </c>
    </row>
    <row r="1414" spans="1:3" x14ac:dyDescent="0.3">
      <c r="A1414" s="1">
        <v>43294</v>
      </c>
      <c r="B1414">
        <v>72.11</v>
      </c>
      <c r="C1414">
        <v>-4.2999336429993296</v>
      </c>
    </row>
    <row r="1415" spans="1:3" x14ac:dyDescent="0.3">
      <c r="A1415" s="1">
        <v>43293</v>
      </c>
      <c r="B1415">
        <v>75.349999999999994</v>
      </c>
      <c r="C1415">
        <v>-3.1491002570694127</v>
      </c>
    </row>
    <row r="1416" spans="1:3" x14ac:dyDescent="0.3">
      <c r="A1416" s="1">
        <v>43292</v>
      </c>
      <c r="B1416">
        <v>77.8</v>
      </c>
      <c r="C1416">
        <v>0.93409444732745051</v>
      </c>
    </row>
    <row r="1417" spans="1:3" x14ac:dyDescent="0.3">
      <c r="A1417" s="1">
        <v>43291</v>
      </c>
      <c r="B1417">
        <v>77.08</v>
      </c>
      <c r="C1417">
        <v>0</v>
      </c>
    </row>
    <row r="1418" spans="1:3" x14ac:dyDescent="0.3">
      <c r="A1418" s="1">
        <v>43290</v>
      </c>
      <c r="B1418">
        <v>77.08</v>
      </c>
      <c r="C1418">
        <v>2.8007468658308805</v>
      </c>
    </row>
    <row r="1419" spans="1:3" x14ac:dyDescent="0.3">
      <c r="A1419" s="1">
        <v>43288</v>
      </c>
      <c r="B1419">
        <v>74.98</v>
      </c>
      <c r="C1419">
        <v>-2.7370605785445576</v>
      </c>
    </row>
    <row r="1420" spans="1:3" x14ac:dyDescent="0.3">
      <c r="A1420" s="1">
        <v>43287</v>
      </c>
      <c r="B1420">
        <v>77.09</v>
      </c>
      <c r="C1420">
        <v>0.1298869983114801</v>
      </c>
    </row>
    <row r="1421" spans="1:3" x14ac:dyDescent="0.3">
      <c r="A1421" s="1">
        <v>43286</v>
      </c>
      <c r="B1421">
        <v>76.989999999999995</v>
      </c>
      <c r="C1421">
        <v>1.4762093053907872</v>
      </c>
    </row>
    <row r="1422" spans="1:3" x14ac:dyDescent="0.3">
      <c r="A1422" s="1">
        <v>43285</v>
      </c>
      <c r="B1422">
        <v>75.87</v>
      </c>
      <c r="C1422">
        <v>-1.0950332420805491</v>
      </c>
    </row>
    <row r="1423" spans="1:3" x14ac:dyDescent="0.3">
      <c r="A1423" s="1">
        <v>43284</v>
      </c>
      <c r="B1423">
        <v>76.709999999999994</v>
      </c>
      <c r="C1423">
        <v>0</v>
      </c>
    </row>
    <row r="1424" spans="1:3" x14ac:dyDescent="0.3">
      <c r="A1424" s="1">
        <v>43283</v>
      </c>
      <c r="B1424">
        <v>76.709999999999994</v>
      </c>
      <c r="C1424">
        <v>-0.94266528925620352</v>
      </c>
    </row>
    <row r="1425" spans="1:3" x14ac:dyDescent="0.3">
      <c r="A1425" s="1">
        <v>43281</v>
      </c>
      <c r="B1425">
        <v>77.44</v>
      </c>
      <c r="C1425">
        <v>1.5473380540256918</v>
      </c>
    </row>
    <row r="1426" spans="1:3" x14ac:dyDescent="0.3">
      <c r="A1426" s="1">
        <v>43280</v>
      </c>
      <c r="B1426">
        <v>76.260000000000005</v>
      </c>
      <c r="C1426">
        <v>0.22341963464318793</v>
      </c>
    </row>
    <row r="1427" spans="1:3" x14ac:dyDescent="0.3">
      <c r="A1427" s="1">
        <v>43279</v>
      </c>
      <c r="B1427">
        <v>76.09</v>
      </c>
      <c r="C1427">
        <v>3.4112530578961744</v>
      </c>
    </row>
    <row r="1428" spans="1:3" x14ac:dyDescent="0.3">
      <c r="A1428" s="1">
        <v>43278</v>
      </c>
      <c r="B1428">
        <v>73.58</v>
      </c>
      <c r="C1428">
        <v>1.043669321614948</v>
      </c>
    </row>
    <row r="1429" spans="1:3" x14ac:dyDescent="0.3">
      <c r="A1429" s="1">
        <v>43277</v>
      </c>
      <c r="B1429">
        <v>72.819999999999993</v>
      </c>
      <c r="C1429">
        <v>0</v>
      </c>
    </row>
    <row r="1430" spans="1:3" x14ac:dyDescent="0.3">
      <c r="A1430" s="1">
        <v>43276</v>
      </c>
      <c r="B1430">
        <v>72.819999999999993</v>
      </c>
      <c r="C1430">
        <v>-1.1537939459753068</v>
      </c>
    </row>
    <row r="1431" spans="1:3" x14ac:dyDescent="0.3">
      <c r="A1431" s="1">
        <v>43274</v>
      </c>
      <c r="B1431">
        <v>73.67</v>
      </c>
      <c r="C1431">
        <v>1.0978454782489326</v>
      </c>
    </row>
    <row r="1432" spans="1:3" x14ac:dyDescent="0.3">
      <c r="A1432" s="1">
        <v>43273</v>
      </c>
      <c r="B1432">
        <v>72.87</v>
      </c>
      <c r="C1432">
        <v>-1.8585858585858526</v>
      </c>
    </row>
    <row r="1433" spans="1:3" x14ac:dyDescent="0.3">
      <c r="A1433" s="1">
        <v>43272</v>
      </c>
      <c r="B1433">
        <v>74.25</v>
      </c>
      <c r="C1433">
        <v>-0.89428723972237267</v>
      </c>
    </row>
    <row r="1434" spans="1:3" x14ac:dyDescent="0.3">
      <c r="A1434" s="1">
        <v>43271</v>
      </c>
      <c r="B1434">
        <v>74.92</v>
      </c>
      <c r="C1434">
        <v>6.6782422866297791E-2</v>
      </c>
    </row>
    <row r="1435" spans="1:3" x14ac:dyDescent="0.3">
      <c r="A1435" s="1">
        <v>43270</v>
      </c>
      <c r="B1435">
        <v>74.87</v>
      </c>
      <c r="C1435">
        <v>0</v>
      </c>
    </row>
    <row r="1436" spans="1:3" x14ac:dyDescent="0.3">
      <c r="A1436" s="1">
        <v>43269</v>
      </c>
      <c r="B1436">
        <v>74.87</v>
      </c>
      <c r="C1436">
        <v>3.9572341016384458</v>
      </c>
    </row>
    <row r="1437" spans="1:3" x14ac:dyDescent="0.3">
      <c r="A1437" s="1">
        <v>43267</v>
      </c>
      <c r="B1437">
        <v>72.02</v>
      </c>
      <c r="C1437">
        <v>-3.6779457001471179</v>
      </c>
    </row>
    <row r="1438" spans="1:3" x14ac:dyDescent="0.3">
      <c r="A1438" s="1">
        <v>43266</v>
      </c>
      <c r="B1438">
        <v>74.77</v>
      </c>
      <c r="C1438">
        <v>-0.39962701478619578</v>
      </c>
    </row>
    <row r="1439" spans="1:3" x14ac:dyDescent="0.3">
      <c r="A1439" s="1">
        <v>43265</v>
      </c>
      <c r="B1439">
        <v>75.069999999999993</v>
      </c>
      <c r="C1439">
        <v>0.28052364413571168</v>
      </c>
    </row>
    <row r="1440" spans="1:3" x14ac:dyDescent="0.3">
      <c r="A1440" s="1">
        <v>43264</v>
      </c>
      <c r="B1440">
        <v>74.86</v>
      </c>
      <c r="C1440">
        <v>0.37543577366586373</v>
      </c>
    </row>
    <row r="1441" spans="1:3" x14ac:dyDescent="0.3">
      <c r="A1441" s="1">
        <v>43263</v>
      </c>
      <c r="B1441">
        <v>74.58</v>
      </c>
      <c r="C1441">
        <v>0</v>
      </c>
    </row>
    <row r="1442" spans="1:3" x14ac:dyDescent="0.3">
      <c r="A1442" s="1">
        <v>43262</v>
      </c>
      <c r="B1442">
        <v>74.58</v>
      </c>
      <c r="C1442">
        <v>-0.70563174011450025</v>
      </c>
    </row>
    <row r="1443" spans="1:3" x14ac:dyDescent="0.3">
      <c r="A1443" s="1">
        <v>43260</v>
      </c>
      <c r="B1443">
        <v>75.11</v>
      </c>
      <c r="C1443">
        <v>-0.15951083344411079</v>
      </c>
    </row>
    <row r="1444" spans="1:3" x14ac:dyDescent="0.3">
      <c r="A1444" s="1">
        <v>43259</v>
      </c>
      <c r="B1444">
        <v>75.23</v>
      </c>
      <c r="C1444">
        <v>2.7311211252219034</v>
      </c>
    </row>
    <row r="1445" spans="1:3" x14ac:dyDescent="0.3">
      <c r="A1445" s="1">
        <v>43258</v>
      </c>
      <c r="B1445">
        <v>73.23</v>
      </c>
      <c r="C1445">
        <v>0.43889727060760853</v>
      </c>
    </row>
    <row r="1446" spans="1:3" x14ac:dyDescent="0.3">
      <c r="A1446" s="1">
        <v>43257</v>
      </c>
      <c r="B1446">
        <v>72.91</v>
      </c>
      <c r="C1446">
        <v>-0.68110611633292473</v>
      </c>
    </row>
    <row r="1447" spans="1:3" x14ac:dyDescent="0.3">
      <c r="A1447" s="1">
        <v>43256</v>
      </c>
      <c r="B1447">
        <v>73.41</v>
      </c>
      <c r="C1447">
        <v>0</v>
      </c>
    </row>
    <row r="1448" spans="1:3" x14ac:dyDescent="0.3">
      <c r="A1448" s="1">
        <v>43255</v>
      </c>
      <c r="B1448">
        <v>73.41</v>
      </c>
      <c r="C1448">
        <v>-1.5159645827743622</v>
      </c>
    </row>
    <row r="1449" spans="1:3" x14ac:dyDescent="0.3">
      <c r="A1449" s="1">
        <v>43253</v>
      </c>
      <c r="B1449">
        <v>74.540000000000006</v>
      </c>
      <c r="C1449">
        <v>-2.4983649444081055</v>
      </c>
    </row>
    <row r="1450" spans="1:3" x14ac:dyDescent="0.3">
      <c r="A1450" s="1">
        <v>43252</v>
      </c>
      <c r="B1450">
        <v>76.45</v>
      </c>
      <c r="C1450">
        <v>0.7379101330873663</v>
      </c>
    </row>
    <row r="1451" spans="1:3" x14ac:dyDescent="0.3">
      <c r="A1451" s="1">
        <v>43251</v>
      </c>
      <c r="B1451">
        <v>75.89</v>
      </c>
      <c r="C1451">
        <v>1.8521003892094958</v>
      </c>
    </row>
    <row r="1452" spans="1:3" x14ac:dyDescent="0.3">
      <c r="A1452" s="1">
        <v>43250</v>
      </c>
      <c r="B1452">
        <v>74.510000000000005</v>
      </c>
      <c r="C1452">
        <v>0</v>
      </c>
    </row>
    <row r="1453" spans="1:3" x14ac:dyDescent="0.3">
      <c r="A1453" s="1">
        <v>43249</v>
      </c>
      <c r="B1453">
        <v>74.510000000000005</v>
      </c>
      <c r="C1453">
        <v>-2.7284595300260959</v>
      </c>
    </row>
    <row r="1454" spans="1:3" x14ac:dyDescent="0.3">
      <c r="A1454" s="1">
        <v>43246</v>
      </c>
      <c r="B1454">
        <v>76.599999999999994</v>
      </c>
      <c r="C1454">
        <v>-2.9150823827630052</v>
      </c>
    </row>
    <row r="1455" spans="1:3" x14ac:dyDescent="0.3">
      <c r="A1455" s="1">
        <v>43245</v>
      </c>
      <c r="B1455">
        <v>78.900000000000006</v>
      </c>
      <c r="C1455">
        <v>0.26686999618758162</v>
      </c>
    </row>
    <row r="1456" spans="1:3" x14ac:dyDescent="0.3">
      <c r="A1456" s="1">
        <v>43244</v>
      </c>
      <c r="B1456">
        <v>78.69</v>
      </c>
      <c r="C1456">
        <v>-2.1512061676199998</v>
      </c>
    </row>
    <row r="1457" spans="1:3" x14ac:dyDescent="0.3">
      <c r="A1457" s="1">
        <v>43243</v>
      </c>
      <c r="B1457">
        <v>80.42</v>
      </c>
      <c r="C1457">
        <v>2.655093183558844</v>
      </c>
    </row>
    <row r="1458" spans="1:3" x14ac:dyDescent="0.3">
      <c r="A1458" s="1">
        <v>43242</v>
      </c>
      <c r="B1458">
        <v>78.34</v>
      </c>
      <c r="C1458">
        <v>0</v>
      </c>
    </row>
    <row r="1459" spans="1:3" x14ac:dyDescent="0.3">
      <c r="A1459" s="1">
        <v>43241</v>
      </c>
      <c r="B1459">
        <v>78.34</v>
      </c>
      <c r="C1459">
        <v>-5.103342689460582E-2</v>
      </c>
    </row>
    <row r="1460" spans="1:3" x14ac:dyDescent="0.3">
      <c r="A1460" s="1">
        <v>43239</v>
      </c>
      <c r="B1460">
        <v>78.38</v>
      </c>
      <c r="C1460">
        <v>-2.1350980147334346</v>
      </c>
    </row>
    <row r="1461" spans="1:3" x14ac:dyDescent="0.3">
      <c r="A1461" s="1">
        <v>43238</v>
      </c>
      <c r="B1461">
        <v>80.09</v>
      </c>
      <c r="C1461">
        <v>2.4299782580892773</v>
      </c>
    </row>
    <row r="1462" spans="1:3" x14ac:dyDescent="0.3">
      <c r="A1462" s="1">
        <v>43237</v>
      </c>
      <c r="B1462">
        <v>78.19</v>
      </c>
      <c r="C1462">
        <v>-0.95008867494299465</v>
      </c>
    </row>
    <row r="1463" spans="1:3" x14ac:dyDescent="0.3">
      <c r="A1463" s="1">
        <v>43236</v>
      </c>
      <c r="B1463">
        <v>78.94</v>
      </c>
      <c r="C1463">
        <v>0.98503262121017787</v>
      </c>
    </row>
    <row r="1464" spans="1:3" x14ac:dyDescent="0.3">
      <c r="A1464" s="1">
        <v>43235</v>
      </c>
      <c r="B1464">
        <v>78.17</v>
      </c>
      <c r="C1464">
        <v>0</v>
      </c>
    </row>
    <row r="1465" spans="1:3" x14ac:dyDescent="0.3">
      <c r="A1465" s="1">
        <v>43234</v>
      </c>
      <c r="B1465">
        <v>78.17</v>
      </c>
      <c r="C1465">
        <v>1.0339925035543456</v>
      </c>
    </row>
    <row r="1466" spans="1:3" x14ac:dyDescent="0.3">
      <c r="A1466" s="1">
        <v>43232</v>
      </c>
      <c r="B1466">
        <v>77.37</v>
      </c>
      <c r="C1466">
        <v>-0.28354169351720432</v>
      </c>
    </row>
    <row r="1467" spans="1:3" x14ac:dyDescent="0.3">
      <c r="A1467" s="1">
        <v>43231</v>
      </c>
      <c r="B1467">
        <v>77.59</v>
      </c>
      <c r="C1467">
        <v>-1.2886597938132609E-2</v>
      </c>
    </row>
    <row r="1468" spans="1:3" x14ac:dyDescent="0.3">
      <c r="A1468" s="1">
        <v>43230</v>
      </c>
      <c r="B1468">
        <v>77.599999999999994</v>
      </c>
      <c r="C1468">
        <v>4.6386192017259953</v>
      </c>
    </row>
    <row r="1469" spans="1:3" x14ac:dyDescent="0.3">
      <c r="A1469" s="1">
        <v>43229</v>
      </c>
      <c r="B1469">
        <v>74.16</v>
      </c>
      <c r="C1469">
        <v>-0.78929765886288084</v>
      </c>
    </row>
    <row r="1470" spans="1:3" x14ac:dyDescent="0.3">
      <c r="A1470" s="1">
        <v>43228</v>
      </c>
      <c r="B1470">
        <v>74.75</v>
      </c>
      <c r="C1470">
        <v>0</v>
      </c>
    </row>
    <row r="1471" spans="1:3" x14ac:dyDescent="0.3">
      <c r="A1471" s="1">
        <v>43227</v>
      </c>
      <c r="B1471">
        <v>74.75</v>
      </c>
      <c r="C1471">
        <v>0</v>
      </c>
    </row>
    <row r="1472" spans="1:3" x14ac:dyDescent="0.3">
      <c r="A1472" s="1">
        <v>43225</v>
      </c>
      <c r="B1472">
        <v>74.75</v>
      </c>
      <c r="C1472">
        <v>1.7699115044247749</v>
      </c>
    </row>
    <row r="1473" spans="1:3" x14ac:dyDescent="0.3">
      <c r="A1473" s="1">
        <v>43224</v>
      </c>
      <c r="B1473">
        <v>73.45</v>
      </c>
      <c r="C1473">
        <v>0.42384468143287157</v>
      </c>
    </row>
    <row r="1474" spans="1:3" x14ac:dyDescent="0.3">
      <c r="A1474" s="1">
        <v>43223</v>
      </c>
      <c r="B1474">
        <v>73.14</v>
      </c>
      <c r="C1474">
        <v>-2.2845691382765447</v>
      </c>
    </row>
    <row r="1475" spans="1:3" x14ac:dyDescent="0.3">
      <c r="A1475" s="1">
        <v>43222</v>
      </c>
      <c r="B1475">
        <v>74.849999999999994</v>
      </c>
      <c r="C1475">
        <v>-1.4093782929399465</v>
      </c>
    </row>
    <row r="1476" spans="1:3" x14ac:dyDescent="0.3">
      <c r="A1476" s="1">
        <v>43221</v>
      </c>
      <c r="B1476">
        <v>75.92</v>
      </c>
      <c r="C1476">
        <v>0</v>
      </c>
    </row>
    <row r="1477" spans="1:3" x14ac:dyDescent="0.3">
      <c r="A1477" s="1">
        <v>43220</v>
      </c>
      <c r="B1477">
        <v>75.92</v>
      </c>
      <c r="C1477">
        <v>0.78322049648214975</v>
      </c>
    </row>
    <row r="1478" spans="1:3" x14ac:dyDescent="0.3">
      <c r="A1478" s="1">
        <v>43218</v>
      </c>
      <c r="B1478">
        <v>75.33</v>
      </c>
      <c r="C1478">
        <v>-7.9586152009553351E-2</v>
      </c>
    </row>
    <row r="1479" spans="1:3" x14ac:dyDescent="0.3">
      <c r="A1479" s="1">
        <v>43217</v>
      </c>
      <c r="B1479">
        <v>75.39</v>
      </c>
      <c r="C1479">
        <v>2.1683154899037733</v>
      </c>
    </row>
    <row r="1480" spans="1:3" x14ac:dyDescent="0.3">
      <c r="A1480" s="1">
        <v>43216</v>
      </c>
      <c r="B1480">
        <v>73.790000000000006</v>
      </c>
      <c r="C1480">
        <v>-2.7287107830213464</v>
      </c>
    </row>
    <row r="1481" spans="1:3" x14ac:dyDescent="0.3">
      <c r="A1481" s="1">
        <v>43215</v>
      </c>
      <c r="B1481">
        <v>75.86</v>
      </c>
      <c r="C1481">
        <v>1.7708612825328589</v>
      </c>
    </row>
    <row r="1482" spans="1:3" x14ac:dyDescent="0.3">
      <c r="A1482" s="1">
        <v>43214</v>
      </c>
      <c r="B1482">
        <v>74.540000000000006</v>
      </c>
      <c r="C1482">
        <v>0</v>
      </c>
    </row>
    <row r="1483" spans="1:3" x14ac:dyDescent="0.3">
      <c r="A1483" s="1">
        <v>43213</v>
      </c>
      <c r="B1483">
        <v>74.540000000000006</v>
      </c>
      <c r="C1483">
        <v>-0.10720986330742198</v>
      </c>
    </row>
    <row r="1484" spans="1:3" x14ac:dyDescent="0.3">
      <c r="A1484" s="1">
        <v>43211</v>
      </c>
      <c r="B1484">
        <v>74.62</v>
      </c>
      <c r="C1484">
        <v>-0.30728122912490285</v>
      </c>
    </row>
    <row r="1485" spans="1:3" x14ac:dyDescent="0.3">
      <c r="A1485" s="1">
        <v>43210</v>
      </c>
      <c r="B1485">
        <v>74.849999999999994</v>
      </c>
      <c r="C1485">
        <v>1.519056015190547</v>
      </c>
    </row>
    <row r="1486" spans="1:3" x14ac:dyDescent="0.3">
      <c r="A1486" s="1">
        <v>43209</v>
      </c>
      <c r="B1486">
        <v>73.73</v>
      </c>
      <c r="C1486">
        <v>2.8169014084507187</v>
      </c>
    </row>
    <row r="1487" spans="1:3" x14ac:dyDescent="0.3">
      <c r="A1487" s="1">
        <v>43208</v>
      </c>
      <c r="B1487">
        <v>71.709999999999994</v>
      </c>
      <c r="C1487">
        <v>-0.47189451769604918</v>
      </c>
    </row>
    <row r="1488" spans="1:3" x14ac:dyDescent="0.3">
      <c r="A1488" s="1">
        <v>43207</v>
      </c>
      <c r="B1488">
        <v>72.05</v>
      </c>
      <c r="C1488">
        <v>0</v>
      </c>
    </row>
    <row r="1489" spans="1:3" x14ac:dyDescent="0.3">
      <c r="A1489" s="1">
        <v>43206</v>
      </c>
      <c r="B1489">
        <v>72.05</v>
      </c>
      <c r="C1489">
        <v>-1.544137742552623</v>
      </c>
    </row>
    <row r="1490" spans="1:3" x14ac:dyDescent="0.3">
      <c r="A1490" s="1">
        <v>43204</v>
      </c>
      <c r="B1490">
        <v>73.180000000000007</v>
      </c>
      <c r="C1490">
        <v>2.4356103023516367</v>
      </c>
    </row>
    <row r="1491" spans="1:3" x14ac:dyDescent="0.3">
      <c r="A1491" s="1">
        <v>43203</v>
      </c>
      <c r="B1491">
        <v>71.44</v>
      </c>
      <c r="C1491">
        <v>-1.7871872422326056</v>
      </c>
    </row>
    <row r="1492" spans="1:3" x14ac:dyDescent="0.3">
      <c r="A1492" s="1">
        <v>43202</v>
      </c>
      <c r="B1492">
        <v>72.739999999999995</v>
      </c>
      <c r="C1492">
        <v>2.9291071175887833</v>
      </c>
    </row>
    <row r="1493" spans="1:3" x14ac:dyDescent="0.3">
      <c r="A1493" s="1">
        <v>43201</v>
      </c>
      <c r="B1493">
        <v>70.67</v>
      </c>
      <c r="C1493">
        <v>3.636896905704655</v>
      </c>
    </row>
    <row r="1494" spans="1:3" x14ac:dyDescent="0.3">
      <c r="A1494" s="1">
        <v>43200</v>
      </c>
      <c r="B1494">
        <v>68.19</v>
      </c>
      <c r="C1494">
        <v>0</v>
      </c>
    </row>
    <row r="1495" spans="1:3" x14ac:dyDescent="0.3">
      <c r="A1495" s="1">
        <v>43199</v>
      </c>
      <c r="B1495">
        <v>68.19</v>
      </c>
      <c r="C1495">
        <v>2.5259359494812696</v>
      </c>
    </row>
    <row r="1496" spans="1:3" x14ac:dyDescent="0.3">
      <c r="A1496" s="1">
        <v>43197</v>
      </c>
      <c r="B1496">
        <v>66.510000000000005</v>
      </c>
      <c r="C1496">
        <v>-4.5085662759244263E-2</v>
      </c>
    </row>
    <row r="1497" spans="1:3" x14ac:dyDescent="0.3">
      <c r="A1497" s="1">
        <v>43196</v>
      </c>
      <c r="B1497">
        <v>66.540000000000006</v>
      </c>
      <c r="C1497">
        <v>0.75711689884918232</v>
      </c>
    </row>
    <row r="1498" spans="1:3" x14ac:dyDescent="0.3">
      <c r="A1498" s="1">
        <v>43195</v>
      </c>
      <c r="B1498">
        <v>66.040000000000006</v>
      </c>
      <c r="C1498">
        <v>-4.3175891046073458</v>
      </c>
    </row>
    <row r="1499" spans="1:3" x14ac:dyDescent="0.3">
      <c r="A1499" s="1">
        <v>43194</v>
      </c>
      <c r="B1499">
        <v>69.02</v>
      </c>
      <c r="C1499">
        <v>0</v>
      </c>
    </row>
    <row r="1500" spans="1:3" x14ac:dyDescent="0.3">
      <c r="A1500" s="1">
        <v>43193</v>
      </c>
      <c r="B1500">
        <v>69.02</v>
      </c>
      <c r="C1500">
        <v>0</v>
      </c>
    </row>
    <row r="1501" spans="1:3" x14ac:dyDescent="0.3">
      <c r="A1501" s="1">
        <v>43189</v>
      </c>
      <c r="B1501">
        <v>69.02</v>
      </c>
      <c r="C1501">
        <v>1.3063261412006466</v>
      </c>
    </row>
    <row r="1502" spans="1:3" x14ac:dyDescent="0.3">
      <c r="A1502" s="1">
        <v>43188</v>
      </c>
      <c r="B1502">
        <v>68.13</v>
      </c>
      <c r="C1502">
        <v>-0.72854436835203273</v>
      </c>
    </row>
    <row r="1503" spans="1:3" x14ac:dyDescent="0.3">
      <c r="A1503" s="1">
        <v>43187</v>
      </c>
      <c r="B1503">
        <v>68.63</v>
      </c>
      <c r="C1503">
        <v>-0.26158988519111587</v>
      </c>
    </row>
    <row r="1504" spans="1:3" x14ac:dyDescent="0.3">
      <c r="A1504" s="1">
        <v>43186</v>
      </c>
      <c r="B1504">
        <v>68.81</v>
      </c>
      <c r="C1504">
        <v>0</v>
      </c>
    </row>
    <row r="1505" spans="1:3" x14ac:dyDescent="0.3">
      <c r="A1505" s="1">
        <v>43185</v>
      </c>
      <c r="B1505">
        <v>68.81</v>
      </c>
      <c r="C1505">
        <v>-0.31870201361726624</v>
      </c>
    </row>
    <row r="1506" spans="1:3" x14ac:dyDescent="0.3">
      <c r="A1506" s="1">
        <v>43183</v>
      </c>
      <c r="B1506">
        <v>69.03</v>
      </c>
      <c r="C1506">
        <v>7.2484778196574604E-2</v>
      </c>
    </row>
    <row r="1507" spans="1:3" x14ac:dyDescent="0.3">
      <c r="A1507" s="1">
        <v>43182</v>
      </c>
      <c r="B1507">
        <v>68.98</v>
      </c>
      <c r="C1507">
        <v>1.2179016874541426</v>
      </c>
    </row>
    <row r="1508" spans="1:3" x14ac:dyDescent="0.3">
      <c r="A1508" s="1">
        <v>43181</v>
      </c>
      <c r="B1508">
        <v>68.150000000000006</v>
      </c>
      <c r="C1508">
        <v>3.2575757575757662</v>
      </c>
    </row>
    <row r="1509" spans="1:3" x14ac:dyDescent="0.3">
      <c r="A1509" s="1">
        <v>43180</v>
      </c>
      <c r="B1509">
        <v>66</v>
      </c>
      <c r="C1509">
        <v>1.8204257945078788</v>
      </c>
    </row>
    <row r="1510" spans="1:3" x14ac:dyDescent="0.3">
      <c r="A1510" s="1">
        <v>43179</v>
      </c>
      <c r="B1510">
        <v>64.819999999999993</v>
      </c>
      <c r="C1510">
        <v>0</v>
      </c>
    </row>
    <row r="1511" spans="1:3" x14ac:dyDescent="0.3">
      <c r="A1511" s="1">
        <v>43178</v>
      </c>
      <c r="B1511">
        <v>64.819999999999993</v>
      </c>
      <c r="C1511">
        <v>0.21645021645019533</v>
      </c>
    </row>
    <row r="1512" spans="1:3" x14ac:dyDescent="0.3">
      <c r="A1512" s="1">
        <v>43176</v>
      </c>
      <c r="B1512">
        <v>64.680000000000007</v>
      </c>
      <c r="C1512">
        <v>1.5863043819695384</v>
      </c>
    </row>
    <row r="1513" spans="1:3" x14ac:dyDescent="0.3">
      <c r="A1513" s="1">
        <v>43175</v>
      </c>
      <c r="B1513">
        <v>63.67</v>
      </c>
      <c r="C1513">
        <v>9.4324791699421914E-2</v>
      </c>
    </row>
    <row r="1514" spans="1:3" x14ac:dyDescent="0.3">
      <c r="A1514" s="1">
        <v>43174</v>
      </c>
      <c r="B1514">
        <v>63.61</v>
      </c>
      <c r="C1514">
        <v>-0.91900311526480272</v>
      </c>
    </row>
    <row r="1515" spans="1:3" x14ac:dyDescent="0.3">
      <c r="A1515" s="1">
        <v>43173</v>
      </c>
      <c r="B1515">
        <v>64.2</v>
      </c>
      <c r="C1515">
        <v>-0.51139005113900238</v>
      </c>
    </row>
    <row r="1516" spans="1:3" x14ac:dyDescent="0.3">
      <c r="A1516" s="1">
        <v>43172</v>
      </c>
      <c r="B1516">
        <v>64.53</v>
      </c>
      <c r="C1516">
        <v>0</v>
      </c>
    </row>
    <row r="1517" spans="1:3" x14ac:dyDescent="0.3">
      <c r="A1517" s="1">
        <v>43171</v>
      </c>
      <c r="B1517">
        <v>64.53</v>
      </c>
      <c r="C1517">
        <v>-1.0124252185918032</v>
      </c>
    </row>
    <row r="1518" spans="1:3" x14ac:dyDescent="0.3">
      <c r="A1518" s="1">
        <v>43169</v>
      </c>
      <c r="B1518">
        <v>65.19</v>
      </c>
      <c r="C1518">
        <v>2.066697980272429</v>
      </c>
    </row>
    <row r="1519" spans="1:3" x14ac:dyDescent="0.3">
      <c r="A1519" s="1">
        <v>43168</v>
      </c>
      <c r="B1519">
        <v>63.87</v>
      </c>
      <c r="C1519">
        <v>-1.8743278537409831</v>
      </c>
    </row>
    <row r="1520" spans="1:3" x14ac:dyDescent="0.3">
      <c r="A1520" s="1">
        <v>43167</v>
      </c>
      <c r="B1520">
        <v>65.09</v>
      </c>
      <c r="C1520">
        <v>-0.88320389827927259</v>
      </c>
    </row>
    <row r="1521" spans="1:3" x14ac:dyDescent="0.3">
      <c r="A1521" s="1">
        <v>43166</v>
      </c>
      <c r="B1521">
        <v>65.67</v>
      </c>
      <c r="C1521">
        <v>-0.16722408026755767</v>
      </c>
    </row>
    <row r="1522" spans="1:3" x14ac:dyDescent="0.3">
      <c r="A1522" s="1">
        <v>43165</v>
      </c>
      <c r="B1522">
        <v>65.78</v>
      </c>
      <c r="C1522">
        <v>0</v>
      </c>
    </row>
    <row r="1523" spans="1:3" x14ac:dyDescent="0.3">
      <c r="A1523" s="1">
        <v>43164</v>
      </c>
      <c r="B1523">
        <v>65.78</v>
      </c>
      <c r="C1523">
        <v>2.3653906006847119</v>
      </c>
    </row>
    <row r="1524" spans="1:3" x14ac:dyDescent="0.3">
      <c r="A1524" s="1">
        <v>43162</v>
      </c>
      <c r="B1524">
        <v>64.260000000000005</v>
      </c>
      <c r="C1524">
        <v>4.6707146193369353E-2</v>
      </c>
    </row>
    <row r="1525" spans="1:3" x14ac:dyDescent="0.3">
      <c r="A1525" s="1">
        <v>43161</v>
      </c>
      <c r="B1525">
        <v>64.23</v>
      </c>
      <c r="C1525">
        <v>-2.7996368038740833</v>
      </c>
    </row>
    <row r="1526" spans="1:3" x14ac:dyDescent="0.3">
      <c r="A1526" s="1">
        <v>43160</v>
      </c>
      <c r="B1526">
        <v>66.08</v>
      </c>
      <c r="C1526">
        <v>-2.2340582926468486</v>
      </c>
    </row>
    <row r="1527" spans="1:3" x14ac:dyDescent="0.3">
      <c r="A1527" s="1">
        <v>43159</v>
      </c>
      <c r="B1527">
        <v>67.59</v>
      </c>
      <c r="C1527">
        <v>-0.54443790464977981</v>
      </c>
    </row>
    <row r="1528" spans="1:3" x14ac:dyDescent="0.3">
      <c r="A1528" s="1">
        <v>43158</v>
      </c>
      <c r="B1528">
        <v>67.959999999999994</v>
      </c>
      <c r="C1528">
        <v>0</v>
      </c>
    </row>
    <row r="1529" spans="1:3" x14ac:dyDescent="0.3">
      <c r="A1529" s="1">
        <v>43157</v>
      </c>
      <c r="B1529">
        <v>67.959999999999994</v>
      </c>
      <c r="C1529">
        <v>1.3723150357995038</v>
      </c>
    </row>
    <row r="1530" spans="1:3" x14ac:dyDescent="0.3">
      <c r="A1530" s="1">
        <v>43155</v>
      </c>
      <c r="B1530">
        <v>67.040000000000006</v>
      </c>
      <c r="C1530">
        <v>1.3914095583787078</v>
      </c>
    </row>
    <row r="1531" spans="1:3" x14ac:dyDescent="0.3">
      <c r="A1531" s="1">
        <v>43154</v>
      </c>
      <c r="B1531">
        <v>66.12</v>
      </c>
      <c r="C1531">
        <v>2.0212930103379141</v>
      </c>
    </row>
    <row r="1532" spans="1:3" x14ac:dyDescent="0.3">
      <c r="A1532" s="1">
        <v>43153</v>
      </c>
      <c r="B1532">
        <v>64.81</v>
      </c>
      <c r="C1532">
        <v>0.20098948670376537</v>
      </c>
    </row>
    <row r="1533" spans="1:3" x14ac:dyDescent="0.3">
      <c r="A1533" s="1">
        <v>43152</v>
      </c>
      <c r="B1533">
        <v>64.680000000000007</v>
      </c>
      <c r="C1533">
        <v>-0.41570438799075599</v>
      </c>
    </row>
    <row r="1534" spans="1:3" x14ac:dyDescent="0.3">
      <c r="A1534" s="1">
        <v>43151</v>
      </c>
      <c r="B1534">
        <v>64.95</v>
      </c>
      <c r="C1534">
        <v>0</v>
      </c>
    </row>
    <row r="1535" spans="1:3" x14ac:dyDescent="0.3">
      <c r="A1535" s="1">
        <v>43150</v>
      </c>
      <c r="B1535">
        <v>64.95</v>
      </c>
      <c r="C1535">
        <v>1.0108864696734148</v>
      </c>
    </row>
    <row r="1536" spans="1:3" x14ac:dyDescent="0.3">
      <c r="A1536" s="1">
        <v>43149</v>
      </c>
      <c r="B1536">
        <v>64.3</v>
      </c>
      <c r="C1536">
        <v>2.2908049634107508</v>
      </c>
    </row>
    <row r="1537" spans="1:3" x14ac:dyDescent="0.3">
      <c r="A1537" s="1">
        <v>43148</v>
      </c>
      <c r="B1537">
        <v>62.86</v>
      </c>
      <c r="C1537">
        <v>0.91507465082677852</v>
      </c>
    </row>
    <row r="1538" spans="1:3" x14ac:dyDescent="0.3">
      <c r="A1538" s="1">
        <v>43147</v>
      </c>
      <c r="B1538">
        <v>62.29</v>
      </c>
      <c r="C1538">
        <v>0.5650629641588657</v>
      </c>
    </row>
    <row r="1539" spans="1:3" x14ac:dyDescent="0.3">
      <c r="A1539" s="1">
        <v>43146</v>
      </c>
      <c r="B1539">
        <v>61.94</v>
      </c>
      <c r="C1539">
        <v>-0.41800643086817546</v>
      </c>
    </row>
    <row r="1540" spans="1:3" x14ac:dyDescent="0.3">
      <c r="A1540" s="1">
        <v>43145</v>
      </c>
      <c r="B1540">
        <v>62.2</v>
      </c>
      <c r="C1540">
        <v>0.41976105908944966</v>
      </c>
    </row>
    <row r="1541" spans="1:3" x14ac:dyDescent="0.3">
      <c r="A1541" s="1">
        <v>43144</v>
      </c>
      <c r="B1541">
        <v>61.94</v>
      </c>
      <c r="C1541">
        <v>-0.41800643086817546</v>
      </c>
    </row>
    <row r="1542" spans="1:3" x14ac:dyDescent="0.3">
      <c r="A1542" s="1">
        <v>43143</v>
      </c>
      <c r="B1542">
        <v>62.2</v>
      </c>
      <c r="C1542">
        <v>-1.3324873096446641</v>
      </c>
    </row>
    <row r="1543" spans="1:3" x14ac:dyDescent="0.3">
      <c r="A1543" s="1">
        <v>43142</v>
      </c>
      <c r="B1543">
        <v>63.04</v>
      </c>
      <c r="C1543">
        <v>-1.8985371926548489</v>
      </c>
    </row>
    <row r="1544" spans="1:3" x14ac:dyDescent="0.3">
      <c r="A1544" s="1">
        <v>43141</v>
      </c>
      <c r="B1544">
        <v>64.260000000000005</v>
      </c>
      <c r="C1544">
        <v>-2.2512929723151656</v>
      </c>
    </row>
    <row r="1545" spans="1:3" x14ac:dyDescent="0.3">
      <c r="A1545" s="1">
        <v>43140</v>
      </c>
      <c r="B1545">
        <v>65.739999999999995</v>
      </c>
      <c r="C1545">
        <v>-1.5131086142322174</v>
      </c>
    </row>
    <row r="1546" spans="1:3" x14ac:dyDescent="0.3">
      <c r="A1546" s="1">
        <v>43139</v>
      </c>
      <c r="B1546">
        <v>66.75</v>
      </c>
      <c r="C1546">
        <v>-1.3886837051263079</v>
      </c>
    </row>
    <row r="1547" spans="1:3" x14ac:dyDescent="0.3">
      <c r="A1547" s="1">
        <v>43138</v>
      </c>
      <c r="B1547">
        <v>67.69</v>
      </c>
      <c r="C1547">
        <v>1.4082397003745284</v>
      </c>
    </row>
    <row r="1548" spans="1:3" x14ac:dyDescent="0.3">
      <c r="A1548" s="1">
        <v>43137</v>
      </c>
      <c r="B1548">
        <v>66.75</v>
      </c>
      <c r="C1548">
        <v>-1.3886837051263079</v>
      </c>
    </row>
    <row r="1549" spans="1:3" x14ac:dyDescent="0.3">
      <c r="A1549" s="1">
        <v>43136</v>
      </c>
      <c r="B1549">
        <v>67.69</v>
      </c>
      <c r="C1549">
        <v>0.35581912527797604</v>
      </c>
    </row>
    <row r="1550" spans="1:3" x14ac:dyDescent="0.3">
      <c r="A1550" s="1">
        <v>43135</v>
      </c>
      <c r="B1550">
        <v>67.45</v>
      </c>
      <c r="C1550">
        <v>-1.6763848396501333</v>
      </c>
    </row>
    <row r="1551" spans="1:3" x14ac:dyDescent="0.3">
      <c r="A1551" s="1">
        <v>43134</v>
      </c>
      <c r="B1551">
        <v>68.599999999999994</v>
      </c>
      <c r="C1551">
        <v>1.2097964001180188</v>
      </c>
    </row>
    <row r="1552" spans="1:3" x14ac:dyDescent="0.3">
      <c r="A1552" s="1">
        <v>43133</v>
      </c>
      <c r="B1552">
        <v>67.78</v>
      </c>
      <c r="C1552">
        <v>0</v>
      </c>
    </row>
    <row r="1553" spans="1:3" x14ac:dyDescent="0.3">
      <c r="A1553" s="1">
        <v>43132</v>
      </c>
      <c r="B1553">
        <v>67.78</v>
      </c>
      <c r="C1553">
        <v>-0.92091799444525002</v>
      </c>
    </row>
    <row r="1554" spans="1:3" x14ac:dyDescent="0.3">
      <c r="A1554" s="1">
        <v>43131</v>
      </c>
      <c r="B1554">
        <v>68.41</v>
      </c>
      <c r="C1554">
        <v>0.92947772204189349</v>
      </c>
    </row>
    <row r="1555" spans="1:3" x14ac:dyDescent="0.3">
      <c r="A1555" s="1">
        <v>43130</v>
      </c>
      <c r="B1555">
        <v>67.78</v>
      </c>
      <c r="C1555">
        <v>-0.92091799444525002</v>
      </c>
    </row>
    <row r="1556" spans="1:3" x14ac:dyDescent="0.3">
      <c r="A1556" s="1">
        <v>43129</v>
      </c>
      <c r="B1556">
        <v>68.41</v>
      </c>
      <c r="C1556">
        <v>-2.382990867579911</v>
      </c>
    </row>
    <row r="1557" spans="1:3" x14ac:dyDescent="0.3">
      <c r="A1557" s="1">
        <v>43128</v>
      </c>
      <c r="B1557">
        <v>70.08</v>
      </c>
      <c r="C1557">
        <v>-1.4068655036578503</v>
      </c>
    </row>
    <row r="1558" spans="1:3" x14ac:dyDescent="0.3">
      <c r="A1558" s="1">
        <v>43127</v>
      </c>
      <c r="B1558">
        <v>71.08</v>
      </c>
      <c r="C1558">
        <v>1.6735803175511397</v>
      </c>
    </row>
    <row r="1559" spans="1:3" x14ac:dyDescent="0.3">
      <c r="A1559" s="1">
        <v>43126</v>
      </c>
      <c r="B1559">
        <v>69.91</v>
      </c>
      <c r="C1559">
        <v>0.14324595330181109</v>
      </c>
    </row>
    <row r="1560" spans="1:3" x14ac:dyDescent="0.3">
      <c r="A1560" s="1">
        <v>43125</v>
      </c>
      <c r="B1560">
        <v>69.81</v>
      </c>
      <c r="C1560">
        <v>0.70686670513561622</v>
      </c>
    </row>
    <row r="1561" spans="1:3" x14ac:dyDescent="0.3">
      <c r="A1561" s="1">
        <v>43124</v>
      </c>
      <c r="B1561">
        <v>69.319999999999993</v>
      </c>
      <c r="C1561">
        <v>-0.70190517117892715</v>
      </c>
    </row>
    <row r="1562" spans="1:3" x14ac:dyDescent="0.3">
      <c r="A1562" s="1">
        <v>43123</v>
      </c>
      <c r="B1562">
        <v>69.81</v>
      </c>
      <c r="C1562">
        <v>0.70686670513561622</v>
      </c>
    </row>
    <row r="1563" spans="1:3" x14ac:dyDescent="0.3">
      <c r="A1563" s="1">
        <v>43122</v>
      </c>
      <c r="B1563">
        <v>69.319999999999993</v>
      </c>
      <c r="C1563">
        <v>1.1085180863477113</v>
      </c>
    </row>
    <row r="1564" spans="1:3" x14ac:dyDescent="0.3">
      <c r="A1564" s="1">
        <v>43121</v>
      </c>
      <c r="B1564">
        <v>68.56</v>
      </c>
      <c r="C1564">
        <v>-1.3241220495106529</v>
      </c>
    </row>
    <row r="1565" spans="1:3" x14ac:dyDescent="0.3">
      <c r="A1565" s="1">
        <v>43120</v>
      </c>
      <c r="B1565">
        <v>69.48</v>
      </c>
      <c r="C1565">
        <v>0.4191357132533694</v>
      </c>
    </row>
    <row r="1566" spans="1:3" x14ac:dyDescent="0.3">
      <c r="A1566" s="1">
        <v>43119</v>
      </c>
      <c r="B1566">
        <v>69.19</v>
      </c>
      <c r="C1566">
        <v>-0.30259365994237453</v>
      </c>
    </row>
    <row r="1567" spans="1:3" x14ac:dyDescent="0.3">
      <c r="A1567" s="1">
        <v>43118</v>
      </c>
      <c r="B1567">
        <v>69.400000000000006</v>
      </c>
      <c r="C1567">
        <v>-1.2942682406485515</v>
      </c>
    </row>
    <row r="1568" spans="1:3" x14ac:dyDescent="0.3">
      <c r="A1568" s="1">
        <v>43117</v>
      </c>
      <c r="B1568">
        <v>70.31</v>
      </c>
      <c r="C1568">
        <v>1.3112391930835683</v>
      </c>
    </row>
    <row r="1569" spans="1:3" x14ac:dyDescent="0.3">
      <c r="A1569" s="1">
        <v>43116</v>
      </c>
      <c r="B1569">
        <v>69.400000000000006</v>
      </c>
      <c r="C1569">
        <v>-1.2942682406485515</v>
      </c>
    </row>
    <row r="1570" spans="1:3" x14ac:dyDescent="0.3">
      <c r="A1570" s="1">
        <v>43115</v>
      </c>
      <c r="B1570">
        <v>70.31</v>
      </c>
      <c r="C1570">
        <v>0.96209075244112818</v>
      </c>
    </row>
    <row r="1571" spans="1:3" x14ac:dyDescent="0.3">
      <c r="A1571" s="1">
        <v>43114</v>
      </c>
      <c r="B1571">
        <v>69.64</v>
      </c>
      <c r="C1571">
        <v>-1.0233086981239325</v>
      </c>
    </row>
    <row r="1572" spans="1:3" x14ac:dyDescent="0.3">
      <c r="A1572" s="1">
        <v>43113</v>
      </c>
      <c r="B1572">
        <v>70.36</v>
      </c>
      <c r="C1572">
        <v>0.81673592205186007</v>
      </c>
    </row>
    <row r="1573" spans="1:3" x14ac:dyDescent="0.3">
      <c r="A1573" s="1">
        <v>43112</v>
      </c>
      <c r="B1573">
        <v>69.790000000000006</v>
      </c>
      <c r="C1573">
        <v>1.0277938621887781</v>
      </c>
    </row>
    <row r="1574" spans="1:3" x14ac:dyDescent="0.3">
      <c r="A1574" s="1">
        <v>43111</v>
      </c>
      <c r="B1574">
        <v>69.08</v>
      </c>
      <c r="C1574">
        <v>0.87616822429905705</v>
      </c>
    </row>
    <row r="1575" spans="1:3" x14ac:dyDescent="0.3">
      <c r="A1575" s="1">
        <v>43110</v>
      </c>
      <c r="B1575">
        <v>68.48</v>
      </c>
      <c r="C1575">
        <v>-0.86855819339894946</v>
      </c>
    </row>
    <row r="1576" spans="1:3" x14ac:dyDescent="0.3">
      <c r="A1576" s="1">
        <v>43109</v>
      </c>
      <c r="B1576">
        <v>69.08</v>
      </c>
      <c r="C1576">
        <v>0.87616822429905705</v>
      </c>
    </row>
    <row r="1577" spans="1:3" x14ac:dyDescent="0.3">
      <c r="A1577" s="1">
        <v>43108</v>
      </c>
      <c r="B1577">
        <v>68.48</v>
      </c>
      <c r="C1577">
        <v>0.6910748419350079</v>
      </c>
    </row>
    <row r="1578" spans="1:3" x14ac:dyDescent="0.3">
      <c r="A1578" s="1">
        <v>43107</v>
      </c>
      <c r="B1578">
        <v>68.010000000000005</v>
      </c>
      <c r="C1578">
        <v>-1.047577477084241</v>
      </c>
    </row>
    <row r="1579" spans="1:3" x14ac:dyDescent="0.3">
      <c r="A1579" s="1">
        <v>43106</v>
      </c>
      <c r="B1579">
        <v>68.73</v>
      </c>
      <c r="C1579">
        <v>1.2969786293294174</v>
      </c>
    </row>
    <row r="1580" spans="1:3" x14ac:dyDescent="0.3">
      <c r="A1580" s="1">
        <v>43105</v>
      </c>
      <c r="B1580">
        <v>67.849999999999994</v>
      </c>
      <c r="C1580">
        <v>1.8004501125281149</v>
      </c>
    </row>
    <row r="1581" spans="1:3" x14ac:dyDescent="0.3">
      <c r="A1581" s="1">
        <v>43104</v>
      </c>
      <c r="B1581">
        <v>66.650000000000006</v>
      </c>
      <c r="C1581">
        <v>0</v>
      </c>
    </row>
    <row r="1582" spans="1:3" x14ac:dyDescent="0.3">
      <c r="A1582" s="1">
        <v>43103</v>
      </c>
      <c r="B1582">
        <v>66.650000000000006</v>
      </c>
      <c r="C1582">
        <v>0</v>
      </c>
    </row>
    <row r="1583" spans="1:3" x14ac:dyDescent="0.3">
      <c r="A1583" s="1">
        <v>43102</v>
      </c>
      <c r="B1583">
        <v>66.650000000000006</v>
      </c>
      <c r="C1583">
        <v>0</v>
      </c>
    </row>
    <row r="1584" spans="1:3" x14ac:dyDescent="0.3">
      <c r="A1584" s="1">
        <v>43101</v>
      </c>
      <c r="B1584">
        <v>66.650000000000006</v>
      </c>
      <c r="C1584">
        <v>-0.11988610819721009</v>
      </c>
    </row>
    <row r="1585" spans="1:3" x14ac:dyDescent="0.3">
      <c r="A1585" s="1">
        <v>43100</v>
      </c>
      <c r="B1585">
        <v>66.73</v>
      </c>
      <c r="C1585">
        <v>-0.10479041916166645</v>
      </c>
    </row>
    <row r="1586" spans="1:3" x14ac:dyDescent="0.3">
      <c r="A1586" s="1">
        <v>43099</v>
      </c>
      <c r="B1586">
        <v>66.8</v>
      </c>
      <c r="C1586">
        <v>1.1661366045736727</v>
      </c>
    </row>
    <row r="1587" spans="1:3" x14ac:dyDescent="0.3">
      <c r="A1587" s="1">
        <v>43098</v>
      </c>
      <c r="B1587">
        <v>66.03</v>
      </c>
      <c r="C1587">
        <v>2.1978021978022002</v>
      </c>
    </row>
    <row r="1588" spans="1:3" x14ac:dyDescent="0.3">
      <c r="A1588" s="1">
        <v>43097</v>
      </c>
      <c r="B1588">
        <v>64.61</v>
      </c>
      <c r="C1588">
        <v>-2.1505376344086047</v>
      </c>
    </row>
    <row r="1589" spans="1:3" x14ac:dyDescent="0.3">
      <c r="A1589" s="1">
        <v>43096</v>
      </c>
      <c r="B1589">
        <v>66.03</v>
      </c>
      <c r="C1589">
        <v>2.1978021978022002</v>
      </c>
    </row>
    <row r="1590" spans="1:3" x14ac:dyDescent="0.3">
      <c r="A1590" s="1">
        <v>43095</v>
      </c>
      <c r="B1590">
        <v>64.61</v>
      </c>
      <c r="C1590">
        <v>0</v>
      </c>
    </row>
    <row r="1591" spans="1:3" x14ac:dyDescent="0.3">
      <c r="A1591" s="1">
        <v>43093</v>
      </c>
      <c r="B1591">
        <v>64.61</v>
      </c>
      <c r="C1591">
        <v>-4.6410891089110673E-2</v>
      </c>
    </row>
    <row r="1592" spans="1:3" x14ac:dyDescent="0.3">
      <c r="A1592" s="1">
        <v>43092</v>
      </c>
      <c r="B1592">
        <v>64.64</v>
      </c>
      <c r="C1592">
        <v>0.32593512338971553</v>
      </c>
    </row>
    <row r="1593" spans="1:3" x14ac:dyDescent="0.3">
      <c r="A1593" s="1">
        <v>43091</v>
      </c>
      <c r="B1593">
        <v>64.430000000000007</v>
      </c>
      <c r="C1593">
        <v>1.161877845815684</v>
      </c>
    </row>
    <row r="1594" spans="1:3" x14ac:dyDescent="0.3">
      <c r="A1594" s="1">
        <v>43090</v>
      </c>
      <c r="B1594">
        <v>63.69</v>
      </c>
      <c r="C1594">
        <v>-1.1792086889061366</v>
      </c>
    </row>
    <row r="1595" spans="1:3" x14ac:dyDescent="0.3">
      <c r="A1595" s="1">
        <v>43089</v>
      </c>
      <c r="B1595">
        <v>64.45</v>
      </c>
      <c r="C1595">
        <v>1.1932799497566418</v>
      </c>
    </row>
    <row r="1596" spans="1:3" x14ac:dyDescent="0.3">
      <c r="A1596" s="1">
        <v>43088</v>
      </c>
      <c r="B1596">
        <v>63.69</v>
      </c>
      <c r="C1596">
        <v>-1.1792086889061366</v>
      </c>
    </row>
    <row r="1597" spans="1:3" x14ac:dyDescent="0.3">
      <c r="A1597" s="1">
        <v>43087</v>
      </c>
      <c r="B1597">
        <v>64.45</v>
      </c>
      <c r="C1597">
        <v>1.0029775897194806</v>
      </c>
    </row>
    <row r="1598" spans="1:3" x14ac:dyDescent="0.3">
      <c r="A1598" s="1">
        <v>43086</v>
      </c>
      <c r="B1598">
        <v>63.81</v>
      </c>
      <c r="C1598">
        <v>0.1412429378531127</v>
      </c>
    </row>
    <row r="1599" spans="1:3" x14ac:dyDescent="0.3">
      <c r="A1599" s="1">
        <v>43085</v>
      </c>
      <c r="B1599">
        <v>63.72</v>
      </c>
      <c r="C1599">
        <v>9.425070688030518E-2</v>
      </c>
    </row>
    <row r="1600" spans="1:3" x14ac:dyDescent="0.3">
      <c r="A1600" s="1">
        <v>43084</v>
      </c>
      <c r="B1600">
        <v>63.66</v>
      </c>
      <c r="C1600">
        <v>-2.0012315270935921</v>
      </c>
    </row>
    <row r="1601" spans="1:3" x14ac:dyDescent="0.3">
      <c r="A1601" s="1">
        <v>43083</v>
      </c>
      <c r="B1601">
        <v>64.959999999999994</v>
      </c>
      <c r="C1601">
        <v>-1.0057909174032471</v>
      </c>
    </row>
    <row r="1602" spans="1:3" x14ac:dyDescent="0.3">
      <c r="A1602" s="1">
        <v>43082</v>
      </c>
      <c r="B1602">
        <v>65.62</v>
      </c>
      <c r="C1602">
        <v>1.0160098522167655</v>
      </c>
    </row>
    <row r="1603" spans="1:3" x14ac:dyDescent="0.3">
      <c r="A1603" s="1">
        <v>43081</v>
      </c>
      <c r="B1603">
        <v>64.959999999999994</v>
      </c>
      <c r="C1603">
        <v>-1.0057909174032471</v>
      </c>
    </row>
    <row r="1604" spans="1:3" x14ac:dyDescent="0.3">
      <c r="A1604" s="1">
        <v>43080</v>
      </c>
      <c r="B1604">
        <v>65.62</v>
      </c>
      <c r="C1604">
        <v>2.7560288130285082</v>
      </c>
    </row>
    <row r="1605" spans="1:3" x14ac:dyDescent="0.3">
      <c r="A1605" s="1">
        <v>43079</v>
      </c>
      <c r="B1605">
        <v>63.86</v>
      </c>
      <c r="C1605">
        <v>2.3889690556357257</v>
      </c>
    </row>
    <row r="1606" spans="1:3" x14ac:dyDescent="0.3">
      <c r="A1606" s="1">
        <v>43078</v>
      </c>
      <c r="B1606">
        <v>62.37</v>
      </c>
      <c r="C1606">
        <v>0.1927710843373453</v>
      </c>
    </row>
    <row r="1607" spans="1:3" x14ac:dyDescent="0.3">
      <c r="A1607" s="1">
        <v>43077</v>
      </c>
      <c r="B1607">
        <v>62.25</v>
      </c>
      <c r="C1607">
        <v>-1.8912529550827468</v>
      </c>
    </row>
    <row r="1608" spans="1:3" x14ac:dyDescent="0.3">
      <c r="A1608" s="1">
        <v>43076</v>
      </c>
      <c r="B1608">
        <v>63.45</v>
      </c>
      <c r="C1608">
        <v>0</v>
      </c>
    </row>
    <row r="1609" spans="1:3" x14ac:dyDescent="0.3">
      <c r="A1609" s="1">
        <v>43075</v>
      </c>
      <c r="B1609">
        <v>63.45</v>
      </c>
      <c r="C1609">
        <v>0</v>
      </c>
    </row>
    <row r="1610" spans="1:3" x14ac:dyDescent="0.3">
      <c r="A1610" s="1">
        <v>43074</v>
      </c>
      <c r="B1610">
        <v>63.45</v>
      </c>
      <c r="C1610">
        <v>0</v>
      </c>
    </row>
    <row r="1611" spans="1:3" x14ac:dyDescent="0.3">
      <c r="A1611" s="1">
        <v>43073</v>
      </c>
      <c r="B1611">
        <v>63.45</v>
      </c>
      <c r="C1611">
        <v>-1.7345516493727589</v>
      </c>
    </row>
    <row r="1612" spans="1:3" x14ac:dyDescent="0.3">
      <c r="A1612" s="1">
        <v>43072</v>
      </c>
      <c r="B1612">
        <v>64.569999999999993</v>
      </c>
      <c r="C1612">
        <v>1.6370218794270297</v>
      </c>
    </row>
    <row r="1613" spans="1:3" x14ac:dyDescent="0.3">
      <c r="A1613" s="1">
        <v>43071</v>
      </c>
      <c r="B1613">
        <v>63.53</v>
      </c>
      <c r="C1613">
        <v>-0.32946344524631449</v>
      </c>
    </row>
    <row r="1614" spans="1:3" x14ac:dyDescent="0.3">
      <c r="A1614" s="1">
        <v>43070</v>
      </c>
      <c r="B1614">
        <v>63.74</v>
      </c>
      <c r="C1614">
        <v>0.28319697923222104</v>
      </c>
    </row>
    <row r="1615" spans="1:3" x14ac:dyDescent="0.3">
      <c r="A1615" s="1">
        <v>43069</v>
      </c>
      <c r="B1615">
        <v>63.56</v>
      </c>
      <c r="C1615">
        <v>0.49011857707510242</v>
      </c>
    </row>
    <row r="1616" spans="1:3" x14ac:dyDescent="0.3">
      <c r="A1616" s="1">
        <v>43068</v>
      </c>
      <c r="B1616">
        <v>63.25</v>
      </c>
      <c r="C1616">
        <v>-0.48772813089994066</v>
      </c>
    </row>
    <row r="1617" spans="1:3" x14ac:dyDescent="0.3">
      <c r="A1617" s="1">
        <v>43067</v>
      </c>
      <c r="B1617">
        <v>63.56</v>
      </c>
      <c r="C1617">
        <v>0.49011857707510242</v>
      </c>
    </row>
    <row r="1618" spans="1:3" x14ac:dyDescent="0.3">
      <c r="A1618" s="1">
        <v>43066</v>
      </c>
      <c r="B1618">
        <v>63.25</v>
      </c>
      <c r="C1618">
        <v>-0.51903114186850952</v>
      </c>
    </row>
    <row r="1619" spans="1:3" x14ac:dyDescent="0.3">
      <c r="A1619" s="1">
        <v>43065</v>
      </c>
      <c r="B1619">
        <v>63.58</v>
      </c>
      <c r="C1619">
        <v>0.48996364785837704</v>
      </c>
    </row>
    <row r="1620" spans="1:3" x14ac:dyDescent="0.3">
      <c r="A1620" s="1">
        <v>43064</v>
      </c>
      <c r="B1620">
        <v>63.27</v>
      </c>
      <c r="C1620">
        <v>0.55626191989828577</v>
      </c>
    </row>
    <row r="1621" spans="1:3" x14ac:dyDescent="0.3">
      <c r="A1621" s="1">
        <v>43063</v>
      </c>
      <c r="B1621">
        <v>62.92</v>
      </c>
      <c r="C1621">
        <v>1.0276172125883118</v>
      </c>
    </row>
    <row r="1622" spans="1:3" x14ac:dyDescent="0.3">
      <c r="A1622" s="1">
        <v>43062</v>
      </c>
      <c r="B1622">
        <v>62.28</v>
      </c>
      <c r="C1622">
        <v>1.5324421258558814</v>
      </c>
    </row>
    <row r="1623" spans="1:3" x14ac:dyDescent="0.3">
      <c r="A1623" s="1">
        <v>43061</v>
      </c>
      <c r="B1623">
        <v>61.34</v>
      </c>
      <c r="C1623">
        <v>-1.5093127809890778</v>
      </c>
    </row>
    <row r="1624" spans="1:3" x14ac:dyDescent="0.3">
      <c r="A1624" s="1">
        <v>43060</v>
      </c>
      <c r="B1624">
        <v>62.28</v>
      </c>
      <c r="C1624">
        <v>1.5324421258558814</v>
      </c>
    </row>
    <row r="1625" spans="1:3" x14ac:dyDescent="0.3">
      <c r="A1625" s="1">
        <v>43059</v>
      </c>
      <c r="B1625">
        <v>61.34</v>
      </c>
      <c r="C1625">
        <v>0</v>
      </c>
    </row>
    <row r="1626" spans="1:3" x14ac:dyDescent="0.3">
      <c r="A1626" s="1">
        <v>43058</v>
      </c>
      <c r="B1626">
        <v>61.34</v>
      </c>
      <c r="C1626">
        <v>0.26152337365152611</v>
      </c>
    </row>
    <row r="1627" spans="1:3" x14ac:dyDescent="0.3">
      <c r="A1627" s="1">
        <v>43057</v>
      </c>
      <c r="B1627">
        <v>61.18</v>
      </c>
      <c r="C1627">
        <v>-0.11428571428571475</v>
      </c>
    </row>
    <row r="1628" spans="1:3" x14ac:dyDescent="0.3">
      <c r="A1628" s="1">
        <v>43056</v>
      </c>
      <c r="B1628">
        <v>61.25</v>
      </c>
      <c r="C1628">
        <v>0.5582006238712911</v>
      </c>
    </row>
    <row r="1629" spans="1:3" x14ac:dyDescent="0.3">
      <c r="A1629" s="1">
        <v>43055</v>
      </c>
      <c r="B1629">
        <v>60.91</v>
      </c>
      <c r="C1629">
        <v>-3.2252939307276787</v>
      </c>
    </row>
    <row r="1630" spans="1:3" x14ac:dyDescent="0.3">
      <c r="A1630" s="1">
        <v>43054</v>
      </c>
      <c r="B1630">
        <v>62.94</v>
      </c>
      <c r="C1630">
        <v>3.332786077819736</v>
      </c>
    </row>
    <row r="1631" spans="1:3" x14ac:dyDescent="0.3">
      <c r="A1631" s="1">
        <v>43053</v>
      </c>
      <c r="B1631">
        <v>60.91</v>
      </c>
      <c r="C1631">
        <v>-3.2252939307276787</v>
      </c>
    </row>
    <row r="1632" spans="1:3" x14ac:dyDescent="0.3">
      <c r="A1632" s="1">
        <v>43052</v>
      </c>
      <c r="B1632">
        <v>62.94</v>
      </c>
      <c r="C1632">
        <v>-2.1911421911421862</v>
      </c>
    </row>
    <row r="1633" spans="1:3" x14ac:dyDescent="0.3">
      <c r="A1633" s="1">
        <v>43051</v>
      </c>
      <c r="B1633">
        <v>64.349999999999994</v>
      </c>
      <c r="C1633">
        <v>-0.2170879206078471</v>
      </c>
    </row>
    <row r="1634" spans="1:3" x14ac:dyDescent="0.3">
      <c r="A1634" s="1">
        <v>43050</v>
      </c>
      <c r="B1634">
        <v>64.489999999999995</v>
      </c>
      <c r="C1634">
        <v>0.82864290181362421</v>
      </c>
    </row>
    <row r="1635" spans="1:3" x14ac:dyDescent="0.3">
      <c r="A1635" s="1">
        <v>43049</v>
      </c>
      <c r="B1635">
        <v>63.96</v>
      </c>
      <c r="C1635">
        <v>-0.62150403977625635</v>
      </c>
    </row>
    <row r="1636" spans="1:3" x14ac:dyDescent="0.3">
      <c r="A1636" s="1">
        <v>43048</v>
      </c>
      <c r="B1636">
        <v>64.36</v>
      </c>
      <c r="C1636">
        <v>0.14003423058970502</v>
      </c>
    </row>
    <row r="1637" spans="1:3" x14ac:dyDescent="0.3">
      <c r="A1637" s="1">
        <v>43047</v>
      </c>
      <c r="B1637">
        <v>64.27</v>
      </c>
      <c r="C1637">
        <v>-0.13983840894966348</v>
      </c>
    </row>
    <row r="1638" spans="1:3" x14ac:dyDescent="0.3">
      <c r="A1638" s="1">
        <v>43046</v>
      </c>
      <c r="B1638">
        <v>64.36</v>
      </c>
      <c r="C1638">
        <v>0.14003423058970502</v>
      </c>
    </row>
    <row r="1639" spans="1:3" x14ac:dyDescent="0.3">
      <c r="A1639" s="1">
        <v>43045</v>
      </c>
      <c r="B1639">
        <v>64.27</v>
      </c>
      <c r="C1639">
        <v>4.6401823510257154</v>
      </c>
    </row>
    <row r="1640" spans="1:3" x14ac:dyDescent="0.3">
      <c r="A1640" s="1">
        <v>43044</v>
      </c>
      <c r="B1640">
        <v>61.42</v>
      </c>
      <c r="C1640">
        <v>1.0363546635959904</v>
      </c>
    </row>
    <row r="1641" spans="1:3" x14ac:dyDescent="0.3">
      <c r="A1641" s="1">
        <v>43043</v>
      </c>
      <c r="B1641">
        <v>60.79</v>
      </c>
      <c r="C1641">
        <v>-0.31157756641521439</v>
      </c>
    </row>
    <row r="1642" spans="1:3" x14ac:dyDescent="0.3">
      <c r="A1642" s="1">
        <v>43042</v>
      </c>
      <c r="B1642">
        <v>60.98</v>
      </c>
      <c r="C1642">
        <v>-0.60309698451508487</v>
      </c>
    </row>
    <row r="1643" spans="1:3" x14ac:dyDescent="0.3">
      <c r="A1643" s="1">
        <v>43041</v>
      </c>
      <c r="B1643">
        <v>61.35</v>
      </c>
      <c r="C1643">
        <v>1.1541632316570534</v>
      </c>
    </row>
    <row r="1644" spans="1:3" x14ac:dyDescent="0.3">
      <c r="A1644" s="1">
        <v>43040</v>
      </c>
      <c r="B1644">
        <v>60.65</v>
      </c>
      <c r="C1644">
        <v>-1.1409942950285294</v>
      </c>
    </row>
    <row r="1645" spans="1:3" x14ac:dyDescent="0.3">
      <c r="A1645" s="1">
        <v>43039</v>
      </c>
      <c r="B1645">
        <v>61.35</v>
      </c>
      <c r="C1645">
        <v>1.1541632316570534</v>
      </c>
    </row>
    <row r="1646" spans="1:3" x14ac:dyDescent="0.3">
      <c r="A1646" s="1">
        <v>43038</v>
      </c>
      <c r="B1646">
        <v>60.65</v>
      </c>
      <c r="C1646">
        <v>0.83125519534497094</v>
      </c>
    </row>
    <row r="1647" spans="1:3" x14ac:dyDescent="0.3">
      <c r="A1647" s="1">
        <v>43037</v>
      </c>
      <c r="B1647">
        <v>60.15</v>
      </c>
      <c r="C1647">
        <v>2.382978723404253</v>
      </c>
    </row>
    <row r="1648" spans="1:3" x14ac:dyDescent="0.3">
      <c r="A1648" s="1">
        <v>43036</v>
      </c>
      <c r="B1648">
        <v>58.75</v>
      </c>
      <c r="C1648">
        <v>0.51325919589392155</v>
      </c>
    </row>
    <row r="1649" spans="1:3" x14ac:dyDescent="0.3">
      <c r="A1649" s="1">
        <v>43035</v>
      </c>
      <c r="B1649">
        <v>58.45</v>
      </c>
      <c r="C1649">
        <v>1.0546334716459187</v>
      </c>
    </row>
    <row r="1650" spans="1:3" x14ac:dyDescent="0.3">
      <c r="A1650" s="1">
        <v>43034</v>
      </c>
      <c r="B1650">
        <v>57.84</v>
      </c>
      <c r="C1650">
        <v>0.26001040041602652</v>
      </c>
    </row>
    <row r="1651" spans="1:3" x14ac:dyDescent="0.3">
      <c r="A1651" s="1">
        <v>43033</v>
      </c>
      <c r="B1651">
        <v>57.69</v>
      </c>
      <c r="C1651">
        <v>-0.25933609958507209</v>
      </c>
    </row>
    <row r="1652" spans="1:3" x14ac:dyDescent="0.3">
      <c r="A1652" s="1">
        <v>43032</v>
      </c>
      <c r="B1652">
        <v>57.84</v>
      </c>
      <c r="C1652">
        <v>0.26001040041602652</v>
      </c>
    </row>
    <row r="1653" spans="1:3" x14ac:dyDescent="0.3">
      <c r="A1653" s="1">
        <v>43031</v>
      </c>
      <c r="B1653">
        <v>57.69</v>
      </c>
      <c r="C1653">
        <v>-0.34548281223009647</v>
      </c>
    </row>
    <row r="1654" spans="1:3" x14ac:dyDescent="0.3">
      <c r="A1654" s="1">
        <v>43030</v>
      </c>
      <c r="B1654">
        <v>57.89</v>
      </c>
      <c r="C1654">
        <v>0.12106537530266392</v>
      </c>
    </row>
    <row r="1655" spans="1:3" x14ac:dyDescent="0.3">
      <c r="A1655" s="1">
        <v>43029</v>
      </c>
      <c r="B1655">
        <v>57.82</v>
      </c>
      <c r="C1655">
        <v>-0.39621016365201872</v>
      </c>
    </row>
    <row r="1656" spans="1:3" x14ac:dyDescent="0.3">
      <c r="A1656" s="1">
        <v>43028</v>
      </c>
      <c r="B1656">
        <v>58.05</v>
      </c>
      <c r="C1656">
        <v>0.72878709005725251</v>
      </c>
    </row>
    <row r="1657" spans="1:3" x14ac:dyDescent="0.3">
      <c r="A1657" s="1">
        <v>43027</v>
      </c>
      <c r="B1657">
        <v>57.63</v>
      </c>
      <c r="C1657">
        <v>0.24352061228039759</v>
      </c>
    </row>
    <row r="1658" spans="1:3" x14ac:dyDescent="0.3">
      <c r="A1658" s="1">
        <v>43026</v>
      </c>
      <c r="B1658">
        <v>57.49</v>
      </c>
      <c r="C1658">
        <v>-0.24292903001908828</v>
      </c>
    </row>
    <row r="1659" spans="1:3" x14ac:dyDescent="0.3">
      <c r="A1659" s="1">
        <v>43025</v>
      </c>
      <c r="B1659">
        <v>57.63</v>
      </c>
      <c r="C1659">
        <v>0.24352061228039759</v>
      </c>
    </row>
    <row r="1660" spans="1:3" x14ac:dyDescent="0.3">
      <c r="A1660" s="1">
        <v>43024</v>
      </c>
      <c r="B1660">
        <v>57.49</v>
      </c>
      <c r="C1660">
        <v>1.107984523390789</v>
      </c>
    </row>
    <row r="1661" spans="1:3" x14ac:dyDescent="0.3">
      <c r="A1661" s="1">
        <v>43023</v>
      </c>
      <c r="B1661">
        <v>56.86</v>
      </c>
      <c r="C1661">
        <v>1.3005522893283394</v>
      </c>
    </row>
    <row r="1662" spans="1:3" x14ac:dyDescent="0.3">
      <c r="A1662" s="1">
        <v>43022</v>
      </c>
      <c r="B1662">
        <v>56.13</v>
      </c>
      <c r="C1662">
        <v>0</v>
      </c>
    </row>
    <row r="1663" spans="1:3" x14ac:dyDescent="0.3">
      <c r="A1663" s="1">
        <v>43021</v>
      </c>
      <c r="B1663">
        <v>56.13</v>
      </c>
      <c r="C1663">
        <v>-0.86541858000705563</v>
      </c>
    </row>
    <row r="1664" spans="1:3" x14ac:dyDescent="0.3">
      <c r="A1664" s="1">
        <v>43020</v>
      </c>
      <c r="B1664">
        <v>56.62</v>
      </c>
      <c r="C1664">
        <v>2.4054982817869384</v>
      </c>
    </row>
    <row r="1665" spans="1:3" x14ac:dyDescent="0.3">
      <c r="A1665" s="1">
        <v>43019</v>
      </c>
      <c r="B1665">
        <v>55.29</v>
      </c>
      <c r="C1665">
        <v>-2.3489932885906009</v>
      </c>
    </row>
    <row r="1666" spans="1:3" x14ac:dyDescent="0.3">
      <c r="A1666" s="1">
        <v>43018</v>
      </c>
      <c r="B1666">
        <v>56.62</v>
      </c>
      <c r="C1666">
        <v>2.4054982817869384</v>
      </c>
    </row>
    <row r="1667" spans="1:3" x14ac:dyDescent="0.3">
      <c r="A1667" s="1">
        <v>43017</v>
      </c>
      <c r="B1667">
        <v>55.29</v>
      </c>
      <c r="C1667">
        <v>-0.37837837837837995</v>
      </c>
    </row>
    <row r="1668" spans="1:3" x14ac:dyDescent="0.3">
      <c r="A1668" s="1">
        <v>43016</v>
      </c>
      <c r="B1668">
        <v>55.5</v>
      </c>
      <c r="C1668">
        <v>-2.7850761954808254</v>
      </c>
    </row>
    <row r="1669" spans="1:3" x14ac:dyDescent="0.3">
      <c r="A1669" s="1">
        <v>43015</v>
      </c>
      <c r="B1669">
        <v>57.09</v>
      </c>
      <c r="C1669">
        <v>1.9464285714285774</v>
      </c>
    </row>
    <row r="1670" spans="1:3" x14ac:dyDescent="0.3">
      <c r="A1670" s="1">
        <v>43014</v>
      </c>
      <c r="B1670">
        <v>56</v>
      </c>
      <c r="C1670">
        <v>-0.21382751247326701</v>
      </c>
    </row>
    <row r="1671" spans="1:3" x14ac:dyDescent="0.3">
      <c r="A1671" s="1">
        <v>43013</v>
      </c>
      <c r="B1671">
        <v>56.12</v>
      </c>
      <c r="C1671">
        <v>0.808334830249678</v>
      </c>
    </row>
    <row r="1672" spans="1:3" x14ac:dyDescent="0.3">
      <c r="A1672" s="1">
        <v>43012</v>
      </c>
      <c r="B1672">
        <v>55.67</v>
      </c>
      <c r="C1672">
        <v>-0.8018531717747609</v>
      </c>
    </row>
    <row r="1673" spans="1:3" x14ac:dyDescent="0.3">
      <c r="A1673" s="1">
        <v>43011</v>
      </c>
      <c r="B1673">
        <v>56.12</v>
      </c>
      <c r="C1673">
        <v>0.808334830249678</v>
      </c>
    </row>
    <row r="1674" spans="1:3" x14ac:dyDescent="0.3">
      <c r="A1674" s="1">
        <v>43010</v>
      </c>
      <c r="B1674">
        <v>55.67</v>
      </c>
      <c r="C1674">
        <v>-2.3675903191862528</v>
      </c>
    </row>
    <row r="1675" spans="1:3" x14ac:dyDescent="0.3">
      <c r="A1675" s="1">
        <v>43009</v>
      </c>
      <c r="B1675">
        <v>57.02</v>
      </c>
      <c r="C1675">
        <v>-3.0272108843537318</v>
      </c>
    </row>
    <row r="1676" spans="1:3" x14ac:dyDescent="0.3">
      <c r="A1676" s="1">
        <v>43008</v>
      </c>
      <c r="B1676">
        <v>58.8</v>
      </c>
      <c r="C1676">
        <v>0.10214504596526244</v>
      </c>
    </row>
    <row r="1677" spans="1:3" x14ac:dyDescent="0.3">
      <c r="A1677" s="1">
        <v>43007</v>
      </c>
      <c r="B1677">
        <v>58.74</v>
      </c>
      <c r="C1677">
        <v>-1.7232725447548958</v>
      </c>
    </row>
    <row r="1678" spans="1:3" x14ac:dyDescent="0.3">
      <c r="A1678" s="1">
        <v>43006</v>
      </c>
      <c r="B1678">
        <v>59.77</v>
      </c>
      <c r="C1678">
        <v>0.58902726354762946</v>
      </c>
    </row>
    <row r="1679" spans="1:3" x14ac:dyDescent="0.3">
      <c r="A1679" s="1">
        <v>43005</v>
      </c>
      <c r="B1679">
        <v>59.42</v>
      </c>
      <c r="C1679">
        <v>-0.58557804918855849</v>
      </c>
    </row>
    <row r="1680" spans="1:3" x14ac:dyDescent="0.3">
      <c r="A1680" s="1">
        <v>43004</v>
      </c>
      <c r="B1680">
        <v>59.77</v>
      </c>
      <c r="C1680">
        <v>0.58902726354762946</v>
      </c>
    </row>
    <row r="1681" spans="1:3" x14ac:dyDescent="0.3">
      <c r="A1681" s="1">
        <v>43003</v>
      </c>
      <c r="B1681">
        <v>59.42</v>
      </c>
      <c r="C1681">
        <v>2.1664374140302702</v>
      </c>
    </row>
    <row r="1682" spans="1:3" x14ac:dyDescent="0.3">
      <c r="A1682" s="1">
        <v>43002</v>
      </c>
      <c r="B1682">
        <v>58.16</v>
      </c>
      <c r="C1682">
        <v>0.74484670015589771</v>
      </c>
    </row>
    <row r="1683" spans="1:3" x14ac:dyDescent="0.3">
      <c r="A1683" s="1">
        <v>43001</v>
      </c>
      <c r="B1683">
        <v>57.73</v>
      </c>
      <c r="C1683">
        <v>0.92657342657341613</v>
      </c>
    </row>
    <row r="1684" spans="1:3" x14ac:dyDescent="0.3">
      <c r="A1684" s="1">
        <v>43000</v>
      </c>
      <c r="B1684">
        <v>57.2</v>
      </c>
      <c r="C1684">
        <v>1.0957935666313265</v>
      </c>
    </row>
    <row r="1685" spans="1:3" x14ac:dyDescent="0.3">
      <c r="A1685" s="1">
        <v>42999</v>
      </c>
      <c r="B1685">
        <v>56.58</v>
      </c>
      <c r="C1685">
        <v>1.9459459459459427</v>
      </c>
    </row>
    <row r="1686" spans="1:3" x14ac:dyDescent="0.3">
      <c r="A1686" s="1">
        <v>42998</v>
      </c>
      <c r="B1686">
        <v>55.5</v>
      </c>
      <c r="C1686">
        <v>-1.9088016967126162</v>
      </c>
    </row>
    <row r="1687" spans="1:3" x14ac:dyDescent="0.3">
      <c r="A1687" s="1">
        <v>42997</v>
      </c>
      <c r="B1687">
        <v>56.58</v>
      </c>
      <c r="C1687">
        <v>1.9459459459459427</v>
      </c>
    </row>
    <row r="1688" spans="1:3" x14ac:dyDescent="0.3">
      <c r="A1688" s="1">
        <v>42996</v>
      </c>
      <c r="B1688">
        <v>55.5</v>
      </c>
      <c r="C1688">
        <v>-1.210395158419366</v>
      </c>
    </row>
    <row r="1689" spans="1:3" x14ac:dyDescent="0.3">
      <c r="A1689" s="1">
        <v>42995</v>
      </c>
      <c r="B1689">
        <v>56.18</v>
      </c>
      <c r="C1689">
        <v>-1.0218463706835772</v>
      </c>
    </row>
    <row r="1690" spans="1:3" x14ac:dyDescent="0.3">
      <c r="A1690" s="1">
        <v>42994</v>
      </c>
      <c r="B1690">
        <v>56.76</v>
      </c>
      <c r="C1690">
        <v>2.2334293948126707</v>
      </c>
    </row>
    <row r="1691" spans="1:3" x14ac:dyDescent="0.3">
      <c r="A1691" s="1">
        <v>42993</v>
      </c>
      <c r="B1691">
        <v>55.52</v>
      </c>
      <c r="C1691">
        <v>0.83545223392662704</v>
      </c>
    </row>
    <row r="1692" spans="1:3" x14ac:dyDescent="0.3">
      <c r="A1692" s="1">
        <v>42992</v>
      </c>
      <c r="B1692">
        <v>55.06</v>
      </c>
      <c r="C1692">
        <v>1.5867158671586705</v>
      </c>
    </row>
    <row r="1693" spans="1:3" x14ac:dyDescent="0.3">
      <c r="A1693" s="1">
        <v>42991</v>
      </c>
      <c r="B1693">
        <v>54.2</v>
      </c>
      <c r="C1693">
        <v>-1.5619324373410812</v>
      </c>
    </row>
    <row r="1694" spans="1:3" x14ac:dyDescent="0.3">
      <c r="A1694" s="1">
        <v>42990</v>
      </c>
      <c r="B1694">
        <v>55.06</v>
      </c>
      <c r="C1694">
        <v>1.5867158671586705</v>
      </c>
    </row>
    <row r="1695" spans="1:3" x14ac:dyDescent="0.3">
      <c r="A1695" s="1">
        <v>42989</v>
      </c>
      <c r="B1695">
        <v>54.2</v>
      </c>
      <c r="C1695">
        <v>-0.64161319890008128</v>
      </c>
    </row>
    <row r="1696" spans="1:3" x14ac:dyDescent="0.3">
      <c r="A1696" s="1">
        <v>42988</v>
      </c>
      <c r="B1696">
        <v>54.55</v>
      </c>
      <c r="C1696">
        <v>0.72008862629246784</v>
      </c>
    </row>
    <row r="1697" spans="1:3" x14ac:dyDescent="0.3">
      <c r="A1697" s="1">
        <v>42987</v>
      </c>
      <c r="B1697">
        <v>54.16</v>
      </c>
      <c r="C1697">
        <v>-0.58737151248164521</v>
      </c>
    </row>
    <row r="1698" spans="1:3" x14ac:dyDescent="0.3">
      <c r="A1698" s="1">
        <v>42986</v>
      </c>
      <c r="B1698">
        <v>54.48</v>
      </c>
      <c r="C1698">
        <v>1.5849338057057509</v>
      </c>
    </row>
    <row r="1699" spans="1:3" x14ac:dyDescent="0.3">
      <c r="A1699" s="1">
        <v>42985</v>
      </c>
      <c r="B1699">
        <v>53.63</v>
      </c>
      <c r="C1699">
        <v>1.9581749049429678</v>
      </c>
    </row>
    <row r="1700" spans="1:3" x14ac:dyDescent="0.3">
      <c r="A1700" s="1">
        <v>42984</v>
      </c>
      <c r="B1700">
        <v>52.6</v>
      </c>
      <c r="C1700">
        <v>-1.9205668469140427</v>
      </c>
    </row>
    <row r="1701" spans="1:3" x14ac:dyDescent="0.3">
      <c r="A1701" s="1">
        <v>42983</v>
      </c>
      <c r="B1701">
        <v>53.63</v>
      </c>
      <c r="C1701">
        <v>1.9581749049429678</v>
      </c>
    </row>
    <row r="1702" spans="1:3" x14ac:dyDescent="0.3">
      <c r="A1702" s="1">
        <v>42982</v>
      </c>
      <c r="B1702">
        <v>52.6</v>
      </c>
      <c r="C1702">
        <v>-1.0348071495766644</v>
      </c>
    </row>
    <row r="1703" spans="1:3" x14ac:dyDescent="0.3">
      <c r="A1703" s="1">
        <v>42981</v>
      </c>
      <c r="B1703">
        <v>53.15</v>
      </c>
      <c r="C1703">
        <v>0.87303093566141743</v>
      </c>
    </row>
    <row r="1704" spans="1:3" x14ac:dyDescent="0.3">
      <c r="A1704" s="1">
        <v>42980</v>
      </c>
      <c r="B1704">
        <v>52.69</v>
      </c>
      <c r="C1704">
        <v>1.502600654979775</v>
      </c>
    </row>
    <row r="1705" spans="1:3" x14ac:dyDescent="0.3">
      <c r="A1705" s="1">
        <v>42979</v>
      </c>
      <c r="B1705">
        <v>51.91</v>
      </c>
      <c r="C1705">
        <v>0.52285050348566231</v>
      </c>
    </row>
    <row r="1706" spans="1:3" x14ac:dyDescent="0.3">
      <c r="A1706" s="1">
        <v>42978</v>
      </c>
      <c r="B1706">
        <v>51.64</v>
      </c>
      <c r="C1706">
        <v>-0.44341623288991111</v>
      </c>
    </row>
    <row r="1707" spans="1:3" x14ac:dyDescent="0.3">
      <c r="A1707" s="1">
        <v>42977</v>
      </c>
      <c r="B1707">
        <v>51.87</v>
      </c>
      <c r="C1707">
        <v>0.44539116963593511</v>
      </c>
    </row>
    <row r="1708" spans="1:3" x14ac:dyDescent="0.3">
      <c r="A1708" s="1">
        <v>42976</v>
      </c>
      <c r="B1708">
        <v>51.64</v>
      </c>
      <c r="C1708">
        <v>-0.44341623288991111</v>
      </c>
    </row>
    <row r="1709" spans="1:3" x14ac:dyDescent="0.3">
      <c r="A1709" s="1">
        <v>42975</v>
      </c>
      <c r="B1709">
        <v>51.87</v>
      </c>
      <c r="C1709">
        <v>0</v>
      </c>
    </row>
    <row r="1710" spans="1:3" x14ac:dyDescent="0.3">
      <c r="A1710" s="1">
        <v>42974</v>
      </c>
      <c r="B1710">
        <v>51.87</v>
      </c>
      <c r="C1710">
        <v>0.27063599458728121</v>
      </c>
    </row>
    <row r="1711" spans="1:3" x14ac:dyDescent="0.3">
      <c r="A1711" s="1">
        <v>42973</v>
      </c>
      <c r="B1711">
        <v>51.73</v>
      </c>
      <c r="C1711">
        <v>-1.1087746128847358</v>
      </c>
    </row>
    <row r="1712" spans="1:3" x14ac:dyDescent="0.3">
      <c r="A1712" s="1">
        <v>42972</v>
      </c>
      <c r="B1712">
        <v>52.31</v>
      </c>
      <c r="C1712">
        <v>3.8248231019321337E-2</v>
      </c>
    </row>
    <row r="1713" spans="1:3" x14ac:dyDescent="0.3">
      <c r="A1713" s="1">
        <v>42971</v>
      </c>
      <c r="B1713">
        <v>52.29</v>
      </c>
      <c r="C1713">
        <v>0.67385444743935585</v>
      </c>
    </row>
    <row r="1714" spans="1:3" x14ac:dyDescent="0.3">
      <c r="A1714" s="1">
        <v>42970</v>
      </c>
      <c r="B1714">
        <v>51.94</v>
      </c>
      <c r="C1714">
        <v>-0.66934404283802151</v>
      </c>
    </row>
    <row r="1715" spans="1:3" x14ac:dyDescent="0.3">
      <c r="A1715" s="1">
        <v>42969</v>
      </c>
      <c r="B1715">
        <v>52.29</v>
      </c>
      <c r="C1715">
        <v>0.67385444743935585</v>
      </c>
    </row>
    <row r="1716" spans="1:3" x14ac:dyDescent="0.3">
      <c r="A1716" s="1">
        <v>42968</v>
      </c>
      <c r="B1716">
        <v>51.94</v>
      </c>
      <c r="C1716">
        <v>1.9230769230769169</v>
      </c>
    </row>
    <row r="1717" spans="1:3" x14ac:dyDescent="0.3">
      <c r="A1717" s="1">
        <v>42967</v>
      </c>
      <c r="B1717">
        <v>50.96</v>
      </c>
      <c r="C1717">
        <v>1.1713321421481109</v>
      </c>
    </row>
    <row r="1718" spans="1:3" x14ac:dyDescent="0.3">
      <c r="A1718" s="1">
        <v>42966</v>
      </c>
      <c r="B1718">
        <v>50.37</v>
      </c>
      <c r="C1718">
        <v>-3.9690414764840497E-2</v>
      </c>
    </row>
    <row r="1719" spans="1:3" x14ac:dyDescent="0.3">
      <c r="A1719" s="1">
        <v>42965</v>
      </c>
      <c r="B1719">
        <v>50.39</v>
      </c>
      <c r="C1719">
        <v>0.98196392785571551</v>
      </c>
    </row>
    <row r="1720" spans="1:3" x14ac:dyDescent="0.3">
      <c r="A1720" s="1">
        <v>42964</v>
      </c>
      <c r="B1720">
        <v>49.9</v>
      </c>
      <c r="C1720">
        <v>-2.710079937609672</v>
      </c>
    </row>
    <row r="1721" spans="1:3" x14ac:dyDescent="0.3">
      <c r="A1721" s="1">
        <v>42963</v>
      </c>
      <c r="B1721">
        <v>51.29</v>
      </c>
      <c r="C1721">
        <v>2.7855711422845704</v>
      </c>
    </row>
    <row r="1722" spans="1:3" x14ac:dyDescent="0.3">
      <c r="A1722" s="1">
        <v>42962</v>
      </c>
      <c r="B1722">
        <v>49.9</v>
      </c>
      <c r="C1722">
        <v>-2.710079937609672</v>
      </c>
    </row>
    <row r="1723" spans="1:3" x14ac:dyDescent="0.3">
      <c r="A1723" s="1">
        <v>42961</v>
      </c>
      <c r="B1723">
        <v>51.29</v>
      </c>
      <c r="C1723">
        <v>-0.34971828249465653</v>
      </c>
    </row>
    <row r="1724" spans="1:3" x14ac:dyDescent="0.3">
      <c r="A1724" s="1">
        <v>42960</v>
      </c>
      <c r="B1724">
        <v>51.47</v>
      </c>
      <c r="C1724">
        <v>-2.1296824491348247</v>
      </c>
    </row>
    <row r="1725" spans="1:3" x14ac:dyDescent="0.3">
      <c r="A1725" s="1">
        <v>42959</v>
      </c>
      <c r="B1725">
        <v>52.59</v>
      </c>
      <c r="C1725">
        <v>0.82438650306749772</v>
      </c>
    </row>
    <row r="1726" spans="1:3" x14ac:dyDescent="0.3">
      <c r="A1726" s="1">
        <v>42958</v>
      </c>
      <c r="B1726">
        <v>52.16</v>
      </c>
      <c r="C1726">
        <v>-3.83288616328155E-2</v>
      </c>
    </row>
    <row r="1727" spans="1:3" x14ac:dyDescent="0.3">
      <c r="A1727" s="1">
        <v>42957</v>
      </c>
      <c r="B1727">
        <v>52.18</v>
      </c>
      <c r="C1727">
        <v>1.4780241151302955</v>
      </c>
    </row>
    <row r="1728" spans="1:3" x14ac:dyDescent="0.3">
      <c r="A1728" s="1">
        <v>42956</v>
      </c>
      <c r="B1728">
        <v>51.42</v>
      </c>
      <c r="C1728">
        <v>-1.4564967420467574</v>
      </c>
    </row>
    <row r="1729" spans="1:3" x14ac:dyDescent="0.3">
      <c r="A1729" s="1">
        <v>42955</v>
      </c>
      <c r="B1729">
        <v>52.18</v>
      </c>
      <c r="C1729">
        <v>1.4780241151302955</v>
      </c>
    </row>
    <row r="1730" spans="1:3" x14ac:dyDescent="0.3">
      <c r="A1730" s="1">
        <v>42954</v>
      </c>
      <c r="B1730">
        <v>51.42</v>
      </c>
      <c r="C1730">
        <v>-2.0198170731707226</v>
      </c>
    </row>
    <row r="1731" spans="1:3" x14ac:dyDescent="0.3">
      <c r="A1731" s="1">
        <v>42953</v>
      </c>
      <c r="B1731">
        <v>52.48</v>
      </c>
      <c r="C1731">
        <v>-0.75642965204237078</v>
      </c>
    </row>
    <row r="1732" spans="1:3" x14ac:dyDescent="0.3">
      <c r="A1732" s="1">
        <v>42952</v>
      </c>
      <c r="B1732">
        <v>52.88</v>
      </c>
      <c r="C1732">
        <v>1.5166058744480688</v>
      </c>
    </row>
    <row r="1733" spans="1:3" x14ac:dyDescent="0.3">
      <c r="A1733" s="1">
        <v>42951</v>
      </c>
      <c r="B1733">
        <v>52.09</v>
      </c>
      <c r="C1733">
        <v>2.5999606066574756</v>
      </c>
    </row>
    <row r="1734" spans="1:3" x14ac:dyDescent="0.3">
      <c r="A1734" s="1">
        <v>42950</v>
      </c>
      <c r="B1734">
        <v>50.77</v>
      </c>
      <c r="C1734">
        <v>-2.3466051163685298</v>
      </c>
    </row>
    <row r="1735" spans="1:3" x14ac:dyDescent="0.3">
      <c r="A1735" s="1">
        <v>42949</v>
      </c>
      <c r="B1735">
        <v>51.99</v>
      </c>
      <c r="C1735">
        <v>2.4029938940319062</v>
      </c>
    </row>
    <row r="1736" spans="1:3" x14ac:dyDescent="0.3">
      <c r="A1736" s="1">
        <v>42948</v>
      </c>
      <c r="B1736">
        <v>50.77</v>
      </c>
      <c r="C1736">
        <v>-2.3466051163685298</v>
      </c>
    </row>
    <row r="1737" spans="1:3" x14ac:dyDescent="0.3">
      <c r="A1737" s="1">
        <v>42947</v>
      </c>
      <c r="B1737">
        <v>51.99</v>
      </c>
      <c r="C1737">
        <v>-1.9230769230765405E-2</v>
      </c>
    </row>
    <row r="1738" spans="1:3" x14ac:dyDescent="0.3">
      <c r="A1738" s="1">
        <v>42946</v>
      </c>
      <c r="B1738">
        <v>52</v>
      </c>
      <c r="C1738">
        <v>2.6248273139924971</v>
      </c>
    </row>
    <row r="1739" spans="1:3" x14ac:dyDescent="0.3">
      <c r="A1739" s="1">
        <v>42945</v>
      </c>
      <c r="B1739">
        <v>50.67</v>
      </c>
      <c r="C1739">
        <v>1.1781150159744478</v>
      </c>
    </row>
    <row r="1740" spans="1:3" x14ac:dyDescent="0.3">
      <c r="A1740" s="1">
        <v>42944</v>
      </c>
      <c r="B1740">
        <v>50.08</v>
      </c>
      <c r="C1740">
        <v>1.8093108355356793</v>
      </c>
    </row>
    <row r="1741" spans="1:3" x14ac:dyDescent="0.3">
      <c r="A1741" s="1">
        <v>42943</v>
      </c>
      <c r="B1741">
        <v>49.19</v>
      </c>
      <c r="C1741">
        <v>2.8864254340096118</v>
      </c>
    </row>
    <row r="1742" spans="1:3" x14ac:dyDescent="0.3">
      <c r="A1742" s="1">
        <v>42942</v>
      </c>
      <c r="B1742">
        <v>47.81</v>
      </c>
      <c r="C1742">
        <v>-2.8054482618418288</v>
      </c>
    </row>
    <row r="1743" spans="1:3" x14ac:dyDescent="0.3">
      <c r="A1743" s="1">
        <v>42941</v>
      </c>
      <c r="B1743">
        <v>49.19</v>
      </c>
      <c r="C1743">
        <v>2.8864254340096118</v>
      </c>
    </row>
    <row r="1744" spans="1:3" x14ac:dyDescent="0.3">
      <c r="A1744" s="1">
        <v>42940</v>
      </c>
      <c r="B1744">
        <v>47.81</v>
      </c>
      <c r="C1744">
        <v>0.71624183694965959</v>
      </c>
    </row>
    <row r="1745" spans="1:3" x14ac:dyDescent="0.3">
      <c r="A1745" s="1">
        <v>42939</v>
      </c>
      <c r="B1745">
        <v>47.47</v>
      </c>
      <c r="C1745">
        <v>-2.2043675319324274</v>
      </c>
    </row>
    <row r="1746" spans="1:3" x14ac:dyDescent="0.3">
      <c r="A1746" s="1">
        <v>42938</v>
      </c>
      <c r="B1746">
        <v>48.54</v>
      </c>
      <c r="C1746">
        <v>0.41373603640876233</v>
      </c>
    </row>
    <row r="1747" spans="1:3" x14ac:dyDescent="0.3">
      <c r="A1747" s="1">
        <v>42937</v>
      </c>
      <c r="B1747">
        <v>48.34</v>
      </c>
      <c r="C1747">
        <v>0.87646076794658123</v>
      </c>
    </row>
    <row r="1748" spans="1:3" x14ac:dyDescent="0.3">
      <c r="A1748" s="1">
        <v>42936</v>
      </c>
      <c r="B1748">
        <v>47.92</v>
      </c>
      <c r="C1748">
        <v>0.54553084347462255</v>
      </c>
    </row>
    <row r="1749" spans="1:3" x14ac:dyDescent="0.3">
      <c r="A1749" s="1">
        <v>42935</v>
      </c>
      <c r="B1749">
        <v>47.66</v>
      </c>
      <c r="C1749">
        <v>-0.54257095158598734</v>
      </c>
    </row>
    <row r="1750" spans="1:3" x14ac:dyDescent="0.3">
      <c r="A1750" s="1">
        <v>42934</v>
      </c>
      <c r="B1750">
        <v>47.92</v>
      </c>
      <c r="C1750">
        <v>0.54553084347462255</v>
      </c>
    </row>
    <row r="1751" spans="1:3" x14ac:dyDescent="0.3">
      <c r="A1751" s="1">
        <v>42933</v>
      </c>
      <c r="B1751">
        <v>47.66</v>
      </c>
      <c r="C1751">
        <v>-0.48026727918146583</v>
      </c>
    </row>
    <row r="1752" spans="1:3" x14ac:dyDescent="0.3">
      <c r="A1752" s="1">
        <v>42932</v>
      </c>
      <c r="B1752">
        <v>47.89</v>
      </c>
      <c r="C1752">
        <v>0.50367261280168307</v>
      </c>
    </row>
    <row r="1753" spans="1:3" x14ac:dyDescent="0.3">
      <c r="A1753" s="1">
        <v>42931</v>
      </c>
      <c r="B1753">
        <v>47.65</v>
      </c>
      <c r="C1753">
        <v>1.9687566873528819</v>
      </c>
    </row>
    <row r="1754" spans="1:3" x14ac:dyDescent="0.3">
      <c r="A1754" s="1">
        <v>42930</v>
      </c>
      <c r="B1754">
        <v>46.73</v>
      </c>
      <c r="C1754">
        <v>0.10711225364181054</v>
      </c>
    </row>
    <row r="1755" spans="1:3" x14ac:dyDescent="0.3">
      <c r="A1755" s="1">
        <v>42929</v>
      </c>
      <c r="B1755">
        <v>46.68</v>
      </c>
      <c r="C1755">
        <v>0.236203564526518</v>
      </c>
    </row>
    <row r="1756" spans="1:3" x14ac:dyDescent="0.3">
      <c r="A1756" s="1">
        <v>42928</v>
      </c>
      <c r="B1756">
        <v>46.57</v>
      </c>
      <c r="C1756">
        <v>-0.23564695801199537</v>
      </c>
    </row>
    <row r="1757" spans="1:3" x14ac:dyDescent="0.3">
      <c r="A1757" s="1">
        <v>42927</v>
      </c>
      <c r="B1757">
        <v>46.68</v>
      </c>
      <c r="C1757">
        <v>0.236203564526518</v>
      </c>
    </row>
    <row r="1758" spans="1:3" x14ac:dyDescent="0.3">
      <c r="A1758" s="1">
        <v>42926</v>
      </c>
      <c r="B1758">
        <v>46.57</v>
      </c>
      <c r="C1758">
        <v>0.21519259737465338</v>
      </c>
    </row>
    <row r="1759" spans="1:3" x14ac:dyDescent="0.3">
      <c r="A1759" s="1">
        <v>42925</v>
      </c>
      <c r="B1759">
        <v>46.47</v>
      </c>
      <c r="C1759">
        <v>-4.2447970327632438</v>
      </c>
    </row>
    <row r="1760" spans="1:3" x14ac:dyDescent="0.3">
      <c r="A1760" s="1">
        <v>42924</v>
      </c>
      <c r="B1760">
        <v>48.53</v>
      </c>
      <c r="C1760">
        <v>1.9966372425388881</v>
      </c>
    </row>
    <row r="1761" spans="1:3" x14ac:dyDescent="0.3">
      <c r="A1761" s="1">
        <v>42923</v>
      </c>
      <c r="B1761">
        <v>47.58</v>
      </c>
      <c r="C1761">
        <v>-3.1943031536113944</v>
      </c>
    </row>
    <row r="1762" spans="1:3" x14ac:dyDescent="0.3">
      <c r="A1762" s="1">
        <v>42922</v>
      </c>
      <c r="B1762">
        <v>49.15</v>
      </c>
      <c r="C1762">
        <v>4.0708324852424226E-2</v>
      </c>
    </row>
    <row r="1763" spans="1:3" x14ac:dyDescent="0.3">
      <c r="A1763" s="1">
        <v>42921</v>
      </c>
      <c r="B1763">
        <v>49.13</v>
      </c>
      <c r="C1763">
        <v>-4.0691759918608385E-2</v>
      </c>
    </row>
    <row r="1764" spans="1:3" x14ac:dyDescent="0.3">
      <c r="A1764" s="1">
        <v>42920</v>
      </c>
      <c r="B1764">
        <v>49.15</v>
      </c>
      <c r="C1764">
        <v>4.0708324852424226E-2</v>
      </c>
    </row>
    <row r="1765" spans="1:3" x14ac:dyDescent="0.3">
      <c r="A1765" s="1">
        <v>42919</v>
      </c>
      <c r="B1765">
        <v>49.13</v>
      </c>
      <c r="C1765">
        <v>4.3542905692438492</v>
      </c>
    </row>
    <row r="1766" spans="1:3" x14ac:dyDescent="0.3">
      <c r="A1766" s="1">
        <v>42918</v>
      </c>
      <c r="B1766">
        <v>47.08</v>
      </c>
      <c r="C1766">
        <v>0.12760527435132957</v>
      </c>
    </row>
    <row r="1767" spans="1:3" x14ac:dyDescent="0.3">
      <c r="A1767" s="1">
        <v>42917</v>
      </c>
      <c r="B1767">
        <v>47.02</v>
      </c>
      <c r="C1767">
        <v>1.2271259418729823</v>
      </c>
    </row>
    <row r="1768" spans="1:3" x14ac:dyDescent="0.3">
      <c r="A1768" s="1">
        <v>42916</v>
      </c>
      <c r="B1768">
        <v>46.45</v>
      </c>
      <c r="C1768">
        <v>0.60645440762400071</v>
      </c>
    </row>
    <row r="1769" spans="1:3" x14ac:dyDescent="0.3">
      <c r="A1769" s="1">
        <v>42915</v>
      </c>
      <c r="B1769">
        <v>46.17</v>
      </c>
      <c r="C1769">
        <v>4.7176230437740942</v>
      </c>
    </row>
    <row r="1770" spans="1:3" x14ac:dyDescent="0.3">
      <c r="A1770" s="1">
        <v>42914</v>
      </c>
      <c r="B1770">
        <v>44.09</v>
      </c>
      <c r="C1770">
        <v>-4.5050898852068402</v>
      </c>
    </row>
    <row r="1771" spans="1:3" x14ac:dyDescent="0.3">
      <c r="A1771" s="1">
        <v>42913</v>
      </c>
      <c r="B1771">
        <v>46.17</v>
      </c>
      <c r="C1771">
        <v>4.7176230437740942</v>
      </c>
    </row>
    <row r="1772" spans="1:3" x14ac:dyDescent="0.3">
      <c r="A1772" s="1">
        <v>42912</v>
      </c>
      <c r="B1772">
        <v>44.09</v>
      </c>
      <c r="C1772">
        <v>-0.11327594019029713</v>
      </c>
    </row>
    <row r="1773" spans="1:3" x14ac:dyDescent="0.3">
      <c r="A1773" s="1">
        <v>42911</v>
      </c>
      <c r="B1773">
        <v>44.14</v>
      </c>
      <c r="C1773">
        <v>-0.71974808816914149</v>
      </c>
    </row>
    <row r="1774" spans="1:3" x14ac:dyDescent="0.3">
      <c r="A1774" s="1">
        <v>42910</v>
      </c>
      <c r="B1774">
        <v>44.46</v>
      </c>
      <c r="C1774">
        <v>-0.35858359480053026</v>
      </c>
    </row>
    <row r="1775" spans="1:3" x14ac:dyDescent="0.3">
      <c r="A1775" s="1">
        <v>42909</v>
      </c>
      <c r="B1775">
        <v>44.62</v>
      </c>
      <c r="C1775">
        <v>1.4552069122328344</v>
      </c>
    </row>
    <row r="1776" spans="1:3" x14ac:dyDescent="0.3">
      <c r="A1776" s="1">
        <v>42908</v>
      </c>
      <c r="B1776">
        <v>43.98</v>
      </c>
      <c r="C1776">
        <v>-4.2455911169170539</v>
      </c>
    </row>
    <row r="1777" spans="1:3" x14ac:dyDescent="0.3">
      <c r="A1777" s="1">
        <v>42907</v>
      </c>
      <c r="B1777">
        <v>45.93</v>
      </c>
      <c r="C1777">
        <v>4.4338335607094201</v>
      </c>
    </row>
    <row r="1778" spans="1:3" x14ac:dyDescent="0.3">
      <c r="A1778" s="1">
        <v>42906</v>
      </c>
      <c r="B1778">
        <v>43.98</v>
      </c>
      <c r="C1778">
        <v>-4.2455911169170539</v>
      </c>
    </row>
    <row r="1779" spans="1:3" x14ac:dyDescent="0.3">
      <c r="A1779" s="1">
        <v>42905</v>
      </c>
      <c r="B1779">
        <v>45.93</v>
      </c>
      <c r="C1779">
        <v>0.50328227571115292</v>
      </c>
    </row>
    <row r="1780" spans="1:3" x14ac:dyDescent="0.3">
      <c r="A1780" s="1">
        <v>42904</v>
      </c>
      <c r="B1780">
        <v>45.7</v>
      </c>
      <c r="C1780">
        <v>0.19732514799386847</v>
      </c>
    </row>
    <row r="1781" spans="1:3" x14ac:dyDescent="0.3">
      <c r="A1781" s="1">
        <v>42903</v>
      </c>
      <c r="B1781">
        <v>45.61</v>
      </c>
      <c r="C1781">
        <v>0.30789531559269978</v>
      </c>
    </row>
    <row r="1782" spans="1:3" x14ac:dyDescent="0.3">
      <c r="A1782" s="1">
        <v>42902</v>
      </c>
      <c r="B1782">
        <v>45.47</v>
      </c>
      <c r="C1782">
        <v>-3.1522896698615632</v>
      </c>
    </row>
    <row r="1783" spans="1:3" x14ac:dyDescent="0.3">
      <c r="A1783" s="1">
        <v>42901</v>
      </c>
      <c r="B1783">
        <v>46.95</v>
      </c>
      <c r="C1783">
        <v>-0.48749470114454618</v>
      </c>
    </row>
    <row r="1784" spans="1:3" x14ac:dyDescent="0.3">
      <c r="A1784" s="1">
        <v>42900</v>
      </c>
      <c r="B1784">
        <v>47.18</v>
      </c>
      <c r="C1784">
        <v>0.48988285410009985</v>
      </c>
    </row>
    <row r="1785" spans="1:3" x14ac:dyDescent="0.3">
      <c r="A1785" s="1">
        <v>42899</v>
      </c>
      <c r="B1785">
        <v>46.95</v>
      </c>
      <c r="C1785">
        <v>-0.48749470114454618</v>
      </c>
    </row>
    <row r="1786" spans="1:3" x14ac:dyDescent="0.3">
      <c r="A1786" s="1">
        <v>42898</v>
      </c>
      <c r="B1786">
        <v>47.18</v>
      </c>
      <c r="C1786">
        <v>1.1578044596912502</v>
      </c>
    </row>
    <row r="1787" spans="1:3" x14ac:dyDescent="0.3">
      <c r="A1787" s="1">
        <v>42897</v>
      </c>
      <c r="B1787">
        <v>46.64</v>
      </c>
      <c r="C1787">
        <v>0.73434125269979145</v>
      </c>
    </row>
    <row r="1788" spans="1:3" x14ac:dyDescent="0.3">
      <c r="A1788" s="1">
        <v>42896</v>
      </c>
      <c r="B1788">
        <v>46.3</v>
      </c>
      <c r="C1788">
        <v>-1.6567544604927806</v>
      </c>
    </row>
    <row r="1789" spans="1:3" x14ac:dyDescent="0.3">
      <c r="A1789" s="1">
        <v>42895</v>
      </c>
      <c r="B1789">
        <v>47.08</v>
      </c>
      <c r="C1789">
        <v>-2.1409270421949724</v>
      </c>
    </row>
    <row r="1790" spans="1:3" x14ac:dyDescent="0.3">
      <c r="A1790" s="1">
        <v>42894</v>
      </c>
      <c r="B1790">
        <v>48.11</v>
      </c>
      <c r="C1790">
        <v>-0.29015544041450897</v>
      </c>
    </row>
    <row r="1791" spans="1:3" x14ac:dyDescent="0.3">
      <c r="A1791" s="1">
        <v>42893</v>
      </c>
      <c r="B1791">
        <v>48.25</v>
      </c>
      <c r="C1791">
        <v>0.29099979214300675</v>
      </c>
    </row>
    <row r="1792" spans="1:3" x14ac:dyDescent="0.3">
      <c r="A1792" s="1">
        <v>42892</v>
      </c>
      <c r="B1792">
        <v>48.11</v>
      </c>
      <c r="C1792">
        <v>-0.29015544041450897</v>
      </c>
    </row>
    <row r="1793" spans="1:3" x14ac:dyDescent="0.3">
      <c r="A1793" s="1">
        <v>42891</v>
      </c>
      <c r="B1793">
        <v>48.25</v>
      </c>
      <c r="C1793">
        <v>-0.43334709038382352</v>
      </c>
    </row>
    <row r="1794" spans="1:3" x14ac:dyDescent="0.3">
      <c r="A1794" s="1">
        <v>42890</v>
      </c>
      <c r="B1794">
        <v>48.46</v>
      </c>
      <c r="C1794">
        <v>-3.8682801031541278</v>
      </c>
    </row>
    <row r="1795" spans="1:3" x14ac:dyDescent="0.3">
      <c r="A1795" s="1">
        <v>42889</v>
      </c>
      <c r="B1795">
        <v>50.41</v>
      </c>
      <c r="C1795">
        <v>2.0445344129554619</v>
      </c>
    </row>
    <row r="1796" spans="1:3" x14ac:dyDescent="0.3">
      <c r="A1796" s="1">
        <v>42888</v>
      </c>
      <c r="B1796">
        <v>49.4</v>
      </c>
      <c r="C1796">
        <v>-2.4679170779861797</v>
      </c>
    </row>
    <row r="1797" spans="1:3" x14ac:dyDescent="0.3">
      <c r="A1797" s="1">
        <v>42887</v>
      </c>
      <c r="B1797">
        <v>50.65</v>
      </c>
      <c r="C1797">
        <v>-3.0622009569378017</v>
      </c>
    </row>
    <row r="1798" spans="1:3" x14ac:dyDescent="0.3">
      <c r="A1798" s="1">
        <v>42886</v>
      </c>
      <c r="B1798">
        <v>52.25</v>
      </c>
      <c r="C1798">
        <v>3.1589338598223127</v>
      </c>
    </row>
    <row r="1799" spans="1:3" x14ac:dyDescent="0.3">
      <c r="A1799" s="1">
        <v>42885</v>
      </c>
      <c r="B1799">
        <v>50.65</v>
      </c>
      <c r="C1799">
        <v>-3.0622009569378017</v>
      </c>
    </row>
    <row r="1800" spans="1:3" x14ac:dyDescent="0.3">
      <c r="A1800" s="1">
        <v>42884</v>
      </c>
      <c r="B1800">
        <v>52.25</v>
      </c>
      <c r="C1800">
        <v>2.7734067663257207</v>
      </c>
    </row>
    <row r="1801" spans="1:3" x14ac:dyDescent="0.3">
      <c r="A1801" s="1">
        <v>42883</v>
      </c>
      <c r="B1801">
        <v>50.84</v>
      </c>
      <c r="C1801">
        <v>-2.6985645933014291</v>
      </c>
    </row>
    <row r="1802" spans="1:3" x14ac:dyDescent="0.3">
      <c r="A1802" s="1">
        <v>42882</v>
      </c>
      <c r="B1802">
        <v>52.25</v>
      </c>
      <c r="C1802">
        <v>-1.9515856633514714</v>
      </c>
    </row>
    <row r="1803" spans="1:3" x14ac:dyDescent="0.3">
      <c r="A1803" s="1">
        <v>42881</v>
      </c>
      <c r="B1803">
        <v>53.29</v>
      </c>
      <c r="C1803">
        <v>0.18800526414739879</v>
      </c>
    </row>
    <row r="1804" spans="1:3" x14ac:dyDescent="0.3">
      <c r="A1804" s="1">
        <v>42880</v>
      </c>
      <c r="B1804">
        <v>53.19</v>
      </c>
      <c r="C1804">
        <v>-0.2999062792877295</v>
      </c>
    </row>
    <row r="1805" spans="1:3" x14ac:dyDescent="0.3">
      <c r="A1805" s="1">
        <v>42879</v>
      </c>
      <c r="B1805">
        <v>53.35</v>
      </c>
      <c r="C1805">
        <v>0.30080842263584073</v>
      </c>
    </row>
    <row r="1806" spans="1:3" x14ac:dyDescent="0.3">
      <c r="A1806" s="1">
        <v>42878</v>
      </c>
      <c r="B1806">
        <v>53.19</v>
      </c>
      <c r="C1806">
        <v>-0.2999062792877295</v>
      </c>
    </row>
    <row r="1807" spans="1:3" x14ac:dyDescent="0.3">
      <c r="A1807" s="1">
        <v>42877</v>
      </c>
      <c r="B1807">
        <v>53.35</v>
      </c>
      <c r="C1807">
        <v>1.0799545282303908</v>
      </c>
    </row>
    <row r="1808" spans="1:3" x14ac:dyDescent="0.3">
      <c r="A1808" s="1">
        <v>42876</v>
      </c>
      <c r="B1808">
        <v>52.78</v>
      </c>
      <c r="C1808">
        <v>2.0692322568168637</v>
      </c>
    </row>
    <row r="1809" spans="1:3" x14ac:dyDescent="0.3">
      <c r="A1809" s="1">
        <v>42875</v>
      </c>
      <c r="B1809">
        <v>51.71</v>
      </c>
      <c r="C1809">
        <v>-9.6599690880983691E-2</v>
      </c>
    </row>
    <row r="1810" spans="1:3" x14ac:dyDescent="0.3">
      <c r="A1810" s="1">
        <v>42874</v>
      </c>
      <c r="B1810">
        <v>51.76</v>
      </c>
      <c r="C1810">
        <v>1.0740089826205763</v>
      </c>
    </row>
    <row r="1811" spans="1:3" x14ac:dyDescent="0.3">
      <c r="A1811" s="1">
        <v>42873</v>
      </c>
      <c r="B1811">
        <v>51.21</v>
      </c>
      <c r="C1811">
        <v>-0.15597582374731583</v>
      </c>
    </row>
    <row r="1812" spans="1:3" x14ac:dyDescent="0.3">
      <c r="A1812" s="1">
        <v>42872</v>
      </c>
      <c r="B1812">
        <v>51.29</v>
      </c>
      <c r="C1812">
        <v>0.15621948838117222</v>
      </c>
    </row>
    <row r="1813" spans="1:3" x14ac:dyDescent="0.3">
      <c r="A1813" s="1">
        <v>42871</v>
      </c>
      <c r="B1813">
        <v>51.21</v>
      </c>
      <c r="C1813">
        <v>-0.15597582374731583</v>
      </c>
    </row>
    <row r="1814" spans="1:3" x14ac:dyDescent="0.3">
      <c r="A1814" s="1">
        <v>42870</v>
      </c>
      <c r="B1814">
        <v>51.29</v>
      </c>
      <c r="C1814">
        <v>4.5028524857375736</v>
      </c>
    </row>
    <row r="1815" spans="1:3" x14ac:dyDescent="0.3">
      <c r="A1815" s="1">
        <v>42869</v>
      </c>
      <c r="B1815">
        <v>49.08</v>
      </c>
      <c r="C1815">
        <v>-0.20333468889792888</v>
      </c>
    </row>
    <row r="1816" spans="1:3" x14ac:dyDescent="0.3">
      <c r="A1816" s="1">
        <v>42868</v>
      </c>
      <c r="B1816">
        <v>49.18</v>
      </c>
      <c r="C1816">
        <v>2.2665834892909054</v>
      </c>
    </row>
    <row r="1817" spans="1:3" x14ac:dyDescent="0.3">
      <c r="A1817" s="1">
        <v>42867</v>
      </c>
      <c r="B1817">
        <v>48.09</v>
      </c>
      <c r="C1817">
        <v>2.1886952826179371</v>
      </c>
    </row>
    <row r="1818" spans="1:3" x14ac:dyDescent="0.3">
      <c r="A1818" s="1">
        <v>42866</v>
      </c>
      <c r="B1818">
        <v>47.06</v>
      </c>
      <c r="C1818">
        <v>0.96545805621111958</v>
      </c>
    </row>
    <row r="1819" spans="1:3" x14ac:dyDescent="0.3">
      <c r="A1819" s="1">
        <v>42865</v>
      </c>
      <c r="B1819">
        <v>46.61</v>
      </c>
      <c r="C1819">
        <v>-0.95622609434764738</v>
      </c>
    </row>
    <row r="1820" spans="1:3" x14ac:dyDescent="0.3">
      <c r="A1820" s="1">
        <v>42864</v>
      </c>
      <c r="B1820">
        <v>47.06</v>
      </c>
      <c r="C1820">
        <v>0.96545805621111958</v>
      </c>
    </row>
    <row r="1821" spans="1:3" x14ac:dyDescent="0.3">
      <c r="A1821" s="1">
        <v>42863</v>
      </c>
      <c r="B1821">
        <v>46.61</v>
      </c>
      <c r="C1821">
        <v>-1.7702845100105447</v>
      </c>
    </row>
    <row r="1822" spans="1:3" x14ac:dyDescent="0.3">
      <c r="A1822" s="1">
        <v>42862</v>
      </c>
      <c r="B1822">
        <v>47.45</v>
      </c>
      <c r="C1822">
        <v>-0.16831474857984072</v>
      </c>
    </row>
    <row r="1823" spans="1:3" x14ac:dyDescent="0.3">
      <c r="A1823" s="1">
        <v>42861</v>
      </c>
      <c r="B1823">
        <v>47.53</v>
      </c>
      <c r="C1823">
        <v>-2.6423596886521898</v>
      </c>
    </row>
    <row r="1824" spans="1:3" x14ac:dyDescent="0.3">
      <c r="A1824" s="1">
        <v>42860</v>
      </c>
      <c r="B1824">
        <v>48.82</v>
      </c>
      <c r="C1824">
        <v>-0.99371324274995332</v>
      </c>
    </row>
    <row r="1825" spans="1:3" x14ac:dyDescent="0.3">
      <c r="A1825" s="1">
        <v>42859</v>
      </c>
      <c r="B1825">
        <v>49.31</v>
      </c>
      <c r="C1825">
        <v>-2.1821067248561681</v>
      </c>
    </row>
    <row r="1826" spans="1:3" x14ac:dyDescent="0.3">
      <c r="A1826" s="1">
        <v>42858</v>
      </c>
      <c r="B1826">
        <v>50.41</v>
      </c>
      <c r="C1826">
        <v>2.2307848306631399</v>
      </c>
    </row>
    <row r="1827" spans="1:3" x14ac:dyDescent="0.3">
      <c r="A1827" s="1">
        <v>42857</v>
      </c>
      <c r="B1827">
        <v>49.31</v>
      </c>
      <c r="C1827">
        <v>-2.1821067248561681</v>
      </c>
    </row>
    <row r="1828" spans="1:3" x14ac:dyDescent="0.3">
      <c r="A1828" s="1">
        <v>42856</v>
      </c>
      <c r="B1828">
        <v>50.41</v>
      </c>
      <c r="C1828">
        <v>1.9207440355843017</v>
      </c>
    </row>
    <row r="1829" spans="1:3" x14ac:dyDescent="0.3">
      <c r="A1829" s="1">
        <v>42855</v>
      </c>
      <c r="B1829">
        <v>49.46</v>
      </c>
      <c r="C1829">
        <v>0</v>
      </c>
    </row>
    <row r="1830" spans="1:3" x14ac:dyDescent="0.3">
      <c r="A1830" s="1">
        <v>42854</v>
      </c>
      <c r="B1830">
        <v>49.46</v>
      </c>
      <c r="C1830">
        <v>-1.060212042408484</v>
      </c>
    </row>
    <row r="1831" spans="1:3" x14ac:dyDescent="0.3">
      <c r="A1831" s="1">
        <v>42853</v>
      </c>
      <c r="B1831">
        <v>49.99</v>
      </c>
      <c r="C1831">
        <v>1.255823374518948</v>
      </c>
    </row>
    <row r="1832" spans="1:3" x14ac:dyDescent="0.3">
      <c r="A1832" s="1">
        <v>42852</v>
      </c>
      <c r="B1832">
        <v>49.37</v>
      </c>
      <c r="C1832">
        <v>-0.16177957532862566</v>
      </c>
    </row>
    <row r="1833" spans="1:3" x14ac:dyDescent="0.3">
      <c r="A1833" s="1">
        <v>42851</v>
      </c>
      <c r="B1833">
        <v>49.45</v>
      </c>
      <c r="C1833">
        <v>0.16204172574439013</v>
      </c>
    </row>
    <row r="1834" spans="1:3" x14ac:dyDescent="0.3">
      <c r="A1834" s="1">
        <v>42850</v>
      </c>
      <c r="B1834">
        <v>49.37</v>
      </c>
      <c r="C1834">
        <v>-0.16177957532862566</v>
      </c>
    </row>
    <row r="1835" spans="1:3" x14ac:dyDescent="0.3">
      <c r="A1835" s="1">
        <v>42849</v>
      </c>
      <c r="B1835">
        <v>49.45</v>
      </c>
      <c r="C1835">
        <v>-0.96134588423792688</v>
      </c>
    </row>
    <row r="1836" spans="1:3" x14ac:dyDescent="0.3">
      <c r="A1836" s="1">
        <v>42848</v>
      </c>
      <c r="B1836">
        <v>49.93</v>
      </c>
      <c r="C1836">
        <v>-1.44097907619423</v>
      </c>
    </row>
    <row r="1837" spans="1:3" x14ac:dyDescent="0.3">
      <c r="A1837" s="1">
        <v>42847</v>
      </c>
      <c r="B1837">
        <v>50.66</v>
      </c>
      <c r="C1837">
        <v>-3.375929811176813</v>
      </c>
    </row>
    <row r="1838" spans="1:3" x14ac:dyDescent="0.3">
      <c r="A1838" s="1">
        <v>42846</v>
      </c>
      <c r="B1838">
        <v>52.43</v>
      </c>
      <c r="C1838">
        <v>-0.32319391634981315</v>
      </c>
    </row>
    <row r="1839" spans="1:3" x14ac:dyDescent="0.3">
      <c r="A1839" s="1">
        <v>42845</v>
      </c>
      <c r="B1839">
        <v>52.6</v>
      </c>
      <c r="C1839">
        <v>-3.9970797590801204</v>
      </c>
    </row>
    <row r="1840" spans="1:3" x14ac:dyDescent="0.3">
      <c r="A1840" s="1">
        <v>42844</v>
      </c>
      <c r="B1840">
        <v>54.79</v>
      </c>
      <c r="C1840">
        <v>4.1634980988593115</v>
      </c>
    </row>
    <row r="1841" spans="1:3" x14ac:dyDescent="0.3">
      <c r="A1841" s="1">
        <v>42843</v>
      </c>
      <c r="B1841">
        <v>52.6</v>
      </c>
      <c r="C1841">
        <v>-3.9970797590801204</v>
      </c>
    </row>
    <row r="1842" spans="1:3" x14ac:dyDescent="0.3">
      <c r="A1842" s="1">
        <v>42842</v>
      </c>
      <c r="B1842">
        <v>54.79</v>
      </c>
      <c r="C1842">
        <v>7.3059360730592049E-2</v>
      </c>
    </row>
    <row r="1843" spans="1:3" x14ac:dyDescent="0.3">
      <c r="A1843" s="1">
        <v>42840</v>
      </c>
      <c r="B1843">
        <v>54.75</v>
      </c>
      <c r="C1843">
        <v>0</v>
      </c>
    </row>
    <row r="1844" spans="1:3" x14ac:dyDescent="0.3">
      <c r="A1844" s="1">
        <v>42839</v>
      </c>
      <c r="B1844">
        <v>54.75</v>
      </c>
      <c r="C1844">
        <v>3.6543029417144393E-2</v>
      </c>
    </row>
    <row r="1845" spans="1:3" x14ac:dyDescent="0.3">
      <c r="A1845" s="1">
        <v>42838</v>
      </c>
      <c r="B1845">
        <v>54.73</v>
      </c>
      <c r="C1845">
        <v>-0.10950903449535002</v>
      </c>
    </row>
    <row r="1846" spans="1:3" x14ac:dyDescent="0.3">
      <c r="A1846" s="1">
        <v>42837</v>
      </c>
      <c r="B1846">
        <v>54.79</v>
      </c>
      <c r="C1846">
        <v>0.1096290882514202</v>
      </c>
    </row>
    <row r="1847" spans="1:3" x14ac:dyDescent="0.3">
      <c r="A1847" s="1">
        <v>42836</v>
      </c>
      <c r="B1847">
        <v>54.73</v>
      </c>
      <c r="C1847">
        <v>-0.10950903449535002</v>
      </c>
    </row>
    <row r="1848" spans="1:3" x14ac:dyDescent="0.3">
      <c r="A1848" s="1">
        <v>42835</v>
      </c>
      <c r="B1848">
        <v>54.79</v>
      </c>
      <c r="C1848">
        <v>1.0140117994100242</v>
      </c>
    </row>
    <row r="1849" spans="1:3" x14ac:dyDescent="0.3">
      <c r="A1849" s="1">
        <v>42834</v>
      </c>
      <c r="B1849">
        <v>54.24</v>
      </c>
      <c r="C1849">
        <v>1.1562849682954206</v>
      </c>
    </row>
    <row r="1850" spans="1:3" x14ac:dyDescent="0.3">
      <c r="A1850" s="1">
        <v>42833</v>
      </c>
      <c r="B1850">
        <v>53.62</v>
      </c>
      <c r="C1850">
        <v>0.39318479685452323</v>
      </c>
    </row>
    <row r="1851" spans="1:3" x14ac:dyDescent="0.3">
      <c r="A1851" s="1">
        <v>42832</v>
      </c>
      <c r="B1851">
        <v>53.41</v>
      </c>
      <c r="C1851">
        <v>0.62170308967595767</v>
      </c>
    </row>
    <row r="1852" spans="1:3" x14ac:dyDescent="0.3">
      <c r="A1852" s="1">
        <v>42831</v>
      </c>
      <c r="B1852">
        <v>53.08</v>
      </c>
      <c r="C1852">
        <v>1.9984627209838568</v>
      </c>
    </row>
    <row r="1853" spans="1:3" x14ac:dyDescent="0.3">
      <c r="A1853" s="1">
        <v>42830</v>
      </c>
      <c r="B1853">
        <v>52.04</v>
      </c>
      <c r="C1853">
        <v>-1.959306706857572</v>
      </c>
    </row>
    <row r="1854" spans="1:3" x14ac:dyDescent="0.3">
      <c r="A1854" s="1">
        <v>42829</v>
      </c>
      <c r="B1854">
        <v>53.08</v>
      </c>
      <c r="C1854">
        <v>1.9984627209838568</v>
      </c>
    </row>
    <row r="1855" spans="1:3" x14ac:dyDescent="0.3">
      <c r="A1855" s="1">
        <v>42828</v>
      </c>
      <c r="B1855">
        <v>52.04</v>
      </c>
      <c r="C1855">
        <v>-0.30651340996169291</v>
      </c>
    </row>
    <row r="1856" spans="1:3" x14ac:dyDescent="0.3">
      <c r="A1856" s="1">
        <v>42827</v>
      </c>
      <c r="B1856">
        <v>52.2</v>
      </c>
      <c r="C1856">
        <v>-9.569377990430078E-2</v>
      </c>
    </row>
    <row r="1857" spans="1:3" x14ac:dyDescent="0.3">
      <c r="A1857" s="1">
        <v>42826</v>
      </c>
      <c r="B1857">
        <v>52.25</v>
      </c>
      <c r="C1857">
        <v>1.7328660436137084</v>
      </c>
    </row>
    <row r="1858" spans="1:3" x14ac:dyDescent="0.3">
      <c r="A1858" s="1">
        <v>42825</v>
      </c>
      <c r="B1858">
        <v>51.36</v>
      </c>
      <c r="C1858">
        <v>1.2618296529968467</v>
      </c>
    </row>
    <row r="1859" spans="1:3" x14ac:dyDescent="0.3">
      <c r="A1859" s="1">
        <v>42824</v>
      </c>
      <c r="B1859">
        <v>50.72</v>
      </c>
      <c r="C1859">
        <v>1.1971268954509207</v>
      </c>
    </row>
    <row r="1860" spans="1:3" x14ac:dyDescent="0.3">
      <c r="A1860" s="1">
        <v>42823</v>
      </c>
      <c r="B1860">
        <v>50.12</v>
      </c>
      <c r="C1860">
        <v>-1.1829652996845454</v>
      </c>
    </row>
    <row r="1861" spans="1:3" x14ac:dyDescent="0.3">
      <c r="A1861" s="1">
        <v>42822</v>
      </c>
      <c r="B1861">
        <v>50.72</v>
      </c>
      <c r="C1861">
        <v>1.1971268954509207</v>
      </c>
    </row>
    <row r="1862" spans="1:3" x14ac:dyDescent="0.3">
      <c r="A1862" s="1">
        <v>42821</v>
      </c>
      <c r="B1862">
        <v>50.12</v>
      </c>
      <c r="C1862">
        <v>0.30018010806483603</v>
      </c>
    </row>
    <row r="1863" spans="1:3" x14ac:dyDescent="0.3">
      <c r="A1863" s="1">
        <v>42820</v>
      </c>
      <c r="B1863">
        <v>49.97</v>
      </c>
      <c r="C1863">
        <v>-0.39864460833167797</v>
      </c>
    </row>
    <row r="1864" spans="1:3" x14ac:dyDescent="0.3">
      <c r="A1864" s="1">
        <v>42819</v>
      </c>
      <c r="B1864">
        <v>50.17</v>
      </c>
      <c r="C1864">
        <v>1.2308313155770771</v>
      </c>
    </row>
    <row r="1865" spans="1:3" x14ac:dyDescent="0.3">
      <c r="A1865" s="1">
        <v>42818</v>
      </c>
      <c r="B1865">
        <v>49.56</v>
      </c>
      <c r="C1865">
        <v>-1.1567610690067776</v>
      </c>
    </row>
    <row r="1866" spans="1:3" x14ac:dyDescent="0.3">
      <c r="A1866" s="1">
        <v>42817</v>
      </c>
      <c r="B1866">
        <v>50.14</v>
      </c>
      <c r="C1866">
        <v>-1.0459838168541564</v>
      </c>
    </row>
    <row r="1867" spans="1:3" x14ac:dyDescent="0.3">
      <c r="A1867" s="1">
        <v>42816</v>
      </c>
      <c r="B1867">
        <v>50.67</v>
      </c>
      <c r="C1867">
        <v>1.0570402871958537</v>
      </c>
    </row>
    <row r="1868" spans="1:3" x14ac:dyDescent="0.3">
      <c r="A1868" s="1">
        <v>42815</v>
      </c>
      <c r="B1868">
        <v>50.14</v>
      </c>
      <c r="C1868">
        <v>-1.0459838168541564</v>
      </c>
    </row>
    <row r="1869" spans="1:3" x14ac:dyDescent="0.3">
      <c r="A1869" s="1">
        <v>42814</v>
      </c>
      <c r="B1869">
        <v>50.67</v>
      </c>
      <c r="C1869">
        <v>0.17793594306050498</v>
      </c>
    </row>
    <row r="1870" spans="1:3" x14ac:dyDescent="0.3">
      <c r="A1870" s="1">
        <v>42813</v>
      </c>
      <c r="B1870">
        <v>50.58</v>
      </c>
      <c r="C1870">
        <v>3.9556962025308583E-2</v>
      </c>
    </row>
    <row r="1871" spans="1:3" x14ac:dyDescent="0.3">
      <c r="A1871" s="1">
        <v>42812</v>
      </c>
      <c r="B1871">
        <v>50.56</v>
      </c>
      <c r="C1871">
        <v>-0.1382579498321159</v>
      </c>
    </row>
    <row r="1872" spans="1:3" x14ac:dyDescent="0.3">
      <c r="A1872" s="1">
        <v>42811</v>
      </c>
      <c r="B1872">
        <v>50.63</v>
      </c>
      <c r="C1872">
        <v>2.0766129032258087</v>
      </c>
    </row>
    <row r="1873" spans="1:3" x14ac:dyDescent="0.3">
      <c r="A1873" s="1">
        <v>42810</v>
      </c>
      <c r="B1873">
        <v>49.6</v>
      </c>
      <c r="C1873">
        <v>-0.99800399201596801</v>
      </c>
    </row>
    <row r="1874" spans="1:3" x14ac:dyDescent="0.3">
      <c r="A1874" s="1">
        <v>42809</v>
      </c>
      <c r="B1874">
        <v>50.1</v>
      </c>
      <c r="C1874">
        <v>1.0080645161290323</v>
      </c>
    </row>
    <row r="1875" spans="1:3" x14ac:dyDescent="0.3">
      <c r="A1875" s="1">
        <v>42808</v>
      </c>
      <c r="B1875">
        <v>49.6</v>
      </c>
      <c r="C1875">
        <v>-0.99800399201596801</v>
      </c>
    </row>
    <row r="1876" spans="1:3" x14ac:dyDescent="0.3">
      <c r="A1876" s="1">
        <v>42807</v>
      </c>
      <c r="B1876">
        <v>50.1</v>
      </c>
      <c r="C1876">
        <v>-1.0468101915860184</v>
      </c>
    </row>
    <row r="1877" spans="1:3" x14ac:dyDescent="0.3">
      <c r="A1877" s="1">
        <v>42806</v>
      </c>
      <c r="B1877">
        <v>50.63</v>
      </c>
      <c r="C1877">
        <v>-3.9486673247771026E-2</v>
      </c>
    </row>
    <row r="1878" spans="1:3" x14ac:dyDescent="0.3">
      <c r="A1878" s="1">
        <v>42805</v>
      </c>
      <c r="B1878">
        <v>50.65</v>
      </c>
      <c r="C1878">
        <v>-4.9718574108817988</v>
      </c>
    </row>
    <row r="1879" spans="1:3" x14ac:dyDescent="0.3">
      <c r="A1879" s="1">
        <v>42804</v>
      </c>
      <c r="B1879">
        <v>53.3</v>
      </c>
      <c r="C1879">
        <v>-2.3988280534700648</v>
      </c>
    </row>
    <row r="1880" spans="1:3" x14ac:dyDescent="0.3">
      <c r="A1880" s="1">
        <v>42803</v>
      </c>
      <c r="B1880">
        <v>54.61</v>
      </c>
      <c r="C1880">
        <v>-0.21925817650282742</v>
      </c>
    </row>
    <row r="1881" spans="1:3" x14ac:dyDescent="0.3">
      <c r="A1881" s="1">
        <v>42802</v>
      </c>
      <c r="B1881">
        <v>54.73</v>
      </c>
      <c r="C1881">
        <v>0.21973997436366496</v>
      </c>
    </row>
    <row r="1882" spans="1:3" x14ac:dyDescent="0.3">
      <c r="A1882" s="1">
        <v>42801</v>
      </c>
      <c r="B1882">
        <v>54.61</v>
      </c>
      <c r="C1882">
        <v>-0.21925817650282742</v>
      </c>
    </row>
    <row r="1883" spans="1:3" x14ac:dyDescent="0.3">
      <c r="A1883" s="1">
        <v>42800</v>
      </c>
      <c r="B1883">
        <v>54.73</v>
      </c>
      <c r="C1883">
        <v>1.1271249076127114</v>
      </c>
    </row>
    <row r="1884" spans="1:3" x14ac:dyDescent="0.3">
      <c r="A1884" s="1">
        <v>42799</v>
      </c>
      <c r="B1884">
        <v>54.12</v>
      </c>
      <c r="C1884">
        <v>-7.3855243722302719E-2</v>
      </c>
    </row>
    <row r="1885" spans="1:3" x14ac:dyDescent="0.3">
      <c r="A1885" s="1">
        <v>42798</v>
      </c>
      <c r="B1885">
        <v>54.16</v>
      </c>
      <c r="C1885">
        <v>-2.7997128499641102</v>
      </c>
    </row>
    <row r="1886" spans="1:3" x14ac:dyDescent="0.3">
      <c r="A1886" s="1">
        <v>42797</v>
      </c>
      <c r="B1886">
        <v>55.72</v>
      </c>
      <c r="C1886">
        <v>4.4227886056971508</v>
      </c>
    </row>
    <row r="1887" spans="1:3" x14ac:dyDescent="0.3">
      <c r="A1887" s="1">
        <v>42796</v>
      </c>
      <c r="B1887">
        <v>53.36</v>
      </c>
      <c r="C1887">
        <v>-2.360475754803292</v>
      </c>
    </row>
    <row r="1888" spans="1:3" x14ac:dyDescent="0.3">
      <c r="A1888" s="1">
        <v>42795</v>
      </c>
      <c r="B1888">
        <v>54.65</v>
      </c>
      <c r="C1888">
        <v>2.4175412293853058</v>
      </c>
    </row>
    <row r="1889" spans="1:3" x14ac:dyDescent="0.3">
      <c r="A1889" s="1">
        <v>42794</v>
      </c>
      <c r="B1889">
        <v>53.36</v>
      </c>
      <c r="C1889">
        <v>-2.360475754803292</v>
      </c>
    </row>
    <row r="1890" spans="1:3" x14ac:dyDescent="0.3">
      <c r="A1890" s="1">
        <v>42793</v>
      </c>
      <c r="B1890">
        <v>54.65</v>
      </c>
      <c r="C1890">
        <v>-7.3139513622232852E-2</v>
      </c>
    </row>
    <row r="1891" spans="1:3" x14ac:dyDescent="0.3">
      <c r="A1891" s="1">
        <v>42792</v>
      </c>
      <c r="B1891">
        <v>54.69</v>
      </c>
      <c r="C1891">
        <v>-2.024364027230388</v>
      </c>
    </row>
    <row r="1892" spans="1:3" x14ac:dyDescent="0.3">
      <c r="A1892" s="1">
        <v>42791</v>
      </c>
      <c r="B1892">
        <v>55.82</v>
      </c>
      <c r="C1892">
        <v>1.6757741347905315</v>
      </c>
    </row>
    <row r="1893" spans="1:3" x14ac:dyDescent="0.3">
      <c r="A1893" s="1">
        <v>42790</v>
      </c>
      <c r="B1893">
        <v>54.9</v>
      </c>
      <c r="C1893">
        <v>-2.5559105431309992</v>
      </c>
    </row>
    <row r="1894" spans="1:3" x14ac:dyDescent="0.3">
      <c r="A1894" s="1">
        <v>42789</v>
      </c>
      <c r="B1894">
        <v>56.34</v>
      </c>
      <c r="C1894">
        <v>1.9728506787330378</v>
      </c>
    </row>
    <row r="1895" spans="1:3" x14ac:dyDescent="0.3">
      <c r="A1895" s="1">
        <v>42788</v>
      </c>
      <c r="B1895">
        <v>55.25</v>
      </c>
      <c r="C1895">
        <v>-1.9346822861199917</v>
      </c>
    </row>
    <row r="1896" spans="1:3" x14ac:dyDescent="0.3">
      <c r="A1896" s="1">
        <v>42787</v>
      </c>
      <c r="B1896">
        <v>56.34</v>
      </c>
      <c r="C1896">
        <v>3.4140969162995716</v>
      </c>
    </row>
    <row r="1897" spans="1:3" x14ac:dyDescent="0.3">
      <c r="A1897" s="1">
        <v>42786</v>
      </c>
      <c r="B1897">
        <v>54.48</v>
      </c>
      <c r="C1897">
        <v>0.59084194977843485</v>
      </c>
    </row>
    <row r="1898" spans="1:3" x14ac:dyDescent="0.3">
      <c r="A1898" s="1">
        <v>42785</v>
      </c>
      <c r="B1898">
        <v>54.16</v>
      </c>
      <c r="C1898">
        <v>-0.75132856881070853</v>
      </c>
    </row>
    <row r="1899" spans="1:3" x14ac:dyDescent="0.3">
      <c r="A1899" s="1">
        <v>42784</v>
      </c>
      <c r="B1899">
        <v>54.57</v>
      </c>
      <c r="C1899">
        <v>-0.70960698689956436</v>
      </c>
    </row>
    <row r="1900" spans="1:3" x14ac:dyDescent="0.3">
      <c r="A1900" s="1">
        <v>42783</v>
      </c>
      <c r="B1900">
        <v>54.96</v>
      </c>
      <c r="C1900">
        <v>1.4958448753462645</v>
      </c>
    </row>
    <row r="1901" spans="1:3" x14ac:dyDescent="0.3">
      <c r="A1901" s="1">
        <v>42782</v>
      </c>
      <c r="B1901">
        <v>54.15</v>
      </c>
      <c r="C1901">
        <v>-0.76965365585486845</v>
      </c>
    </row>
    <row r="1902" spans="1:3" x14ac:dyDescent="0.3">
      <c r="A1902" s="1">
        <v>42781</v>
      </c>
      <c r="B1902">
        <v>54.57</v>
      </c>
      <c r="C1902">
        <v>-0.70960698689956436</v>
      </c>
    </row>
    <row r="1903" spans="1:3" x14ac:dyDescent="0.3">
      <c r="A1903" s="1">
        <v>42780</v>
      </c>
      <c r="B1903">
        <v>54.96</v>
      </c>
      <c r="C1903">
        <v>-0.43478260869565571</v>
      </c>
    </row>
    <row r="1904" spans="1:3" x14ac:dyDescent="0.3">
      <c r="A1904" s="1">
        <v>42779</v>
      </c>
      <c r="B1904">
        <v>55.2</v>
      </c>
      <c r="C1904">
        <v>2.2600963319748169</v>
      </c>
    </row>
    <row r="1905" spans="1:3" x14ac:dyDescent="0.3">
      <c r="A1905" s="1">
        <v>42778</v>
      </c>
      <c r="B1905">
        <v>53.98</v>
      </c>
      <c r="C1905">
        <v>-0.80852627710401481</v>
      </c>
    </row>
    <row r="1906" spans="1:3" x14ac:dyDescent="0.3">
      <c r="A1906" s="1">
        <v>42777</v>
      </c>
      <c r="B1906">
        <v>54.42</v>
      </c>
      <c r="C1906">
        <v>1.1712214166201944</v>
      </c>
    </row>
    <row r="1907" spans="1:3" x14ac:dyDescent="0.3">
      <c r="A1907" s="1">
        <v>42776</v>
      </c>
      <c r="B1907">
        <v>53.79</v>
      </c>
      <c r="C1907">
        <v>-2.2355507088331583</v>
      </c>
    </row>
    <row r="1908" spans="1:3" x14ac:dyDescent="0.3">
      <c r="A1908" s="1">
        <v>42775</v>
      </c>
      <c r="B1908">
        <v>55.02</v>
      </c>
      <c r="C1908">
        <v>1.102535832414556</v>
      </c>
    </row>
    <row r="1909" spans="1:3" x14ac:dyDescent="0.3">
      <c r="A1909" s="1">
        <v>42774</v>
      </c>
      <c r="B1909">
        <v>54.42</v>
      </c>
      <c r="C1909">
        <v>1.1712214166201944</v>
      </c>
    </row>
    <row r="1910" spans="1:3" x14ac:dyDescent="0.3">
      <c r="A1910" s="1">
        <v>42773</v>
      </c>
      <c r="B1910">
        <v>53.79</v>
      </c>
      <c r="C1910">
        <v>-3.8090128755364856</v>
      </c>
    </row>
    <row r="1911" spans="1:3" x14ac:dyDescent="0.3">
      <c r="A1911" s="1">
        <v>42772</v>
      </c>
      <c r="B1911">
        <v>55.92</v>
      </c>
      <c r="C1911">
        <v>-3.5752592062917449E-2</v>
      </c>
    </row>
    <row r="1912" spans="1:3" x14ac:dyDescent="0.3">
      <c r="A1912" s="1">
        <v>42771</v>
      </c>
      <c r="B1912">
        <v>55.94</v>
      </c>
      <c r="C1912">
        <v>0.26886538806237426</v>
      </c>
    </row>
    <row r="1913" spans="1:3" x14ac:dyDescent="0.3">
      <c r="A1913" s="1">
        <v>42770</v>
      </c>
      <c r="B1913">
        <v>55.79</v>
      </c>
      <c r="C1913">
        <v>0.97737556561085825</v>
      </c>
    </row>
    <row r="1914" spans="1:3" x14ac:dyDescent="0.3">
      <c r="A1914" s="1">
        <v>42769</v>
      </c>
      <c r="B1914">
        <v>55.25</v>
      </c>
      <c r="C1914">
        <v>0.87639218550300679</v>
      </c>
    </row>
    <row r="1915" spans="1:3" x14ac:dyDescent="0.3">
      <c r="A1915" s="1">
        <v>42768</v>
      </c>
      <c r="B1915">
        <v>54.77</v>
      </c>
      <c r="C1915">
        <v>-1.8282846388241549</v>
      </c>
    </row>
    <row r="1916" spans="1:3" x14ac:dyDescent="0.3">
      <c r="A1916" s="1">
        <v>42767</v>
      </c>
      <c r="B1916">
        <v>55.79</v>
      </c>
      <c r="C1916">
        <v>0.97737556561085825</v>
      </c>
    </row>
    <row r="1917" spans="1:3" x14ac:dyDescent="0.3">
      <c r="A1917" s="1">
        <v>42766</v>
      </c>
      <c r="B1917">
        <v>55.25</v>
      </c>
      <c r="C1917">
        <v>0.8211678832116841</v>
      </c>
    </row>
    <row r="1918" spans="1:3" x14ac:dyDescent="0.3">
      <c r="A1918" s="1">
        <v>42765</v>
      </c>
      <c r="B1918">
        <v>54.8</v>
      </c>
      <c r="C1918">
        <v>-1.9502594381821496</v>
      </c>
    </row>
    <row r="1919" spans="1:3" x14ac:dyDescent="0.3">
      <c r="A1919" s="1">
        <v>42764</v>
      </c>
      <c r="B1919">
        <v>55.89</v>
      </c>
      <c r="C1919">
        <v>2.8524107471475837</v>
      </c>
    </row>
    <row r="1920" spans="1:3" x14ac:dyDescent="0.3">
      <c r="A1920" s="1">
        <v>42763</v>
      </c>
      <c r="B1920">
        <v>54.34</v>
      </c>
      <c r="C1920">
        <v>-0.65813528336380145</v>
      </c>
    </row>
    <row r="1921" spans="1:3" x14ac:dyDescent="0.3">
      <c r="A1921" s="1">
        <v>42762</v>
      </c>
      <c r="B1921">
        <v>54.7</v>
      </c>
      <c r="C1921">
        <v>-0.18248175182480714</v>
      </c>
    </row>
    <row r="1922" spans="1:3" x14ac:dyDescent="0.3">
      <c r="A1922" s="1">
        <v>42761</v>
      </c>
      <c r="B1922">
        <v>54.8</v>
      </c>
      <c r="C1922">
        <v>0.84652189915346654</v>
      </c>
    </row>
    <row r="1923" spans="1:3" x14ac:dyDescent="0.3">
      <c r="A1923" s="1">
        <v>42760</v>
      </c>
      <c r="B1923">
        <v>54.34</v>
      </c>
      <c r="C1923">
        <v>-0.65813528336380145</v>
      </c>
    </row>
    <row r="1924" spans="1:3" x14ac:dyDescent="0.3">
      <c r="A1924" s="1">
        <v>42759</v>
      </c>
      <c r="B1924">
        <v>54.7</v>
      </c>
      <c r="C1924">
        <v>-0.61773255813952821</v>
      </c>
    </row>
    <row r="1925" spans="1:3" x14ac:dyDescent="0.3">
      <c r="A1925" s="1">
        <v>42758</v>
      </c>
      <c r="B1925">
        <v>55.04</v>
      </c>
      <c r="C1925">
        <v>3.4975554719819475</v>
      </c>
    </row>
    <row r="1926" spans="1:3" x14ac:dyDescent="0.3">
      <c r="A1926" s="1">
        <v>42757</v>
      </c>
      <c r="B1926">
        <v>53.18</v>
      </c>
      <c r="C1926">
        <v>-1.0972661335317153</v>
      </c>
    </row>
    <row r="1927" spans="1:3" x14ac:dyDescent="0.3">
      <c r="A1927" s="1">
        <v>42756</v>
      </c>
      <c r="B1927">
        <v>53.77</v>
      </c>
      <c r="C1927">
        <v>-1.6642282370153558</v>
      </c>
    </row>
    <row r="1928" spans="1:3" x14ac:dyDescent="0.3">
      <c r="A1928" s="1">
        <v>42755</v>
      </c>
      <c r="B1928">
        <v>54.68</v>
      </c>
      <c r="C1928">
        <v>0.69981583793738966</v>
      </c>
    </row>
    <row r="1929" spans="1:3" x14ac:dyDescent="0.3">
      <c r="A1929" s="1">
        <v>42754</v>
      </c>
      <c r="B1929">
        <v>54.3</v>
      </c>
      <c r="C1929">
        <v>0.98567974707084627</v>
      </c>
    </row>
    <row r="1930" spans="1:3" x14ac:dyDescent="0.3">
      <c r="A1930" s="1">
        <v>42753</v>
      </c>
      <c r="B1930">
        <v>53.77</v>
      </c>
      <c r="C1930">
        <v>-1.6642282370153558</v>
      </c>
    </row>
    <row r="1931" spans="1:3" x14ac:dyDescent="0.3">
      <c r="A1931" s="1">
        <v>42752</v>
      </c>
      <c r="B1931">
        <v>54.68</v>
      </c>
      <c r="C1931">
        <v>0.57016737171234566</v>
      </c>
    </row>
    <row r="1932" spans="1:3" x14ac:dyDescent="0.3">
      <c r="A1932" s="1">
        <v>42751</v>
      </c>
      <c r="B1932">
        <v>54.37</v>
      </c>
      <c r="C1932">
        <v>-0.25683360851220061</v>
      </c>
    </row>
    <row r="1933" spans="1:3" x14ac:dyDescent="0.3">
      <c r="A1933" s="1">
        <v>42750</v>
      </c>
      <c r="B1933">
        <v>54.51</v>
      </c>
      <c r="C1933">
        <v>1.678791270285392</v>
      </c>
    </row>
    <row r="1934" spans="1:3" x14ac:dyDescent="0.3">
      <c r="A1934" s="1">
        <v>42749</v>
      </c>
      <c r="B1934">
        <v>53.61</v>
      </c>
      <c r="C1934">
        <v>0.77067669172931685</v>
      </c>
    </row>
    <row r="1935" spans="1:3" x14ac:dyDescent="0.3">
      <c r="A1935" s="1">
        <v>42748</v>
      </c>
      <c r="B1935">
        <v>53.2</v>
      </c>
      <c r="C1935">
        <v>-2.1879021879021838</v>
      </c>
    </row>
    <row r="1936" spans="1:3" x14ac:dyDescent="0.3">
      <c r="A1936" s="1">
        <v>42747</v>
      </c>
      <c r="B1936">
        <v>54.39</v>
      </c>
      <c r="C1936">
        <v>1.4549524342473439</v>
      </c>
    </row>
    <row r="1937" spans="1:3" x14ac:dyDescent="0.3">
      <c r="A1937" s="1">
        <v>42746</v>
      </c>
      <c r="B1937">
        <v>53.61</v>
      </c>
      <c r="C1937">
        <v>0.77067669172931685</v>
      </c>
    </row>
    <row r="1938" spans="1:3" x14ac:dyDescent="0.3">
      <c r="A1938" s="1">
        <v>42745</v>
      </c>
      <c r="B1938">
        <v>53.2</v>
      </c>
      <c r="C1938">
        <v>-4.8300536672629626</v>
      </c>
    </row>
    <row r="1939" spans="1:3" x14ac:dyDescent="0.3">
      <c r="A1939" s="1">
        <v>42744</v>
      </c>
      <c r="B1939">
        <v>55.9</v>
      </c>
      <c r="C1939">
        <v>1.6548463356973933</v>
      </c>
    </row>
    <row r="1940" spans="1:3" x14ac:dyDescent="0.3">
      <c r="A1940" s="1">
        <v>42743</v>
      </c>
      <c r="B1940">
        <v>54.99</v>
      </c>
      <c r="C1940">
        <v>0.76965365585486845</v>
      </c>
    </row>
    <row r="1941" spans="1:3" x14ac:dyDescent="0.3">
      <c r="A1941" s="1">
        <v>42742</v>
      </c>
      <c r="B1941">
        <v>54.57</v>
      </c>
      <c r="C1941">
        <v>-0.87193460490462649</v>
      </c>
    </row>
    <row r="1942" spans="1:3" x14ac:dyDescent="0.3">
      <c r="A1942" s="1">
        <v>42741</v>
      </c>
      <c r="B1942">
        <v>55.05</v>
      </c>
      <c r="C1942">
        <v>0.10911074740861096</v>
      </c>
    </row>
    <row r="1943" spans="1:3" x14ac:dyDescent="0.3">
      <c r="A1943" s="1">
        <v>42740</v>
      </c>
      <c r="B1943">
        <v>54.99</v>
      </c>
      <c r="C1943">
        <v>0.76965365585486845</v>
      </c>
    </row>
    <row r="1944" spans="1:3" x14ac:dyDescent="0.3">
      <c r="A1944" s="1">
        <v>42739</v>
      </c>
      <c r="B1944">
        <v>54.57</v>
      </c>
      <c r="C1944">
        <v>-0.87193460490462649</v>
      </c>
    </row>
    <row r="1945" spans="1:3" x14ac:dyDescent="0.3">
      <c r="A1945" s="1">
        <v>42738</v>
      </c>
      <c r="B1945">
        <v>55.05</v>
      </c>
      <c r="C1945">
        <v>0.16375545851527712</v>
      </c>
    </row>
    <row r="1946" spans="1:3" x14ac:dyDescent="0.3">
      <c r="A1946" s="1">
        <v>42737</v>
      </c>
      <c r="B1946">
        <v>54.96</v>
      </c>
      <c r="C1946">
        <v>1.8198362147403113E-2</v>
      </c>
    </row>
    <row r="1947" spans="1:3" x14ac:dyDescent="0.3">
      <c r="A1947" s="1">
        <v>42736</v>
      </c>
      <c r="B1947">
        <v>54.95</v>
      </c>
      <c r="C1947">
        <v>1.8913406267383703</v>
      </c>
    </row>
    <row r="1948" spans="1:3" x14ac:dyDescent="0.3">
      <c r="A1948" s="1">
        <v>42735</v>
      </c>
      <c r="B1948">
        <v>53.93</v>
      </c>
      <c r="C1948">
        <v>0</v>
      </c>
    </row>
    <row r="1949" spans="1:3" x14ac:dyDescent="0.3">
      <c r="A1949" s="1">
        <v>42734</v>
      </c>
      <c r="B1949">
        <v>53.93</v>
      </c>
      <c r="C1949">
        <v>-1.8562329390354924</v>
      </c>
    </row>
    <row r="1950" spans="1:3" x14ac:dyDescent="0.3">
      <c r="A1950" s="1">
        <v>42733</v>
      </c>
      <c r="B1950">
        <v>54.95</v>
      </c>
      <c r="C1950">
        <v>1.8913406267383703</v>
      </c>
    </row>
    <row r="1951" spans="1:3" x14ac:dyDescent="0.3">
      <c r="A1951" s="1">
        <v>42732</v>
      </c>
      <c r="B1951">
        <v>53.93</v>
      </c>
      <c r="C1951">
        <v>0</v>
      </c>
    </row>
    <row r="1952" spans="1:3" x14ac:dyDescent="0.3">
      <c r="A1952" s="1">
        <v>42731</v>
      </c>
      <c r="B1952">
        <v>53.93</v>
      </c>
      <c r="C1952">
        <v>0</v>
      </c>
    </row>
    <row r="1953" spans="1:3" x14ac:dyDescent="0.3">
      <c r="A1953" s="1">
        <v>42730</v>
      </c>
      <c r="B1953">
        <v>53.93</v>
      </c>
      <c r="C1953">
        <v>-0.20355292376017659</v>
      </c>
    </row>
    <row r="1954" spans="1:3" x14ac:dyDescent="0.3">
      <c r="A1954" s="1">
        <v>42729</v>
      </c>
      <c r="B1954">
        <v>54.04</v>
      </c>
      <c r="C1954">
        <v>1.9430296170533885</v>
      </c>
    </row>
    <row r="1955" spans="1:3" x14ac:dyDescent="0.3">
      <c r="A1955" s="1">
        <v>42728</v>
      </c>
      <c r="B1955">
        <v>53.01</v>
      </c>
      <c r="C1955">
        <v>-2.8409090909090984</v>
      </c>
    </row>
    <row r="1956" spans="1:3" x14ac:dyDescent="0.3">
      <c r="A1956" s="1">
        <v>42727</v>
      </c>
      <c r="B1956">
        <v>54.56</v>
      </c>
      <c r="C1956">
        <v>1.9241546796189075</v>
      </c>
    </row>
    <row r="1957" spans="1:3" x14ac:dyDescent="0.3">
      <c r="A1957" s="1">
        <v>42726</v>
      </c>
      <c r="B1957">
        <v>53.53</v>
      </c>
      <c r="C1957">
        <v>0.98094699113375428</v>
      </c>
    </row>
    <row r="1958" spans="1:3" x14ac:dyDescent="0.3">
      <c r="A1958" s="1">
        <v>42725</v>
      </c>
      <c r="B1958">
        <v>53.01</v>
      </c>
      <c r="C1958">
        <v>-2.8409090909090984</v>
      </c>
    </row>
    <row r="1959" spans="1:3" x14ac:dyDescent="0.3">
      <c r="A1959" s="1">
        <v>42724</v>
      </c>
      <c r="B1959">
        <v>54.56</v>
      </c>
      <c r="C1959">
        <v>0.75715604801478054</v>
      </c>
    </row>
    <row r="1960" spans="1:3" x14ac:dyDescent="0.3">
      <c r="A1960" s="1">
        <v>42723</v>
      </c>
      <c r="B1960">
        <v>54.15</v>
      </c>
      <c r="C1960">
        <v>4.6983758700696052</v>
      </c>
    </row>
    <row r="1961" spans="1:3" x14ac:dyDescent="0.3">
      <c r="A1961" s="1">
        <v>42722</v>
      </c>
      <c r="B1961">
        <v>51.72</v>
      </c>
      <c r="C1961">
        <v>-2.6904985888993411</v>
      </c>
    </row>
    <row r="1962" spans="1:3" x14ac:dyDescent="0.3">
      <c r="A1962" s="1">
        <v>42721</v>
      </c>
      <c r="B1962">
        <v>53.15</v>
      </c>
      <c r="C1962">
        <v>-0.24399399399399876</v>
      </c>
    </row>
    <row r="1963" spans="1:3" x14ac:dyDescent="0.3">
      <c r="A1963" s="1">
        <v>42720</v>
      </c>
      <c r="B1963">
        <v>53.28</v>
      </c>
      <c r="C1963">
        <v>-1.315058344137805</v>
      </c>
    </row>
    <row r="1964" spans="1:3" x14ac:dyDescent="0.3">
      <c r="A1964" s="1">
        <v>42719</v>
      </c>
      <c r="B1964">
        <v>53.99</v>
      </c>
      <c r="C1964">
        <v>1.580432737535284</v>
      </c>
    </row>
    <row r="1965" spans="1:3" x14ac:dyDescent="0.3">
      <c r="A1965" s="1">
        <v>42718</v>
      </c>
      <c r="B1965">
        <v>53.15</v>
      </c>
      <c r="C1965">
        <v>-0.24399399399399876</v>
      </c>
    </row>
    <row r="1966" spans="1:3" x14ac:dyDescent="0.3">
      <c r="A1966" s="1">
        <v>42717</v>
      </c>
      <c r="B1966">
        <v>53.28</v>
      </c>
      <c r="C1966">
        <v>2.0885227054991446</v>
      </c>
    </row>
    <row r="1967" spans="1:3" x14ac:dyDescent="0.3">
      <c r="A1967" s="1">
        <v>42716</v>
      </c>
      <c r="B1967">
        <v>52.19</v>
      </c>
      <c r="C1967">
        <v>1.1434108527131712</v>
      </c>
    </row>
    <row r="1968" spans="1:3" x14ac:dyDescent="0.3">
      <c r="A1968" s="1">
        <v>42715</v>
      </c>
      <c r="B1968">
        <v>51.6</v>
      </c>
      <c r="C1968">
        <v>-0.57803468208091935</v>
      </c>
    </row>
    <row r="1969" spans="1:3" x14ac:dyDescent="0.3">
      <c r="A1969" s="1">
        <v>42714</v>
      </c>
      <c r="B1969">
        <v>51.9</v>
      </c>
      <c r="C1969">
        <v>-0.78378895048748543</v>
      </c>
    </row>
    <row r="1970" spans="1:3" x14ac:dyDescent="0.3">
      <c r="A1970" s="1">
        <v>42713</v>
      </c>
      <c r="B1970">
        <v>52.31</v>
      </c>
      <c r="C1970">
        <v>-1.8574108818011161</v>
      </c>
    </row>
    <row r="1971" spans="1:3" x14ac:dyDescent="0.3">
      <c r="A1971" s="1">
        <v>42712</v>
      </c>
      <c r="B1971">
        <v>53.3</v>
      </c>
      <c r="C1971">
        <v>2.6974951830443135</v>
      </c>
    </row>
    <row r="1972" spans="1:3" x14ac:dyDescent="0.3">
      <c r="A1972" s="1">
        <v>42711</v>
      </c>
      <c r="B1972">
        <v>51.9</v>
      </c>
      <c r="C1972">
        <v>-0.78378895048748543</v>
      </c>
    </row>
    <row r="1973" spans="1:3" x14ac:dyDescent="0.3">
      <c r="A1973" s="1">
        <v>42710</v>
      </c>
      <c r="B1973">
        <v>52.31</v>
      </c>
      <c r="C1973">
        <v>-7.6408787010504575E-2</v>
      </c>
    </row>
    <row r="1974" spans="1:3" x14ac:dyDescent="0.3">
      <c r="A1974" s="1">
        <v>42709</v>
      </c>
      <c r="B1974">
        <v>52.35</v>
      </c>
      <c r="C1974">
        <v>0.13389441469013061</v>
      </c>
    </row>
    <row r="1975" spans="1:3" x14ac:dyDescent="0.3">
      <c r="A1975" s="1">
        <v>42708</v>
      </c>
      <c r="B1975">
        <v>52.28</v>
      </c>
      <c r="C1975">
        <v>9.0302398331595377</v>
      </c>
    </row>
    <row r="1976" spans="1:3" x14ac:dyDescent="0.3">
      <c r="A1976" s="1">
        <v>42707</v>
      </c>
      <c r="B1976">
        <v>47.95</v>
      </c>
      <c r="C1976">
        <v>7.3187108325872945</v>
      </c>
    </row>
    <row r="1977" spans="1:3" x14ac:dyDescent="0.3">
      <c r="A1977" s="1">
        <v>42706</v>
      </c>
      <c r="B1977">
        <v>44.68</v>
      </c>
      <c r="C1977">
        <v>-4.2024013722126945</v>
      </c>
    </row>
    <row r="1978" spans="1:3" x14ac:dyDescent="0.3">
      <c r="A1978" s="1">
        <v>42705</v>
      </c>
      <c r="B1978">
        <v>46.64</v>
      </c>
      <c r="C1978">
        <v>-2.7320125130344151</v>
      </c>
    </row>
    <row r="1979" spans="1:3" x14ac:dyDescent="0.3">
      <c r="A1979" s="1">
        <v>42704</v>
      </c>
      <c r="B1979">
        <v>47.95</v>
      </c>
      <c r="C1979">
        <v>7.3187108325872945</v>
      </c>
    </row>
    <row r="1980" spans="1:3" x14ac:dyDescent="0.3">
      <c r="A1980" s="1">
        <v>42703</v>
      </c>
      <c r="B1980">
        <v>44.68</v>
      </c>
      <c r="C1980">
        <v>-3.5405872193436974</v>
      </c>
    </row>
    <row r="1981" spans="1:3" x14ac:dyDescent="0.3">
      <c r="A1981" s="1">
        <v>42702</v>
      </c>
      <c r="B1981">
        <v>46.32</v>
      </c>
      <c r="C1981">
        <v>-2.5662599915860307</v>
      </c>
    </row>
    <row r="1982" spans="1:3" x14ac:dyDescent="0.3">
      <c r="A1982" s="1">
        <v>42701</v>
      </c>
      <c r="B1982">
        <v>47.54</v>
      </c>
      <c r="C1982">
        <v>2.1486892995272884</v>
      </c>
    </row>
    <row r="1983" spans="1:3" x14ac:dyDescent="0.3">
      <c r="A1983" s="1">
        <v>42700</v>
      </c>
      <c r="B1983">
        <v>46.54</v>
      </c>
      <c r="C1983">
        <v>0.95444685466376944</v>
      </c>
    </row>
    <row r="1984" spans="1:3" x14ac:dyDescent="0.3">
      <c r="A1984" s="1">
        <v>42699</v>
      </c>
      <c r="B1984">
        <v>46.1</v>
      </c>
      <c r="C1984">
        <v>0.30461270670148077</v>
      </c>
    </row>
    <row r="1985" spans="1:3" x14ac:dyDescent="0.3">
      <c r="A1985" s="1">
        <v>42698</v>
      </c>
      <c r="B1985">
        <v>45.96</v>
      </c>
      <c r="C1985">
        <v>-1.2462397937258236</v>
      </c>
    </row>
    <row r="1986" spans="1:3" x14ac:dyDescent="0.3">
      <c r="A1986" s="1">
        <v>42697</v>
      </c>
      <c r="B1986">
        <v>46.54</v>
      </c>
      <c r="C1986">
        <v>0.95444685466376944</v>
      </c>
    </row>
    <row r="1987" spans="1:3" x14ac:dyDescent="0.3">
      <c r="A1987" s="1">
        <v>42696</v>
      </c>
      <c r="B1987">
        <v>46.1</v>
      </c>
      <c r="C1987">
        <v>3.8054492231479511</v>
      </c>
    </row>
    <row r="1988" spans="1:3" x14ac:dyDescent="0.3">
      <c r="A1988" s="1">
        <v>42695</v>
      </c>
      <c r="B1988">
        <v>44.41</v>
      </c>
      <c r="C1988">
        <v>-0.35898586493157664</v>
      </c>
    </row>
    <row r="1989" spans="1:3" x14ac:dyDescent="0.3">
      <c r="A1989" s="1">
        <v>42694</v>
      </c>
      <c r="B1989">
        <v>44.57</v>
      </c>
      <c r="C1989">
        <v>-1.1093854004881296</v>
      </c>
    </row>
    <row r="1990" spans="1:3" x14ac:dyDescent="0.3">
      <c r="A1990" s="1">
        <v>42693</v>
      </c>
      <c r="B1990">
        <v>45.07</v>
      </c>
      <c r="C1990">
        <v>2.0838052095130277</v>
      </c>
    </row>
    <row r="1991" spans="1:3" x14ac:dyDescent="0.3">
      <c r="A1991" s="1">
        <v>42692</v>
      </c>
      <c r="B1991">
        <v>44.15</v>
      </c>
      <c r="C1991">
        <v>5.546258666029166</v>
      </c>
    </row>
    <row r="1992" spans="1:3" x14ac:dyDescent="0.3">
      <c r="A1992" s="1">
        <v>42691</v>
      </c>
      <c r="B1992">
        <v>41.83</v>
      </c>
      <c r="C1992">
        <v>-7.1888173951630847</v>
      </c>
    </row>
    <row r="1993" spans="1:3" x14ac:dyDescent="0.3">
      <c r="A1993" s="1">
        <v>42690</v>
      </c>
      <c r="B1993">
        <v>45.07</v>
      </c>
      <c r="C1993">
        <v>2.0838052095130277</v>
      </c>
    </row>
    <row r="1994" spans="1:3" x14ac:dyDescent="0.3">
      <c r="A1994" s="1">
        <v>42689</v>
      </c>
      <c r="B1994">
        <v>44.15</v>
      </c>
      <c r="C1994">
        <v>6.104301850516701</v>
      </c>
    </row>
    <row r="1995" spans="1:3" x14ac:dyDescent="0.3">
      <c r="A1995" s="1">
        <v>42688</v>
      </c>
      <c r="B1995">
        <v>41.61</v>
      </c>
      <c r="C1995">
        <v>-4.7171971605221028</v>
      </c>
    </row>
    <row r="1996" spans="1:3" x14ac:dyDescent="0.3">
      <c r="A1996" s="1">
        <v>42687</v>
      </c>
      <c r="B1996">
        <v>43.67</v>
      </c>
      <c r="C1996">
        <v>-0.47857793983591801</v>
      </c>
    </row>
    <row r="1997" spans="1:3" x14ac:dyDescent="0.3">
      <c r="A1997" s="1">
        <v>42686</v>
      </c>
      <c r="B1997">
        <v>43.88</v>
      </c>
      <c r="C1997">
        <v>0.94317920404877775</v>
      </c>
    </row>
    <row r="1998" spans="1:3" x14ac:dyDescent="0.3">
      <c r="A1998" s="1">
        <v>42685</v>
      </c>
      <c r="B1998">
        <v>43.47</v>
      </c>
      <c r="C1998">
        <v>1.4942797104833074</v>
      </c>
    </row>
    <row r="1999" spans="1:3" x14ac:dyDescent="0.3">
      <c r="A1999" s="1">
        <v>42684</v>
      </c>
      <c r="B1999">
        <v>42.83</v>
      </c>
      <c r="C1999">
        <v>-2.3928896991795905</v>
      </c>
    </row>
    <row r="2000" spans="1:3" x14ac:dyDescent="0.3">
      <c r="A2000" s="1">
        <v>42683</v>
      </c>
      <c r="B2000">
        <v>43.88</v>
      </c>
      <c r="C2000">
        <v>0.94317920404877775</v>
      </c>
    </row>
    <row r="2001" spans="1:3" x14ac:dyDescent="0.3">
      <c r="A2001" s="1">
        <v>42682</v>
      </c>
      <c r="B2001">
        <v>43.47</v>
      </c>
      <c r="C2001">
        <v>0.95215977705526367</v>
      </c>
    </row>
    <row r="2002" spans="1:3" x14ac:dyDescent="0.3">
      <c r="A2002" s="1">
        <v>42681</v>
      </c>
      <c r="B2002">
        <v>43.06</v>
      </c>
      <c r="C2002">
        <v>-1.7791970802919732</v>
      </c>
    </row>
    <row r="2003" spans="1:3" x14ac:dyDescent="0.3">
      <c r="A2003" s="1">
        <v>42680</v>
      </c>
      <c r="B2003">
        <v>43.84</v>
      </c>
      <c r="C2003">
        <v>-0.94893809308629595</v>
      </c>
    </row>
    <row r="2004" spans="1:3" x14ac:dyDescent="0.3">
      <c r="A2004" s="1">
        <v>42679</v>
      </c>
      <c r="B2004">
        <v>44.26</v>
      </c>
      <c r="C2004">
        <v>-3.2991042167358637</v>
      </c>
    </row>
    <row r="2005" spans="1:3" x14ac:dyDescent="0.3">
      <c r="A2005" s="1">
        <v>42678</v>
      </c>
      <c r="B2005">
        <v>45.77</v>
      </c>
      <c r="C2005">
        <v>-0.93073593073593008</v>
      </c>
    </row>
    <row r="2006" spans="1:3" x14ac:dyDescent="0.3">
      <c r="A2006" s="1">
        <v>42677</v>
      </c>
      <c r="B2006">
        <v>46.2</v>
      </c>
      <c r="C2006">
        <v>4.3831902394939108</v>
      </c>
    </row>
    <row r="2007" spans="1:3" x14ac:dyDescent="0.3">
      <c r="A2007" s="1">
        <v>42676</v>
      </c>
      <c r="B2007">
        <v>44.26</v>
      </c>
      <c r="C2007">
        <v>-3.2991042167358637</v>
      </c>
    </row>
    <row r="2008" spans="1:3" x14ac:dyDescent="0.3">
      <c r="A2008" s="1">
        <v>42675</v>
      </c>
      <c r="B2008">
        <v>45.77</v>
      </c>
      <c r="C2008">
        <v>-4.2067810799497654</v>
      </c>
    </row>
    <row r="2009" spans="1:3" x14ac:dyDescent="0.3">
      <c r="A2009" s="1">
        <v>42674</v>
      </c>
      <c r="B2009">
        <v>47.78</v>
      </c>
      <c r="C2009">
        <v>-2.7478119275391846</v>
      </c>
    </row>
    <row r="2010" spans="1:3" x14ac:dyDescent="0.3">
      <c r="A2010" s="1">
        <v>42673</v>
      </c>
      <c r="B2010">
        <v>49.13</v>
      </c>
      <c r="C2010">
        <v>0.30624744793794551</v>
      </c>
    </row>
    <row r="2011" spans="1:3" x14ac:dyDescent="0.3">
      <c r="A2011" s="1">
        <v>42672</v>
      </c>
      <c r="B2011">
        <v>48.98</v>
      </c>
      <c r="C2011">
        <v>-0.20374898125509661</v>
      </c>
    </row>
    <row r="2012" spans="1:3" x14ac:dyDescent="0.3">
      <c r="A2012" s="1">
        <v>42671</v>
      </c>
      <c r="B2012">
        <v>49.08</v>
      </c>
      <c r="C2012">
        <v>-1.4457831325301183</v>
      </c>
    </row>
    <row r="2013" spans="1:3" x14ac:dyDescent="0.3">
      <c r="A2013" s="1">
        <v>42670</v>
      </c>
      <c r="B2013">
        <v>49.8</v>
      </c>
      <c r="C2013">
        <v>1.674152715394039</v>
      </c>
    </row>
    <row r="2014" spans="1:3" x14ac:dyDescent="0.3">
      <c r="A2014" s="1">
        <v>42669</v>
      </c>
      <c r="B2014">
        <v>48.98</v>
      </c>
      <c r="C2014">
        <v>-0.20374898125509661</v>
      </c>
    </row>
    <row r="2015" spans="1:3" x14ac:dyDescent="0.3">
      <c r="A2015" s="1">
        <v>42668</v>
      </c>
      <c r="B2015">
        <v>49.08</v>
      </c>
      <c r="C2015">
        <v>-2.3866348448687407</v>
      </c>
    </row>
    <row r="2016" spans="1:3" x14ac:dyDescent="0.3">
      <c r="A2016" s="1">
        <v>42667</v>
      </c>
      <c r="B2016">
        <v>50.28</v>
      </c>
      <c r="C2016">
        <v>-0.27766759222530851</v>
      </c>
    </row>
    <row r="2017" spans="1:3" x14ac:dyDescent="0.3">
      <c r="A2017" s="1">
        <v>42666</v>
      </c>
      <c r="B2017">
        <v>50.42</v>
      </c>
      <c r="C2017">
        <v>-2.7579556412729018</v>
      </c>
    </row>
    <row r="2018" spans="1:3" x14ac:dyDescent="0.3">
      <c r="A2018" s="1">
        <v>42665</v>
      </c>
      <c r="B2018">
        <v>51.85</v>
      </c>
      <c r="C2018">
        <v>4.0955631399317385</v>
      </c>
    </row>
    <row r="2019" spans="1:3" x14ac:dyDescent="0.3">
      <c r="A2019" s="1">
        <v>42664</v>
      </c>
      <c r="B2019">
        <v>49.81</v>
      </c>
      <c r="C2019">
        <v>1.0139931048468869</v>
      </c>
    </row>
    <row r="2020" spans="1:3" x14ac:dyDescent="0.3">
      <c r="A2020" s="1">
        <v>42663</v>
      </c>
      <c r="B2020">
        <v>49.31</v>
      </c>
      <c r="C2020">
        <v>-4.8987463837994198</v>
      </c>
    </row>
    <row r="2021" spans="1:3" x14ac:dyDescent="0.3">
      <c r="A2021" s="1">
        <v>42662</v>
      </c>
      <c r="B2021">
        <v>51.85</v>
      </c>
      <c r="C2021">
        <v>4.0955631399317385</v>
      </c>
    </row>
    <row r="2022" spans="1:3" x14ac:dyDescent="0.3">
      <c r="A2022" s="1">
        <v>42661</v>
      </c>
      <c r="B2022">
        <v>49.81</v>
      </c>
      <c r="C2022">
        <v>1.9234704317577345</v>
      </c>
    </row>
    <row r="2023" spans="1:3" x14ac:dyDescent="0.3">
      <c r="A2023" s="1">
        <v>42660</v>
      </c>
      <c r="B2023">
        <v>48.87</v>
      </c>
      <c r="C2023">
        <v>-0.85209981740718543</v>
      </c>
    </row>
    <row r="2024" spans="1:3" x14ac:dyDescent="0.3">
      <c r="A2024" s="1">
        <v>42659</v>
      </c>
      <c r="B2024">
        <v>49.29</v>
      </c>
      <c r="C2024">
        <v>-0.48455481526348065</v>
      </c>
    </row>
    <row r="2025" spans="1:3" x14ac:dyDescent="0.3">
      <c r="A2025" s="1">
        <v>42658</v>
      </c>
      <c r="B2025">
        <v>49.53</v>
      </c>
      <c r="C2025">
        <v>-1.8819334389857285</v>
      </c>
    </row>
    <row r="2026" spans="1:3" x14ac:dyDescent="0.3">
      <c r="A2026" s="1">
        <v>42657</v>
      </c>
      <c r="B2026">
        <v>50.48</v>
      </c>
      <c r="C2026">
        <v>-2.0566550252231321</v>
      </c>
    </row>
    <row r="2027" spans="1:3" x14ac:dyDescent="0.3">
      <c r="A2027" s="1">
        <v>42656</v>
      </c>
      <c r="B2027">
        <v>51.54</v>
      </c>
      <c r="C2027">
        <v>4.0581465778316135</v>
      </c>
    </row>
    <row r="2028" spans="1:3" x14ac:dyDescent="0.3">
      <c r="A2028" s="1">
        <v>42655</v>
      </c>
      <c r="B2028">
        <v>49.53</v>
      </c>
      <c r="C2028">
        <v>-1.8819334389857285</v>
      </c>
    </row>
    <row r="2029" spans="1:3" x14ac:dyDescent="0.3">
      <c r="A2029" s="1">
        <v>42654</v>
      </c>
      <c r="B2029">
        <v>50.48</v>
      </c>
      <c r="C2029">
        <v>-1.9805902158853465E-2</v>
      </c>
    </row>
    <row r="2030" spans="1:3" x14ac:dyDescent="0.3">
      <c r="A2030" s="1">
        <v>42653</v>
      </c>
      <c r="B2030">
        <v>50.49</v>
      </c>
      <c r="C2030">
        <v>0.69804547267650863</v>
      </c>
    </row>
    <row r="2031" spans="1:3" x14ac:dyDescent="0.3">
      <c r="A2031" s="1">
        <v>42652</v>
      </c>
      <c r="B2031">
        <v>50.14</v>
      </c>
      <c r="C2031">
        <v>1.1498890457938276</v>
      </c>
    </row>
    <row r="2032" spans="1:3" x14ac:dyDescent="0.3">
      <c r="A2032" s="1">
        <v>42651</v>
      </c>
      <c r="B2032">
        <v>49.57</v>
      </c>
      <c r="C2032">
        <v>1.5570579799221429</v>
      </c>
    </row>
    <row r="2033" spans="1:3" x14ac:dyDescent="0.3">
      <c r="A2033" s="1">
        <v>42650</v>
      </c>
      <c r="B2033">
        <v>48.81</v>
      </c>
      <c r="C2033">
        <v>0.41143797572516527</v>
      </c>
    </row>
    <row r="2034" spans="1:3" x14ac:dyDescent="0.3">
      <c r="A2034" s="1">
        <v>42649</v>
      </c>
      <c r="B2034">
        <v>48.61</v>
      </c>
      <c r="C2034">
        <v>-1.9366552350211836</v>
      </c>
    </row>
    <row r="2035" spans="1:3" x14ac:dyDescent="0.3">
      <c r="A2035" s="1">
        <v>42648</v>
      </c>
      <c r="B2035">
        <v>49.57</v>
      </c>
      <c r="C2035">
        <v>1.5570579799221429</v>
      </c>
    </row>
    <row r="2036" spans="1:3" x14ac:dyDescent="0.3">
      <c r="A2036" s="1">
        <v>42647</v>
      </c>
      <c r="B2036">
        <v>48.81</v>
      </c>
      <c r="C2036">
        <v>1.1815920398009956</v>
      </c>
    </row>
    <row r="2037" spans="1:3" x14ac:dyDescent="0.3">
      <c r="A2037" s="1">
        <v>42646</v>
      </c>
      <c r="B2037">
        <v>48.24</v>
      </c>
      <c r="C2037">
        <v>-0.39231881065454827</v>
      </c>
    </row>
    <row r="2038" spans="1:3" x14ac:dyDescent="0.3">
      <c r="A2038" s="1">
        <v>42645</v>
      </c>
      <c r="B2038">
        <v>48.43</v>
      </c>
      <c r="C2038">
        <v>6.4629588920641838</v>
      </c>
    </row>
    <row r="2039" spans="1:3" x14ac:dyDescent="0.3">
      <c r="A2039" s="1">
        <v>42644</v>
      </c>
      <c r="B2039">
        <v>45.49</v>
      </c>
      <c r="C2039">
        <v>1.2013348164627344</v>
      </c>
    </row>
    <row r="2040" spans="1:3" x14ac:dyDescent="0.3">
      <c r="A2040" s="1">
        <v>42643</v>
      </c>
      <c r="B2040">
        <v>44.95</v>
      </c>
      <c r="C2040">
        <v>-3.5614674962454336</v>
      </c>
    </row>
    <row r="2041" spans="1:3" x14ac:dyDescent="0.3">
      <c r="A2041" s="1">
        <v>42642</v>
      </c>
      <c r="B2041">
        <v>46.61</v>
      </c>
      <c r="C2041">
        <v>2.4620795779292095</v>
      </c>
    </row>
    <row r="2042" spans="1:3" x14ac:dyDescent="0.3">
      <c r="A2042" s="1">
        <v>42641</v>
      </c>
      <c r="B2042">
        <v>45.49</v>
      </c>
      <c r="C2042">
        <v>1.2013348164627344</v>
      </c>
    </row>
    <row r="2043" spans="1:3" x14ac:dyDescent="0.3">
      <c r="A2043" s="1">
        <v>42640</v>
      </c>
      <c r="B2043">
        <v>44.95</v>
      </c>
      <c r="C2043">
        <v>-3.7679297794904691</v>
      </c>
    </row>
    <row r="2044" spans="1:3" x14ac:dyDescent="0.3">
      <c r="A2044" s="1">
        <v>42639</v>
      </c>
      <c r="B2044">
        <v>46.71</v>
      </c>
      <c r="C2044">
        <v>-1.0590976488032195</v>
      </c>
    </row>
    <row r="2045" spans="1:3" x14ac:dyDescent="0.3">
      <c r="A2045" s="1">
        <v>42638</v>
      </c>
      <c r="B2045">
        <v>47.21</v>
      </c>
      <c r="C2045">
        <v>2.652750597956075</v>
      </c>
    </row>
    <row r="2046" spans="1:3" x14ac:dyDescent="0.3">
      <c r="A2046" s="1">
        <v>42637</v>
      </c>
      <c r="B2046">
        <v>45.99</v>
      </c>
      <c r="C2046">
        <v>1.6578249336870026</v>
      </c>
    </row>
    <row r="2047" spans="1:3" x14ac:dyDescent="0.3">
      <c r="A2047" s="1">
        <v>42636</v>
      </c>
      <c r="B2047">
        <v>45.24</v>
      </c>
      <c r="C2047">
        <v>-1.7376194613379607</v>
      </c>
    </row>
    <row r="2048" spans="1:3" x14ac:dyDescent="0.3">
      <c r="A2048" s="1">
        <v>42635</v>
      </c>
      <c r="B2048">
        <v>46.04</v>
      </c>
      <c r="C2048">
        <v>0.1087192868014724</v>
      </c>
    </row>
    <row r="2049" spans="1:3" x14ac:dyDescent="0.3">
      <c r="A2049" s="1">
        <v>42634</v>
      </c>
      <c r="B2049">
        <v>45.99</v>
      </c>
      <c r="C2049">
        <v>1.6578249336870026</v>
      </c>
    </row>
    <row r="2050" spans="1:3" x14ac:dyDescent="0.3">
      <c r="A2050" s="1">
        <v>42633</v>
      </c>
      <c r="B2050">
        <v>45.24</v>
      </c>
      <c r="C2050">
        <v>-4.4189129474140568E-2</v>
      </c>
    </row>
    <row r="2051" spans="1:3" x14ac:dyDescent="0.3">
      <c r="A2051" s="1">
        <v>42632</v>
      </c>
      <c r="B2051">
        <v>45.26</v>
      </c>
      <c r="C2051">
        <v>-1.2437268164957458</v>
      </c>
    </row>
    <row r="2052" spans="1:3" x14ac:dyDescent="0.3">
      <c r="A2052" s="1">
        <v>42631</v>
      </c>
      <c r="B2052">
        <v>45.83</v>
      </c>
      <c r="C2052">
        <v>0.39430449069003226</v>
      </c>
    </row>
    <row r="2053" spans="1:3" x14ac:dyDescent="0.3">
      <c r="A2053" s="1">
        <v>42630</v>
      </c>
      <c r="B2053">
        <v>45.65</v>
      </c>
      <c r="C2053">
        <v>-1.785714285714282</v>
      </c>
    </row>
    <row r="2054" spans="1:3" x14ac:dyDescent="0.3">
      <c r="A2054" s="1">
        <v>42629</v>
      </c>
      <c r="B2054">
        <v>46.48</v>
      </c>
      <c r="C2054">
        <v>-2.8021748222501119</v>
      </c>
    </row>
    <row r="2055" spans="1:3" x14ac:dyDescent="0.3">
      <c r="A2055" s="1">
        <v>42628</v>
      </c>
      <c r="B2055">
        <v>47.82</v>
      </c>
      <c r="C2055">
        <v>4.7535596933187332</v>
      </c>
    </row>
    <row r="2056" spans="1:3" x14ac:dyDescent="0.3">
      <c r="A2056" s="1">
        <v>42627</v>
      </c>
      <c r="B2056">
        <v>45.65</v>
      </c>
      <c r="C2056">
        <v>-4.5378502718527853</v>
      </c>
    </row>
    <row r="2057" spans="1:3" x14ac:dyDescent="0.3">
      <c r="A2057" s="1">
        <v>42626</v>
      </c>
      <c r="B2057">
        <v>47.82</v>
      </c>
      <c r="C2057">
        <v>-1.1370684308455596</v>
      </c>
    </row>
    <row r="2058" spans="1:3" x14ac:dyDescent="0.3">
      <c r="A2058" s="1">
        <v>42625</v>
      </c>
      <c r="B2058">
        <v>48.37</v>
      </c>
      <c r="C2058">
        <v>-1.7469022953483637</v>
      </c>
    </row>
    <row r="2059" spans="1:3" x14ac:dyDescent="0.3">
      <c r="A2059" s="1">
        <v>42624</v>
      </c>
      <c r="B2059">
        <v>49.23</v>
      </c>
      <c r="C2059">
        <v>4.7446808510638236</v>
      </c>
    </row>
    <row r="2060" spans="1:3" x14ac:dyDescent="0.3">
      <c r="A2060" s="1">
        <v>42623</v>
      </c>
      <c r="B2060">
        <v>47</v>
      </c>
      <c r="C2060">
        <v>1.709586669552043</v>
      </c>
    </row>
    <row r="2061" spans="1:3" x14ac:dyDescent="0.3">
      <c r="A2061" s="1">
        <v>42622</v>
      </c>
      <c r="B2061">
        <v>46.21</v>
      </c>
      <c r="C2061">
        <v>-1.0916095890410915</v>
      </c>
    </row>
    <row r="2062" spans="1:3" x14ac:dyDescent="0.3">
      <c r="A2062" s="1">
        <v>42621</v>
      </c>
      <c r="B2062">
        <v>46.72</v>
      </c>
      <c r="C2062">
        <v>-0.59574468085106624</v>
      </c>
    </row>
    <row r="2063" spans="1:3" x14ac:dyDescent="0.3">
      <c r="A2063" s="1">
        <v>42620</v>
      </c>
      <c r="B2063">
        <v>47</v>
      </c>
      <c r="C2063">
        <v>1.709586669552043</v>
      </c>
    </row>
    <row r="2064" spans="1:3" x14ac:dyDescent="0.3">
      <c r="A2064" s="1">
        <v>42619</v>
      </c>
      <c r="B2064">
        <v>46.21</v>
      </c>
      <c r="C2064">
        <v>0.54395126196692778</v>
      </c>
    </row>
    <row r="2065" spans="1:3" x14ac:dyDescent="0.3">
      <c r="A2065" s="1">
        <v>42618</v>
      </c>
      <c r="B2065">
        <v>45.96</v>
      </c>
      <c r="C2065">
        <v>2.0199778024417396</v>
      </c>
    </row>
    <row r="2066" spans="1:3" x14ac:dyDescent="0.3">
      <c r="A2066" s="1">
        <v>42617</v>
      </c>
      <c r="B2066">
        <v>45.05</v>
      </c>
      <c r="C2066">
        <v>-6.0283687943262425</v>
      </c>
    </row>
    <row r="2067" spans="1:3" x14ac:dyDescent="0.3">
      <c r="A2067" s="1">
        <v>42616</v>
      </c>
      <c r="B2067">
        <v>47.94</v>
      </c>
      <c r="C2067">
        <v>0</v>
      </c>
    </row>
    <row r="2068" spans="1:3" x14ac:dyDescent="0.3">
      <c r="A2068" s="1">
        <v>42615</v>
      </c>
      <c r="B2068">
        <v>47.94</v>
      </c>
      <c r="C2068">
        <v>-3.4635521546516292</v>
      </c>
    </row>
    <row r="2069" spans="1:3" x14ac:dyDescent="0.3">
      <c r="A2069" s="1">
        <v>42614</v>
      </c>
      <c r="B2069">
        <v>49.66</v>
      </c>
      <c r="C2069">
        <v>3.5878181059657885</v>
      </c>
    </row>
    <row r="2070" spans="1:3" x14ac:dyDescent="0.3">
      <c r="A2070" s="1">
        <v>42613</v>
      </c>
      <c r="B2070">
        <v>47.94</v>
      </c>
      <c r="C2070">
        <v>0</v>
      </c>
    </row>
    <row r="2071" spans="1:3" x14ac:dyDescent="0.3">
      <c r="A2071" s="1">
        <v>42612</v>
      </c>
      <c r="B2071">
        <v>47.94</v>
      </c>
      <c r="C2071">
        <v>-3.4635521546516292</v>
      </c>
    </row>
    <row r="2072" spans="1:3" x14ac:dyDescent="0.3">
      <c r="A2072" s="1">
        <v>42611</v>
      </c>
      <c r="B2072">
        <v>49.66</v>
      </c>
      <c r="C2072">
        <v>0.83248730964466322</v>
      </c>
    </row>
    <row r="2073" spans="1:3" x14ac:dyDescent="0.3">
      <c r="A2073" s="1">
        <v>42610</v>
      </c>
      <c r="B2073">
        <v>49.25</v>
      </c>
      <c r="C2073">
        <v>3.5534062237174049</v>
      </c>
    </row>
    <row r="2074" spans="1:3" x14ac:dyDescent="0.3">
      <c r="A2074" s="1">
        <v>42609</v>
      </c>
      <c r="B2074">
        <v>47.56</v>
      </c>
      <c r="C2074">
        <v>-2.3408624229979478</v>
      </c>
    </row>
    <row r="2075" spans="1:3" x14ac:dyDescent="0.3">
      <c r="A2075" s="1">
        <v>42608</v>
      </c>
      <c r="B2075">
        <v>48.7</v>
      </c>
      <c r="C2075">
        <v>1.2474012474012501</v>
      </c>
    </row>
    <row r="2076" spans="1:3" x14ac:dyDescent="0.3">
      <c r="A2076" s="1">
        <v>42607</v>
      </c>
      <c r="B2076">
        <v>48.1</v>
      </c>
      <c r="C2076">
        <v>1.1354079058031941</v>
      </c>
    </row>
    <row r="2077" spans="1:3" x14ac:dyDescent="0.3">
      <c r="A2077" s="1">
        <v>42606</v>
      </c>
      <c r="B2077">
        <v>47.56</v>
      </c>
      <c r="C2077">
        <v>-2.3408624229979478</v>
      </c>
    </row>
    <row r="2078" spans="1:3" x14ac:dyDescent="0.3">
      <c r="A2078" s="1">
        <v>42605</v>
      </c>
      <c r="B2078">
        <v>48.7</v>
      </c>
      <c r="C2078">
        <v>-1.3970439360194324</v>
      </c>
    </row>
    <row r="2079" spans="1:3" x14ac:dyDescent="0.3">
      <c r="A2079" s="1">
        <v>42604</v>
      </c>
      <c r="B2079">
        <v>49.39</v>
      </c>
      <c r="C2079">
        <v>-0.1415285078851603</v>
      </c>
    </row>
    <row r="2080" spans="1:3" x14ac:dyDescent="0.3">
      <c r="A2080" s="1">
        <v>42603</v>
      </c>
      <c r="B2080">
        <v>49.46</v>
      </c>
      <c r="C2080">
        <v>1.8114450391107504</v>
      </c>
    </row>
    <row r="2081" spans="1:3" x14ac:dyDescent="0.3">
      <c r="A2081" s="1">
        <v>42602</v>
      </c>
      <c r="B2081">
        <v>48.58</v>
      </c>
      <c r="C2081">
        <v>0.64222084110212374</v>
      </c>
    </row>
    <row r="2082" spans="1:3" x14ac:dyDescent="0.3">
      <c r="A2082" s="1">
        <v>42601</v>
      </c>
      <c r="B2082">
        <v>48.27</v>
      </c>
      <c r="C2082">
        <v>2.0291693088142058</v>
      </c>
    </row>
    <row r="2083" spans="1:3" x14ac:dyDescent="0.3">
      <c r="A2083" s="1">
        <v>42600</v>
      </c>
      <c r="B2083">
        <v>47.31</v>
      </c>
      <c r="C2083">
        <v>-2.6142445450802718</v>
      </c>
    </row>
    <row r="2084" spans="1:3" x14ac:dyDescent="0.3">
      <c r="A2084" s="1">
        <v>42599</v>
      </c>
      <c r="B2084">
        <v>48.58</v>
      </c>
      <c r="C2084">
        <v>0.64222084110212374</v>
      </c>
    </row>
    <row r="2085" spans="1:3" x14ac:dyDescent="0.3">
      <c r="A2085" s="1">
        <v>42598</v>
      </c>
      <c r="B2085">
        <v>48.27</v>
      </c>
      <c r="C2085">
        <v>6.9813829787234178</v>
      </c>
    </row>
    <row r="2086" spans="1:3" x14ac:dyDescent="0.3">
      <c r="A2086" s="1">
        <v>42597</v>
      </c>
      <c r="B2086">
        <v>45.12</v>
      </c>
      <c r="C2086">
        <v>2.0122089079810097</v>
      </c>
    </row>
    <row r="2087" spans="1:3" x14ac:dyDescent="0.3">
      <c r="A2087" s="1">
        <v>42596</v>
      </c>
      <c r="B2087">
        <v>44.23</v>
      </c>
      <c r="C2087">
        <v>4.8352690210950442</v>
      </c>
    </row>
    <row r="2088" spans="1:3" x14ac:dyDescent="0.3">
      <c r="A2088" s="1">
        <v>42595</v>
      </c>
      <c r="B2088">
        <v>42.19</v>
      </c>
      <c r="C2088">
        <v>-2.7207747290753974</v>
      </c>
    </row>
    <row r="2089" spans="1:3" x14ac:dyDescent="0.3">
      <c r="A2089" s="1">
        <v>42594</v>
      </c>
      <c r="B2089">
        <v>43.37</v>
      </c>
      <c r="C2089">
        <v>0.30064754856613191</v>
      </c>
    </row>
    <row r="2090" spans="1:3" x14ac:dyDescent="0.3">
      <c r="A2090" s="1">
        <v>42593</v>
      </c>
      <c r="B2090">
        <v>43.24</v>
      </c>
      <c r="C2090">
        <v>2.4887414079165779</v>
      </c>
    </row>
    <row r="2091" spans="1:3" x14ac:dyDescent="0.3">
      <c r="A2091" s="1">
        <v>42592</v>
      </c>
      <c r="B2091">
        <v>42.19</v>
      </c>
      <c r="C2091">
        <v>-2.7207747290753974</v>
      </c>
    </row>
    <row r="2092" spans="1:3" x14ac:dyDescent="0.3">
      <c r="A2092" s="1">
        <v>42591</v>
      </c>
      <c r="B2092">
        <v>43.37</v>
      </c>
      <c r="C2092">
        <v>2.1191429244172322</v>
      </c>
    </row>
    <row r="2093" spans="1:3" x14ac:dyDescent="0.3">
      <c r="A2093" s="1">
        <v>42590</v>
      </c>
      <c r="B2093">
        <v>42.47</v>
      </c>
      <c r="C2093">
        <v>2.7582869586256971</v>
      </c>
    </row>
    <row r="2094" spans="1:3" x14ac:dyDescent="0.3">
      <c r="A2094" s="1">
        <v>42589</v>
      </c>
      <c r="B2094">
        <v>41.33</v>
      </c>
      <c r="C2094">
        <v>2.175525339925823</v>
      </c>
    </row>
    <row r="2095" spans="1:3" x14ac:dyDescent="0.3">
      <c r="A2095" s="1">
        <v>42588</v>
      </c>
      <c r="B2095">
        <v>40.450000000000003</v>
      </c>
      <c r="C2095">
        <v>1.1250000000000071</v>
      </c>
    </row>
    <row r="2096" spans="1:3" x14ac:dyDescent="0.3">
      <c r="A2096" s="1">
        <v>42587</v>
      </c>
      <c r="B2096">
        <v>40</v>
      </c>
      <c r="C2096">
        <v>-0.4232013940751847</v>
      </c>
    </row>
    <row r="2097" spans="1:3" x14ac:dyDescent="0.3">
      <c r="A2097" s="1">
        <v>42586</v>
      </c>
      <c r="B2097">
        <v>40.17</v>
      </c>
      <c r="C2097">
        <v>-0.69221260815822272</v>
      </c>
    </row>
    <row r="2098" spans="1:3" x14ac:dyDescent="0.3">
      <c r="A2098" s="1">
        <v>42585</v>
      </c>
      <c r="B2098">
        <v>40.450000000000003</v>
      </c>
      <c r="C2098">
        <v>1.1250000000000071</v>
      </c>
    </row>
    <row r="2099" spans="1:3" x14ac:dyDescent="0.3">
      <c r="A2099" s="1">
        <v>42584</v>
      </c>
      <c r="B2099">
        <v>40</v>
      </c>
      <c r="C2099">
        <v>-1.8645731108930277</v>
      </c>
    </row>
    <row r="2100" spans="1:3" x14ac:dyDescent="0.3">
      <c r="A2100" s="1">
        <v>42583</v>
      </c>
      <c r="B2100">
        <v>40.76</v>
      </c>
      <c r="C2100">
        <v>-2.6510628134702641</v>
      </c>
    </row>
    <row r="2101" spans="1:3" x14ac:dyDescent="0.3">
      <c r="A2101" s="1">
        <v>42582</v>
      </c>
      <c r="B2101">
        <v>41.87</v>
      </c>
      <c r="C2101">
        <v>-2.1271622253389522</v>
      </c>
    </row>
    <row r="2102" spans="1:3" x14ac:dyDescent="0.3">
      <c r="A2102" s="1">
        <v>42581</v>
      </c>
      <c r="B2102">
        <v>42.78</v>
      </c>
      <c r="C2102">
        <v>-1.7906336088154295</v>
      </c>
    </row>
    <row r="2103" spans="1:3" x14ac:dyDescent="0.3">
      <c r="A2103" s="1">
        <v>42580</v>
      </c>
      <c r="B2103">
        <v>43.56</v>
      </c>
      <c r="C2103">
        <v>-0.45703839122485318</v>
      </c>
    </row>
    <row r="2104" spans="1:3" x14ac:dyDescent="0.3">
      <c r="A2104" s="1">
        <v>42579</v>
      </c>
      <c r="B2104">
        <v>43.76</v>
      </c>
      <c r="C2104">
        <v>2.2907900888265469</v>
      </c>
    </row>
    <row r="2105" spans="1:3" x14ac:dyDescent="0.3">
      <c r="A2105" s="1">
        <v>42578</v>
      </c>
      <c r="B2105">
        <v>42.78</v>
      </c>
      <c r="C2105">
        <v>-1.7906336088154295</v>
      </c>
    </row>
    <row r="2106" spans="1:3" x14ac:dyDescent="0.3">
      <c r="A2106" s="1">
        <v>42577</v>
      </c>
      <c r="B2106">
        <v>43.56</v>
      </c>
      <c r="C2106">
        <v>-1.5370705244122957</v>
      </c>
    </row>
    <row r="2107" spans="1:3" x14ac:dyDescent="0.3">
      <c r="A2107" s="1">
        <v>42576</v>
      </c>
      <c r="B2107">
        <v>44.24</v>
      </c>
      <c r="C2107">
        <v>-1.6670371193598579</v>
      </c>
    </row>
    <row r="2108" spans="1:3" x14ac:dyDescent="0.3">
      <c r="A2108" s="1">
        <v>42575</v>
      </c>
      <c r="B2108">
        <v>44.99</v>
      </c>
      <c r="C2108">
        <v>-1.8114360541248327</v>
      </c>
    </row>
    <row r="2109" spans="1:3" x14ac:dyDescent="0.3">
      <c r="A2109" s="1">
        <v>42574</v>
      </c>
      <c r="B2109">
        <v>45.82</v>
      </c>
      <c r="C2109">
        <v>0.26258205689277342</v>
      </c>
    </row>
    <row r="2110" spans="1:3" x14ac:dyDescent="0.3">
      <c r="A2110" s="1">
        <v>42573</v>
      </c>
      <c r="B2110">
        <v>45.7</v>
      </c>
      <c r="C2110">
        <v>0.77177508269019057</v>
      </c>
    </row>
    <row r="2111" spans="1:3" x14ac:dyDescent="0.3">
      <c r="A2111" s="1">
        <v>42572</v>
      </c>
      <c r="B2111">
        <v>45.35</v>
      </c>
      <c r="C2111">
        <v>-1.0257529463116519</v>
      </c>
    </row>
    <row r="2112" spans="1:3" x14ac:dyDescent="0.3">
      <c r="A2112" s="1">
        <v>42571</v>
      </c>
      <c r="B2112">
        <v>45.82</v>
      </c>
      <c r="C2112">
        <v>0.26258205689277342</v>
      </c>
    </row>
    <row r="2113" spans="1:3" x14ac:dyDescent="0.3">
      <c r="A2113" s="1">
        <v>42570</v>
      </c>
      <c r="B2113">
        <v>45.7</v>
      </c>
      <c r="C2113">
        <v>-1.189189189189183</v>
      </c>
    </row>
    <row r="2114" spans="1:3" x14ac:dyDescent="0.3">
      <c r="A2114" s="1">
        <v>42569</v>
      </c>
      <c r="B2114">
        <v>46.25</v>
      </c>
      <c r="C2114">
        <v>0.52162573353619213</v>
      </c>
    </row>
    <row r="2115" spans="1:3" x14ac:dyDescent="0.3">
      <c r="A2115" s="1">
        <v>42568</v>
      </c>
      <c r="B2115">
        <v>46.01</v>
      </c>
      <c r="C2115">
        <v>2.9997761361092374</v>
      </c>
    </row>
    <row r="2116" spans="1:3" x14ac:dyDescent="0.3">
      <c r="A2116" s="1">
        <v>42567</v>
      </c>
      <c r="B2116">
        <v>44.67</v>
      </c>
      <c r="C2116">
        <v>-4.387842465753419</v>
      </c>
    </row>
    <row r="2117" spans="1:3" x14ac:dyDescent="0.3">
      <c r="A2117" s="1">
        <v>42566</v>
      </c>
      <c r="B2117">
        <v>46.72</v>
      </c>
      <c r="C2117">
        <v>6.0853769300635783</v>
      </c>
    </row>
    <row r="2118" spans="1:3" x14ac:dyDescent="0.3">
      <c r="A2118" s="1">
        <v>42565</v>
      </c>
      <c r="B2118">
        <v>44.04</v>
      </c>
      <c r="C2118">
        <v>-1.4103425117528599</v>
      </c>
    </row>
    <row r="2119" spans="1:3" x14ac:dyDescent="0.3">
      <c r="A2119" s="1">
        <v>42564</v>
      </c>
      <c r="B2119">
        <v>44.67</v>
      </c>
      <c r="C2119">
        <v>-4.387842465753419</v>
      </c>
    </row>
    <row r="2120" spans="1:3" x14ac:dyDescent="0.3">
      <c r="A2120" s="1">
        <v>42563</v>
      </c>
      <c r="B2120">
        <v>46.72</v>
      </c>
      <c r="C2120">
        <v>4.9180327868852407</v>
      </c>
    </row>
    <row r="2121" spans="1:3" x14ac:dyDescent="0.3">
      <c r="A2121" s="1">
        <v>42562</v>
      </c>
      <c r="B2121">
        <v>44.53</v>
      </c>
      <c r="C2121">
        <v>-3.0481166993250568</v>
      </c>
    </row>
    <row r="2122" spans="1:3" x14ac:dyDescent="0.3">
      <c r="A2122" s="1">
        <v>42561</v>
      </c>
      <c r="B2122">
        <v>45.93</v>
      </c>
      <c r="C2122">
        <v>0.50328227571115292</v>
      </c>
    </row>
    <row r="2123" spans="1:3" x14ac:dyDescent="0.3">
      <c r="A2123" s="1">
        <v>42560</v>
      </c>
      <c r="B2123">
        <v>45.7</v>
      </c>
      <c r="C2123">
        <v>0.13146362839614872</v>
      </c>
    </row>
    <row r="2124" spans="1:3" x14ac:dyDescent="0.3">
      <c r="A2124" s="1">
        <v>42559</v>
      </c>
      <c r="B2124">
        <v>45.64</v>
      </c>
      <c r="C2124">
        <v>-4.9562682215743488</v>
      </c>
    </row>
    <row r="2125" spans="1:3" x14ac:dyDescent="0.3">
      <c r="A2125" s="1">
        <v>42558</v>
      </c>
      <c r="B2125">
        <v>48.02</v>
      </c>
      <c r="C2125">
        <v>5.0765864332603945</v>
      </c>
    </row>
    <row r="2126" spans="1:3" x14ac:dyDescent="0.3">
      <c r="A2126" s="1">
        <v>42557</v>
      </c>
      <c r="B2126">
        <v>45.7</v>
      </c>
      <c r="C2126">
        <v>0.13146362839614872</v>
      </c>
    </row>
    <row r="2127" spans="1:3" x14ac:dyDescent="0.3">
      <c r="A2127" s="1">
        <v>42556</v>
      </c>
      <c r="B2127">
        <v>45.64</v>
      </c>
      <c r="C2127">
        <v>-4.2182581322140571</v>
      </c>
    </row>
    <row r="2128" spans="1:3" x14ac:dyDescent="0.3">
      <c r="A2128" s="1">
        <v>42555</v>
      </c>
      <c r="B2128">
        <v>47.65</v>
      </c>
      <c r="C2128">
        <v>-0.83246618106139147</v>
      </c>
    </row>
    <row r="2129" spans="1:3" x14ac:dyDescent="0.3">
      <c r="A2129" s="1">
        <v>42554</v>
      </c>
      <c r="B2129">
        <v>48.05</v>
      </c>
      <c r="C2129">
        <v>-0.72314049586777152</v>
      </c>
    </row>
    <row r="2130" spans="1:3" x14ac:dyDescent="0.3">
      <c r="A2130" s="1">
        <v>42553</v>
      </c>
      <c r="B2130">
        <v>48.4</v>
      </c>
      <c r="C2130">
        <v>4.5582199179088345</v>
      </c>
    </row>
    <row r="2131" spans="1:3" x14ac:dyDescent="0.3">
      <c r="A2131" s="1">
        <v>42552</v>
      </c>
      <c r="B2131">
        <v>46.29</v>
      </c>
      <c r="C2131">
        <v>2.7069003771910336</v>
      </c>
    </row>
    <row r="2132" spans="1:3" x14ac:dyDescent="0.3">
      <c r="A2132" s="1">
        <v>42551</v>
      </c>
      <c r="B2132">
        <v>45.07</v>
      </c>
      <c r="C2132">
        <v>-6.8801652892561949</v>
      </c>
    </row>
    <row r="2133" spans="1:3" x14ac:dyDescent="0.3">
      <c r="A2133" s="1">
        <v>42550</v>
      </c>
      <c r="B2133">
        <v>48.4</v>
      </c>
      <c r="C2133">
        <v>4.5582199179088345</v>
      </c>
    </row>
    <row r="2134" spans="1:3" x14ac:dyDescent="0.3">
      <c r="A2134" s="1">
        <v>42549</v>
      </c>
      <c r="B2134">
        <v>46.29</v>
      </c>
      <c r="C2134">
        <v>-0.85671449989290771</v>
      </c>
    </row>
    <row r="2135" spans="1:3" x14ac:dyDescent="0.3">
      <c r="A2135" s="1">
        <v>42548</v>
      </c>
      <c r="B2135">
        <v>46.69</v>
      </c>
      <c r="C2135">
        <v>-3.9893070121324383</v>
      </c>
    </row>
    <row r="2136" spans="1:3" x14ac:dyDescent="0.3">
      <c r="A2136" s="1">
        <v>42547</v>
      </c>
      <c r="B2136">
        <v>48.63</v>
      </c>
      <c r="C2136">
        <v>0.41296716911006165</v>
      </c>
    </row>
    <row r="2137" spans="1:3" x14ac:dyDescent="0.3">
      <c r="A2137" s="1">
        <v>42546</v>
      </c>
      <c r="B2137">
        <v>48.43</v>
      </c>
      <c r="C2137">
        <v>0.51888750518887505</v>
      </c>
    </row>
    <row r="2138" spans="1:3" x14ac:dyDescent="0.3">
      <c r="A2138" s="1">
        <v>42545</v>
      </c>
      <c r="B2138">
        <v>48.18</v>
      </c>
      <c r="C2138">
        <v>-1.0271158586688578</v>
      </c>
    </row>
    <row r="2139" spans="1:3" x14ac:dyDescent="0.3">
      <c r="A2139" s="1">
        <v>42544</v>
      </c>
      <c r="B2139">
        <v>48.68</v>
      </c>
      <c r="C2139">
        <v>0.51620896138756966</v>
      </c>
    </row>
    <row r="2140" spans="1:3" x14ac:dyDescent="0.3">
      <c r="A2140" s="1">
        <v>42543</v>
      </c>
      <c r="B2140">
        <v>48.43</v>
      </c>
      <c r="C2140">
        <v>0.51888750518887505</v>
      </c>
    </row>
    <row r="2141" spans="1:3" x14ac:dyDescent="0.3">
      <c r="A2141" s="1">
        <v>42542</v>
      </c>
      <c r="B2141">
        <v>48.18</v>
      </c>
      <c r="C2141">
        <v>3.4571612626154167</v>
      </c>
    </row>
    <row r="2142" spans="1:3" x14ac:dyDescent="0.3">
      <c r="A2142" s="1">
        <v>42541</v>
      </c>
      <c r="B2142">
        <v>46.57</v>
      </c>
      <c r="C2142">
        <v>1.9929916776171785</v>
      </c>
    </row>
    <row r="2143" spans="1:3" x14ac:dyDescent="0.3">
      <c r="A2143" s="1">
        <v>42540</v>
      </c>
      <c r="B2143">
        <v>45.66</v>
      </c>
      <c r="C2143">
        <v>-3.8129344849378604</v>
      </c>
    </row>
    <row r="2144" spans="1:3" x14ac:dyDescent="0.3">
      <c r="A2144" s="1">
        <v>42539</v>
      </c>
      <c r="B2144">
        <v>47.47</v>
      </c>
      <c r="C2144">
        <v>-0.85630743525481123</v>
      </c>
    </row>
    <row r="2145" spans="1:3" x14ac:dyDescent="0.3">
      <c r="A2145" s="1">
        <v>42538</v>
      </c>
      <c r="B2145">
        <v>47.88</v>
      </c>
      <c r="C2145">
        <v>-2.9983792544570438</v>
      </c>
    </row>
    <row r="2146" spans="1:3" x14ac:dyDescent="0.3">
      <c r="A2146" s="1">
        <v>42537</v>
      </c>
      <c r="B2146">
        <v>49.36</v>
      </c>
      <c r="C2146">
        <v>3.9814619759848338</v>
      </c>
    </row>
    <row r="2147" spans="1:3" x14ac:dyDescent="0.3">
      <c r="A2147" s="1">
        <v>42536</v>
      </c>
      <c r="B2147">
        <v>47.47</v>
      </c>
      <c r="C2147">
        <v>-0.85630743525481123</v>
      </c>
    </row>
    <row r="2148" spans="1:3" x14ac:dyDescent="0.3">
      <c r="A2148" s="1">
        <v>42535</v>
      </c>
      <c r="B2148">
        <v>47.88</v>
      </c>
      <c r="C2148">
        <v>-2.4648604603788975</v>
      </c>
    </row>
    <row r="2149" spans="1:3" x14ac:dyDescent="0.3">
      <c r="A2149" s="1">
        <v>42534</v>
      </c>
      <c r="B2149">
        <v>49.09</v>
      </c>
      <c r="C2149">
        <v>-2.8305621536025329</v>
      </c>
    </row>
    <row r="2150" spans="1:3" x14ac:dyDescent="0.3">
      <c r="A2150" s="1">
        <v>42533</v>
      </c>
      <c r="B2150">
        <v>50.52</v>
      </c>
      <c r="C2150">
        <v>-1.3859066952957129</v>
      </c>
    </row>
    <row r="2151" spans="1:3" x14ac:dyDescent="0.3">
      <c r="A2151" s="1">
        <v>42532</v>
      </c>
      <c r="B2151">
        <v>51.23</v>
      </c>
      <c r="C2151">
        <v>1.7073654953345234</v>
      </c>
    </row>
    <row r="2152" spans="1:3" x14ac:dyDescent="0.3">
      <c r="A2152" s="1">
        <v>42531</v>
      </c>
      <c r="B2152">
        <v>50.37</v>
      </c>
      <c r="C2152">
        <v>1.327700663850325</v>
      </c>
    </row>
    <row r="2153" spans="1:3" x14ac:dyDescent="0.3">
      <c r="A2153" s="1">
        <v>42530</v>
      </c>
      <c r="B2153">
        <v>49.71</v>
      </c>
      <c r="C2153">
        <v>-2.967011516689432</v>
      </c>
    </row>
    <row r="2154" spans="1:3" x14ac:dyDescent="0.3">
      <c r="A2154" s="1">
        <v>42529</v>
      </c>
      <c r="B2154">
        <v>51.23</v>
      </c>
      <c r="C2154">
        <v>1.7073654953345234</v>
      </c>
    </row>
    <row r="2155" spans="1:3" x14ac:dyDescent="0.3">
      <c r="A2155" s="1">
        <v>42528</v>
      </c>
      <c r="B2155">
        <v>50.37</v>
      </c>
      <c r="C2155">
        <v>2.9219452390682465</v>
      </c>
    </row>
    <row r="2156" spans="1:3" x14ac:dyDescent="0.3">
      <c r="A2156" s="1">
        <v>42527</v>
      </c>
      <c r="B2156">
        <v>48.94</v>
      </c>
      <c r="C2156">
        <v>0.90721649484535616</v>
      </c>
    </row>
    <row r="2157" spans="1:3" x14ac:dyDescent="0.3">
      <c r="A2157" s="1">
        <v>42526</v>
      </c>
      <c r="B2157">
        <v>48.5</v>
      </c>
      <c r="C2157">
        <v>-1.1213047910295559</v>
      </c>
    </row>
    <row r="2158" spans="1:3" x14ac:dyDescent="0.3">
      <c r="A2158" s="1">
        <v>42525</v>
      </c>
      <c r="B2158">
        <v>49.05</v>
      </c>
      <c r="C2158">
        <v>0.49170251997540432</v>
      </c>
    </row>
    <row r="2159" spans="1:3" x14ac:dyDescent="0.3">
      <c r="A2159" s="1">
        <v>42524</v>
      </c>
      <c r="B2159">
        <v>48.81</v>
      </c>
      <c r="C2159">
        <v>-0.91352009744213503</v>
      </c>
    </row>
    <row r="2160" spans="1:3" x14ac:dyDescent="0.3">
      <c r="A2160" s="1">
        <v>42523</v>
      </c>
      <c r="B2160">
        <v>49.26</v>
      </c>
      <c r="C2160">
        <v>0.42813455657492527</v>
      </c>
    </row>
    <row r="2161" spans="1:3" x14ac:dyDescent="0.3">
      <c r="A2161" s="1">
        <v>42522</v>
      </c>
      <c r="B2161">
        <v>49.05</v>
      </c>
      <c r="C2161">
        <v>0.49170251997540432</v>
      </c>
    </row>
    <row r="2162" spans="1:3" x14ac:dyDescent="0.3">
      <c r="A2162" s="1">
        <v>42521</v>
      </c>
      <c r="B2162">
        <v>48.81</v>
      </c>
      <c r="C2162">
        <v>-0.57038093298024262</v>
      </c>
    </row>
    <row r="2163" spans="1:3" x14ac:dyDescent="0.3">
      <c r="A2163" s="1">
        <v>42520</v>
      </c>
      <c r="B2163">
        <v>49.09</v>
      </c>
      <c r="C2163">
        <v>-0.86833602584814162</v>
      </c>
    </row>
    <row r="2164" spans="1:3" x14ac:dyDescent="0.3">
      <c r="A2164" s="1">
        <v>42519</v>
      </c>
      <c r="B2164">
        <v>49.52</v>
      </c>
      <c r="C2164">
        <v>1.3300593411090764</v>
      </c>
    </row>
    <row r="2165" spans="1:3" x14ac:dyDescent="0.3">
      <c r="A2165" s="1">
        <v>42518</v>
      </c>
      <c r="B2165">
        <v>48.87</v>
      </c>
      <c r="C2165">
        <v>0.92936802973976818</v>
      </c>
    </row>
    <row r="2166" spans="1:3" x14ac:dyDescent="0.3">
      <c r="A2166" s="1">
        <v>42517</v>
      </c>
      <c r="B2166">
        <v>48.42</v>
      </c>
      <c r="C2166">
        <v>1.3606866234038069</v>
      </c>
    </row>
    <row r="2167" spans="1:3" x14ac:dyDescent="0.3">
      <c r="A2167" s="1">
        <v>42516</v>
      </c>
      <c r="B2167">
        <v>47.77</v>
      </c>
      <c r="C2167">
        <v>-2.2508696541845596</v>
      </c>
    </row>
    <row r="2168" spans="1:3" x14ac:dyDescent="0.3">
      <c r="A2168" s="1">
        <v>42515</v>
      </c>
      <c r="B2168">
        <v>48.87</v>
      </c>
      <c r="C2168">
        <v>0.92936802973976818</v>
      </c>
    </row>
    <row r="2169" spans="1:3" x14ac:dyDescent="0.3">
      <c r="A2169" s="1">
        <v>42514</v>
      </c>
      <c r="B2169">
        <v>48.42</v>
      </c>
      <c r="C2169">
        <v>-0.24721878862793045</v>
      </c>
    </row>
    <row r="2170" spans="1:3" x14ac:dyDescent="0.3">
      <c r="A2170" s="1">
        <v>42513</v>
      </c>
      <c r="B2170">
        <v>48.54</v>
      </c>
      <c r="C2170">
        <v>3.2546266751754969</v>
      </c>
    </row>
    <row r="2171" spans="1:3" x14ac:dyDescent="0.3">
      <c r="A2171" s="1">
        <v>42512</v>
      </c>
      <c r="B2171">
        <v>47.01</v>
      </c>
      <c r="C2171">
        <v>-3.9239730226854723</v>
      </c>
    </row>
    <row r="2172" spans="1:3" x14ac:dyDescent="0.3">
      <c r="A2172" s="1">
        <v>42511</v>
      </c>
      <c r="B2172">
        <v>48.93</v>
      </c>
      <c r="C2172">
        <v>0.45165263806199718</v>
      </c>
    </row>
    <row r="2173" spans="1:3" x14ac:dyDescent="0.3">
      <c r="A2173" s="1">
        <v>42510</v>
      </c>
      <c r="B2173">
        <v>48.71</v>
      </c>
      <c r="C2173">
        <v>0.45370179418436551</v>
      </c>
    </row>
    <row r="2174" spans="1:3" x14ac:dyDescent="0.3">
      <c r="A2174" s="1">
        <v>42509</v>
      </c>
      <c r="B2174">
        <v>48.49</v>
      </c>
      <c r="C2174">
        <v>-0.89924381769874873</v>
      </c>
    </row>
    <row r="2175" spans="1:3" x14ac:dyDescent="0.3">
      <c r="A2175" s="1">
        <v>42508</v>
      </c>
      <c r="B2175">
        <v>48.93</v>
      </c>
      <c r="C2175">
        <v>0.45165263806199718</v>
      </c>
    </row>
    <row r="2176" spans="1:3" x14ac:dyDescent="0.3">
      <c r="A2176" s="1">
        <v>42507</v>
      </c>
      <c r="B2176">
        <v>48.71</v>
      </c>
      <c r="C2176">
        <v>3.5281615302869369</v>
      </c>
    </row>
    <row r="2177" spans="1:3" x14ac:dyDescent="0.3">
      <c r="A2177" s="1">
        <v>42506</v>
      </c>
      <c r="B2177">
        <v>47.05</v>
      </c>
      <c r="C2177">
        <v>1.3353435278914441</v>
      </c>
    </row>
    <row r="2178" spans="1:3" x14ac:dyDescent="0.3">
      <c r="A2178" s="1">
        <v>42505</v>
      </c>
      <c r="B2178">
        <v>46.43</v>
      </c>
      <c r="C2178">
        <v>0.75954861111111427</v>
      </c>
    </row>
    <row r="2179" spans="1:3" x14ac:dyDescent="0.3">
      <c r="A2179" s="1">
        <v>42504</v>
      </c>
      <c r="B2179">
        <v>46.08</v>
      </c>
      <c r="C2179">
        <v>4.7034764826175879</v>
      </c>
    </row>
    <row r="2180" spans="1:3" x14ac:dyDescent="0.3">
      <c r="A2180" s="1">
        <v>42503</v>
      </c>
      <c r="B2180">
        <v>44.01</v>
      </c>
      <c r="C2180">
        <v>3.7237803440961543</v>
      </c>
    </row>
    <row r="2181" spans="1:3" x14ac:dyDescent="0.3">
      <c r="A2181" s="1">
        <v>42502</v>
      </c>
      <c r="B2181">
        <v>42.43</v>
      </c>
      <c r="C2181">
        <v>-7.921006944444442</v>
      </c>
    </row>
    <row r="2182" spans="1:3" x14ac:dyDescent="0.3">
      <c r="A2182" s="1">
        <v>42501</v>
      </c>
      <c r="B2182">
        <v>46.08</v>
      </c>
      <c r="C2182">
        <v>4.7034764826175879</v>
      </c>
    </row>
    <row r="2183" spans="1:3" x14ac:dyDescent="0.3">
      <c r="A2183" s="1">
        <v>42500</v>
      </c>
      <c r="B2183">
        <v>44.01</v>
      </c>
      <c r="C2183">
        <v>-1.3228699551569583</v>
      </c>
    </row>
    <row r="2184" spans="1:3" x14ac:dyDescent="0.3">
      <c r="A2184" s="1">
        <v>42499</v>
      </c>
      <c r="B2184">
        <v>44.6</v>
      </c>
      <c r="C2184">
        <v>0.47307952241496021</v>
      </c>
    </row>
    <row r="2185" spans="1:3" x14ac:dyDescent="0.3">
      <c r="A2185" s="1">
        <v>42498</v>
      </c>
      <c r="B2185">
        <v>44.39</v>
      </c>
      <c r="C2185">
        <v>3.0408542246982413</v>
      </c>
    </row>
    <row r="2186" spans="1:3" x14ac:dyDescent="0.3">
      <c r="A2186" s="1">
        <v>42497</v>
      </c>
      <c r="B2186">
        <v>43.08</v>
      </c>
      <c r="C2186">
        <v>-2.3207240659097506E-2</v>
      </c>
    </row>
    <row r="2187" spans="1:3" x14ac:dyDescent="0.3">
      <c r="A2187" s="1">
        <v>42496</v>
      </c>
      <c r="B2187">
        <v>43.09</v>
      </c>
      <c r="C2187">
        <v>-5.9580969009166234</v>
      </c>
    </row>
    <row r="2188" spans="1:3" x14ac:dyDescent="0.3">
      <c r="A2188" s="1">
        <v>42495</v>
      </c>
      <c r="B2188">
        <v>45.82</v>
      </c>
      <c r="C2188">
        <v>6.3602599814299028</v>
      </c>
    </row>
    <row r="2189" spans="1:3" x14ac:dyDescent="0.3">
      <c r="A2189" s="1">
        <v>42494</v>
      </c>
      <c r="B2189">
        <v>43.08</v>
      </c>
      <c r="C2189">
        <v>-2.3207240659097506E-2</v>
      </c>
    </row>
    <row r="2190" spans="1:3" x14ac:dyDescent="0.3">
      <c r="A2190" s="1">
        <v>42493</v>
      </c>
      <c r="B2190">
        <v>43.09</v>
      </c>
      <c r="C2190">
        <v>-5.5872042068361019</v>
      </c>
    </row>
    <row r="2191" spans="1:3" x14ac:dyDescent="0.3">
      <c r="A2191" s="1">
        <v>42492</v>
      </c>
      <c r="B2191">
        <v>45.64</v>
      </c>
      <c r="C2191">
        <v>8.7719298245612157E-2</v>
      </c>
    </row>
    <row r="2192" spans="1:3" x14ac:dyDescent="0.3">
      <c r="A2192" s="1">
        <v>42491</v>
      </c>
      <c r="B2192">
        <v>45.6</v>
      </c>
      <c r="C2192">
        <v>3.2374915100747108</v>
      </c>
    </row>
    <row r="2193" spans="1:3" x14ac:dyDescent="0.3">
      <c r="A2193" s="1">
        <v>42490</v>
      </c>
      <c r="B2193">
        <v>44.17</v>
      </c>
      <c r="C2193">
        <v>0.52344105598544377</v>
      </c>
    </row>
    <row r="2194" spans="1:3" x14ac:dyDescent="0.3">
      <c r="A2194" s="1">
        <v>42489</v>
      </c>
      <c r="B2194">
        <v>43.94</v>
      </c>
      <c r="C2194">
        <v>2.2573888759599696</v>
      </c>
    </row>
    <row r="2195" spans="1:3" x14ac:dyDescent="0.3">
      <c r="A2195" s="1">
        <v>42488</v>
      </c>
      <c r="B2195">
        <v>42.97</v>
      </c>
      <c r="C2195">
        <v>-2.7167760923703934</v>
      </c>
    </row>
    <row r="2196" spans="1:3" x14ac:dyDescent="0.3">
      <c r="A2196" s="1">
        <v>42487</v>
      </c>
      <c r="B2196">
        <v>44.17</v>
      </c>
      <c r="C2196">
        <v>5.9995200383969278</v>
      </c>
    </row>
    <row r="2197" spans="1:3" x14ac:dyDescent="0.3">
      <c r="A2197" s="1">
        <v>42486</v>
      </c>
      <c r="B2197">
        <v>41.67</v>
      </c>
      <c r="C2197">
        <v>-5.2308392085512789</v>
      </c>
    </row>
    <row r="2198" spans="1:3" x14ac:dyDescent="0.3">
      <c r="A2198" s="1">
        <v>42485</v>
      </c>
      <c r="B2198">
        <v>43.97</v>
      </c>
      <c r="C2198">
        <v>1.1269549218031325</v>
      </c>
    </row>
    <row r="2199" spans="1:3" x14ac:dyDescent="0.3">
      <c r="A2199" s="1">
        <v>42484</v>
      </c>
      <c r="B2199">
        <v>43.48</v>
      </c>
      <c r="C2199">
        <v>0.90508238570432453</v>
      </c>
    </row>
    <row r="2200" spans="1:3" x14ac:dyDescent="0.3">
      <c r="A2200" s="1">
        <v>42483</v>
      </c>
      <c r="B2200">
        <v>43.09</v>
      </c>
      <c r="C2200">
        <v>0.16271501627150228</v>
      </c>
    </row>
    <row r="2201" spans="1:3" x14ac:dyDescent="0.3">
      <c r="A2201" s="1">
        <v>42482</v>
      </c>
      <c r="B2201">
        <v>43.02</v>
      </c>
      <c r="C2201">
        <v>3.3141210374639831</v>
      </c>
    </row>
    <row r="2202" spans="1:3" x14ac:dyDescent="0.3">
      <c r="A2202" s="1">
        <v>42481</v>
      </c>
      <c r="B2202">
        <v>41.64</v>
      </c>
      <c r="C2202">
        <v>-3.3650498955674237</v>
      </c>
    </row>
    <row r="2203" spans="1:3" x14ac:dyDescent="0.3">
      <c r="A2203" s="1">
        <v>42480</v>
      </c>
      <c r="B2203">
        <v>43.09</v>
      </c>
      <c r="C2203">
        <v>0.16271501627150228</v>
      </c>
    </row>
    <row r="2204" spans="1:3" x14ac:dyDescent="0.3">
      <c r="A2204" s="1">
        <v>42479</v>
      </c>
      <c r="B2204">
        <v>43.02</v>
      </c>
      <c r="C2204">
        <v>4.1142303969022329</v>
      </c>
    </row>
    <row r="2205" spans="1:3" x14ac:dyDescent="0.3">
      <c r="A2205" s="1">
        <v>42478</v>
      </c>
      <c r="B2205">
        <v>41.32</v>
      </c>
      <c r="C2205">
        <v>-3.9516503951650463</v>
      </c>
    </row>
    <row r="2206" spans="1:3" x14ac:dyDescent="0.3">
      <c r="A2206" s="1">
        <v>42477</v>
      </c>
      <c r="B2206">
        <v>43.02</v>
      </c>
      <c r="C2206">
        <v>0.49053959355291021</v>
      </c>
    </row>
    <row r="2207" spans="1:3" x14ac:dyDescent="0.3">
      <c r="A2207" s="1">
        <v>42476</v>
      </c>
      <c r="B2207">
        <v>42.81</v>
      </c>
      <c r="C2207">
        <v>-0.48814504881450682</v>
      </c>
    </row>
    <row r="2208" spans="1:3" x14ac:dyDescent="0.3">
      <c r="A2208" s="1">
        <v>42475</v>
      </c>
      <c r="B2208">
        <v>43.02</v>
      </c>
      <c r="C2208">
        <v>3.4632034632034752</v>
      </c>
    </row>
    <row r="2209" spans="1:3" x14ac:dyDescent="0.3">
      <c r="A2209" s="1">
        <v>42474</v>
      </c>
      <c r="B2209">
        <v>41.58</v>
      </c>
      <c r="C2209">
        <v>-2.8731604765241858</v>
      </c>
    </row>
    <row r="2210" spans="1:3" x14ac:dyDescent="0.3">
      <c r="A2210" s="1">
        <v>42473</v>
      </c>
      <c r="B2210">
        <v>42.81</v>
      </c>
      <c r="C2210">
        <v>-0.48814504881450682</v>
      </c>
    </row>
    <row r="2211" spans="1:3" x14ac:dyDescent="0.3">
      <c r="A2211" s="1">
        <v>42472</v>
      </c>
      <c r="B2211">
        <v>43.02</v>
      </c>
      <c r="C2211">
        <v>5.674281503316144</v>
      </c>
    </row>
    <row r="2212" spans="1:3" x14ac:dyDescent="0.3">
      <c r="A2212" s="1">
        <v>42471</v>
      </c>
      <c r="B2212">
        <v>40.71</v>
      </c>
      <c r="C2212">
        <v>9.582772543741596</v>
      </c>
    </row>
    <row r="2213" spans="1:3" x14ac:dyDescent="0.3">
      <c r="A2213" s="1">
        <v>42470</v>
      </c>
      <c r="B2213">
        <v>37.15</v>
      </c>
      <c r="C2213">
        <v>-1.6415144294413673</v>
      </c>
    </row>
    <row r="2214" spans="1:3" x14ac:dyDescent="0.3">
      <c r="A2214" s="1">
        <v>42469</v>
      </c>
      <c r="B2214">
        <v>37.770000000000003</v>
      </c>
      <c r="C2214">
        <v>5.2675585284280952</v>
      </c>
    </row>
    <row r="2215" spans="1:3" x14ac:dyDescent="0.3">
      <c r="A2215" s="1">
        <v>42468</v>
      </c>
      <c r="B2215">
        <v>35.880000000000003</v>
      </c>
      <c r="C2215">
        <v>-0.47156726768375762</v>
      </c>
    </row>
    <row r="2216" spans="1:3" x14ac:dyDescent="0.3">
      <c r="A2216" s="1">
        <v>42467</v>
      </c>
      <c r="B2216">
        <v>36.049999999999997</v>
      </c>
      <c r="C2216">
        <v>-4.5538787397405498</v>
      </c>
    </row>
    <row r="2217" spans="1:3" x14ac:dyDescent="0.3">
      <c r="A2217" s="1">
        <v>42466</v>
      </c>
      <c r="B2217">
        <v>37.770000000000003</v>
      </c>
      <c r="C2217">
        <v>5.2675585284280952</v>
      </c>
    </row>
    <row r="2218" spans="1:3" x14ac:dyDescent="0.3">
      <c r="A2218" s="1">
        <v>42465</v>
      </c>
      <c r="B2218">
        <v>35.880000000000003</v>
      </c>
      <c r="C2218">
        <v>-1.4827018121911013</v>
      </c>
    </row>
    <row r="2219" spans="1:3" x14ac:dyDescent="0.3">
      <c r="A2219" s="1">
        <v>42464</v>
      </c>
      <c r="B2219">
        <v>36.42</v>
      </c>
      <c r="C2219">
        <v>-0.89795918367346472</v>
      </c>
    </row>
    <row r="2220" spans="1:3" x14ac:dyDescent="0.3">
      <c r="A2220" s="1">
        <v>42463</v>
      </c>
      <c r="B2220">
        <v>36.75</v>
      </c>
      <c r="C2220">
        <v>0</v>
      </c>
    </row>
    <row r="2221" spans="1:3" x14ac:dyDescent="0.3">
      <c r="A2221" s="1">
        <v>42462</v>
      </c>
      <c r="B2221">
        <v>36.75</v>
      </c>
      <c r="C2221">
        <v>0</v>
      </c>
    </row>
    <row r="2222" spans="1:3" x14ac:dyDescent="0.3">
      <c r="A2222" s="1">
        <v>42461</v>
      </c>
      <c r="B2222">
        <v>36.75</v>
      </c>
      <c r="C2222">
        <v>-4.1220975737020566</v>
      </c>
    </row>
    <row r="2223" spans="1:3" x14ac:dyDescent="0.3">
      <c r="A2223" s="1">
        <v>42460</v>
      </c>
      <c r="B2223">
        <v>38.33</v>
      </c>
      <c r="C2223">
        <v>4.2993197278911515</v>
      </c>
    </row>
    <row r="2224" spans="1:3" x14ac:dyDescent="0.3">
      <c r="A2224" s="1">
        <v>42459</v>
      </c>
      <c r="B2224">
        <v>36.75</v>
      </c>
      <c r="C2224">
        <v>0</v>
      </c>
    </row>
    <row r="2225" spans="1:3" x14ac:dyDescent="0.3">
      <c r="A2225" s="1">
        <v>42458</v>
      </c>
      <c r="B2225">
        <v>36.75</v>
      </c>
      <c r="C2225">
        <v>-4.1220975737020566</v>
      </c>
    </row>
    <row r="2226" spans="1:3" x14ac:dyDescent="0.3">
      <c r="A2226" s="1">
        <v>42457</v>
      </c>
      <c r="B2226">
        <v>38.33</v>
      </c>
      <c r="C2226">
        <v>0</v>
      </c>
    </row>
    <row r="2227" spans="1:3" x14ac:dyDescent="0.3">
      <c r="A2227" s="1">
        <v>42456</v>
      </c>
      <c r="B2227">
        <v>38.33</v>
      </c>
      <c r="C2227">
        <v>-1.3130792996910532</v>
      </c>
    </row>
    <row r="2228" spans="1:3" x14ac:dyDescent="0.3">
      <c r="A2228" s="1">
        <v>42455</v>
      </c>
      <c r="B2228">
        <v>38.840000000000003</v>
      </c>
      <c r="C2228">
        <v>-4.1933892451899251</v>
      </c>
    </row>
    <row r="2229" spans="1:3" x14ac:dyDescent="0.3">
      <c r="A2229" s="1">
        <v>42454</v>
      </c>
      <c r="B2229">
        <v>40.54</v>
      </c>
      <c r="C2229">
        <v>1.5785517414181975</v>
      </c>
    </row>
    <row r="2230" spans="1:3" x14ac:dyDescent="0.3">
      <c r="A2230" s="1">
        <v>42453</v>
      </c>
      <c r="B2230">
        <v>39.909999999999997</v>
      </c>
      <c r="C2230">
        <v>2.7548918640576545</v>
      </c>
    </row>
    <row r="2231" spans="1:3" x14ac:dyDescent="0.3">
      <c r="A2231" s="1">
        <v>42452</v>
      </c>
      <c r="B2231">
        <v>38.840000000000003</v>
      </c>
      <c r="C2231">
        <v>-4.1933892451899251</v>
      </c>
    </row>
    <row r="2232" spans="1:3" x14ac:dyDescent="0.3">
      <c r="A2232" s="1">
        <v>42451</v>
      </c>
      <c r="B2232">
        <v>40.54</v>
      </c>
      <c r="C2232">
        <v>3.2603158430973029</v>
      </c>
    </row>
    <row r="2233" spans="1:3" x14ac:dyDescent="0.3">
      <c r="A2233" s="1">
        <v>42450</v>
      </c>
      <c r="B2233">
        <v>39.26</v>
      </c>
      <c r="C2233">
        <v>-7.6355306693818112E-2</v>
      </c>
    </row>
    <row r="2234" spans="1:3" x14ac:dyDescent="0.3">
      <c r="A2234" s="1">
        <v>42449</v>
      </c>
      <c r="B2234">
        <v>39.29</v>
      </c>
      <c r="C2234">
        <v>2.3710265763418357</v>
      </c>
    </row>
    <row r="2235" spans="1:3" x14ac:dyDescent="0.3">
      <c r="A2235" s="1">
        <v>42448</v>
      </c>
      <c r="B2235">
        <v>38.380000000000003</v>
      </c>
      <c r="C2235">
        <v>2.3739663910376114</v>
      </c>
    </row>
    <row r="2236" spans="1:3" x14ac:dyDescent="0.3">
      <c r="A2236" s="1">
        <v>42447</v>
      </c>
      <c r="B2236">
        <v>37.49</v>
      </c>
      <c r="C2236">
        <v>-1.497635312664215</v>
      </c>
    </row>
    <row r="2237" spans="1:3" x14ac:dyDescent="0.3">
      <c r="A2237" s="1">
        <v>42446</v>
      </c>
      <c r="B2237">
        <v>38.06</v>
      </c>
      <c r="C2237">
        <v>-0.83376758728504496</v>
      </c>
    </row>
    <row r="2238" spans="1:3" x14ac:dyDescent="0.3">
      <c r="A2238" s="1">
        <v>42445</v>
      </c>
      <c r="B2238">
        <v>38.380000000000003</v>
      </c>
      <c r="C2238">
        <v>2.3739663910376114</v>
      </c>
    </row>
    <row r="2239" spans="1:3" x14ac:dyDescent="0.3">
      <c r="A2239" s="1">
        <v>42444</v>
      </c>
      <c r="B2239">
        <v>37.49</v>
      </c>
      <c r="C2239">
        <v>-4.8718599340268831</v>
      </c>
    </row>
    <row r="2240" spans="1:3" x14ac:dyDescent="0.3">
      <c r="A2240" s="1">
        <v>42443</v>
      </c>
      <c r="B2240">
        <v>39.409999999999997</v>
      </c>
      <c r="C2240">
        <v>2.0191560962981985</v>
      </c>
    </row>
    <row r="2241" spans="1:3" x14ac:dyDescent="0.3">
      <c r="A2241" s="1">
        <v>42442</v>
      </c>
      <c r="B2241">
        <v>38.630000000000003</v>
      </c>
      <c r="C2241">
        <v>-4.0486835568802668</v>
      </c>
    </row>
    <row r="2242" spans="1:3" x14ac:dyDescent="0.3">
      <c r="A2242" s="1">
        <v>42441</v>
      </c>
      <c r="B2242">
        <v>40.26</v>
      </c>
      <c r="C2242">
        <v>2.8089887640449476</v>
      </c>
    </row>
    <row r="2243" spans="1:3" x14ac:dyDescent="0.3">
      <c r="A2243" s="1">
        <v>42440</v>
      </c>
      <c r="B2243">
        <v>39.159999999999997</v>
      </c>
      <c r="C2243">
        <v>0.35879036391592378</v>
      </c>
    </row>
    <row r="2244" spans="1:3" x14ac:dyDescent="0.3">
      <c r="A2244" s="1">
        <v>42439</v>
      </c>
      <c r="B2244">
        <v>39.020000000000003</v>
      </c>
      <c r="C2244">
        <v>-3.0799801291604445</v>
      </c>
    </row>
    <row r="2245" spans="1:3" x14ac:dyDescent="0.3">
      <c r="A2245" s="1">
        <v>42438</v>
      </c>
      <c r="B2245">
        <v>40.26</v>
      </c>
      <c r="C2245">
        <v>3.1778575089697454</v>
      </c>
    </row>
    <row r="2246" spans="1:3" x14ac:dyDescent="0.3">
      <c r="A2246" s="1">
        <v>42437</v>
      </c>
      <c r="B2246">
        <v>39.020000000000003</v>
      </c>
      <c r="C2246">
        <v>3.7490029247540648</v>
      </c>
    </row>
    <row r="2247" spans="1:3" x14ac:dyDescent="0.3">
      <c r="A2247" s="1">
        <v>42436</v>
      </c>
      <c r="B2247">
        <v>37.61</v>
      </c>
      <c r="C2247">
        <v>5.2027972027972016</v>
      </c>
    </row>
    <row r="2248" spans="1:3" x14ac:dyDescent="0.3">
      <c r="A2248" s="1">
        <v>42435</v>
      </c>
      <c r="B2248">
        <v>35.75</v>
      </c>
      <c r="C2248">
        <v>-1.7317207256734537</v>
      </c>
    </row>
    <row r="2249" spans="1:3" x14ac:dyDescent="0.3">
      <c r="A2249" s="1">
        <v>42434</v>
      </c>
      <c r="B2249">
        <v>36.380000000000003</v>
      </c>
      <c r="C2249">
        <v>1.8191995521970494</v>
      </c>
    </row>
    <row r="2250" spans="1:3" x14ac:dyDescent="0.3">
      <c r="A2250" s="1">
        <v>42433</v>
      </c>
      <c r="B2250">
        <v>35.729999999999997</v>
      </c>
      <c r="C2250">
        <v>-0.52895322939867706</v>
      </c>
    </row>
    <row r="2251" spans="1:3" x14ac:dyDescent="0.3">
      <c r="A2251" s="1">
        <v>42432</v>
      </c>
      <c r="B2251">
        <v>35.92</v>
      </c>
      <c r="C2251">
        <v>-1.264431006047281</v>
      </c>
    </row>
    <row r="2252" spans="1:3" x14ac:dyDescent="0.3">
      <c r="A2252" s="1">
        <v>42431</v>
      </c>
      <c r="B2252">
        <v>36.380000000000003</v>
      </c>
      <c r="C2252">
        <v>1.8191995521970494</v>
      </c>
    </row>
    <row r="2253" spans="1:3" x14ac:dyDescent="0.3">
      <c r="A2253" s="1">
        <v>42430</v>
      </c>
      <c r="B2253">
        <v>35.729999999999997</v>
      </c>
      <c r="C2253">
        <v>-8.3892617449667611E-2</v>
      </c>
    </row>
    <row r="2254" spans="1:3" x14ac:dyDescent="0.3">
      <c r="A2254" s="1">
        <v>42429</v>
      </c>
      <c r="B2254">
        <v>35.76</v>
      </c>
      <c r="C2254">
        <v>8.9247639354249166</v>
      </c>
    </row>
    <row r="2255" spans="1:3" x14ac:dyDescent="0.3">
      <c r="A2255" s="1">
        <v>42428</v>
      </c>
      <c r="B2255">
        <v>32.83</v>
      </c>
      <c r="C2255">
        <v>4.222222222222217</v>
      </c>
    </row>
    <row r="2256" spans="1:3" x14ac:dyDescent="0.3">
      <c r="A2256" s="1">
        <v>42427</v>
      </c>
      <c r="B2256">
        <v>31.5</v>
      </c>
      <c r="C2256">
        <v>-1.2539184952978013</v>
      </c>
    </row>
    <row r="2257" spans="1:3" x14ac:dyDescent="0.3">
      <c r="A2257" s="1">
        <v>42426</v>
      </c>
      <c r="B2257">
        <v>31.9</v>
      </c>
      <c r="C2257">
        <v>-5.0312593033641111</v>
      </c>
    </row>
    <row r="2258" spans="1:3" x14ac:dyDescent="0.3">
      <c r="A2258" s="1">
        <v>42425</v>
      </c>
      <c r="B2258">
        <v>33.590000000000003</v>
      </c>
      <c r="C2258">
        <v>0</v>
      </c>
    </row>
    <row r="2259" spans="1:3" x14ac:dyDescent="0.3">
      <c r="A2259" s="1">
        <v>42424</v>
      </c>
      <c r="B2259">
        <v>33.590000000000003</v>
      </c>
      <c r="C2259">
        <v>6.0960202147820697</v>
      </c>
    </row>
    <row r="2260" spans="1:3" x14ac:dyDescent="0.3">
      <c r="A2260" s="1">
        <v>42423</v>
      </c>
      <c r="B2260">
        <v>31.66</v>
      </c>
      <c r="C2260">
        <v>-4.6385542168674778</v>
      </c>
    </row>
    <row r="2261" spans="1:3" x14ac:dyDescent="0.3">
      <c r="A2261" s="1">
        <v>42422</v>
      </c>
      <c r="B2261">
        <v>33.200000000000003</v>
      </c>
      <c r="C2261">
        <v>-3.0111412225227376E-2</v>
      </c>
    </row>
    <row r="2262" spans="1:3" x14ac:dyDescent="0.3">
      <c r="A2262" s="1">
        <v>42421</v>
      </c>
      <c r="B2262">
        <v>33.21</v>
      </c>
      <c r="C2262">
        <v>6.818912833708592</v>
      </c>
    </row>
    <row r="2263" spans="1:3" x14ac:dyDescent="0.3">
      <c r="A2263" s="1">
        <v>42420</v>
      </c>
      <c r="B2263">
        <v>31.09</v>
      </c>
      <c r="C2263">
        <v>-1.8003790271636142</v>
      </c>
    </row>
    <row r="2264" spans="1:3" x14ac:dyDescent="0.3">
      <c r="A2264" s="1">
        <v>42419</v>
      </c>
      <c r="B2264">
        <v>31.66</v>
      </c>
      <c r="C2264">
        <v>-4.6385542168674778</v>
      </c>
    </row>
    <row r="2265" spans="1:3" x14ac:dyDescent="0.3">
      <c r="A2265" s="1">
        <v>42418</v>
      </c>
      <c r="B2265">
        <v>33.200000000000003</v>
      </c>
      <c r="C2265">
        <v>-3.0111412225227376E-2</v>
      </c>
    </row>
    <row r="2266" spans="1:3" x14ac:dyDescent="0.3">
      <c r="A2266" s="1">
        <v>42417</v>
      </c>
      <c r="B2266">
        <v>33.21</v>
      </c>
      <c r="C2266">
        <v>4.433962264150944</v>
      </c>
    </row>
    <row r="2267" spans="1:3" x14ac:dyDescent="0.3">
      <c r="A2267" s="1">
        <v>42416</v>
      </c>
      <c r="B2267">
        <v>31.8</v>
      </c>
      <c r="C2267">
        <v>10.340041637751563</v>
      </c>
    </row>
    <row r="2268" spans="1:3" x14ac:dyDescent="0.3">
      <c r="A2268" s="1">
        <v>42415</v>
      </c>
      <c r="B2268">
        <v>28.82</v>
      </c>
      <c r="C2268">
        <v>-2.7665317139001355</v>
      </c>
    </row>
    <row r="2269" spans="1:3" x14ac:dyDescent="0.3">
      <c r="A2269" s="1">
        <v>42414</v>
      </c>
      <c r="B2269">
        <v>29.64</v>
      </c>
      <c r="C2269">
        <v>-1.6915422885572073</v>
      </c>
    </row>
    <row r="2270" spans="1:3" x14ac:dyDescent="0.3">
      <c r="A2270" s="1">
        <v>42413</v>
      </c>
      <c r="B2270">
        <v>30.15</v>
      </c>
      <c r="C2270">
        <v>-4.7092288242730787</v>
      </c>
    </row>
    <row r="2271" spans="1:3" x14ac:dyDescent="0.3">
      <c r="A2271" s="1">
        <v>42412</v>
      </c>
      <c r="B2271">
        <v>31.64</v>
      </c>
      <c r="C2271">
        <v>9.7848716169326853</v>
      </c>
    </row>
    <row r="2272" spans="1:3" x14ac:dyDescent="0.3">
      <c r="A2272" s="1">
        <v>42411</v>
      </c>
      <c r="B2272">
        <v>28.82</v>
      </c>
      <c r="C2272">
        <v>-2.7665317139001355</v>
      </c>
    </row>
    <row r="2273" spans="1:3" x14ac:dyDescent="0.3">
      <c r="A2273" s="1">
        <v>42410</v>
      </c>
      <c r="B2273">
        <v>29.64</v>
      </c>
      <c r="C2273">
        <v>-8.3771251931993831</v>
      </c>
    </row>
    <row r="2274" spans="1:3" x14ac:dyDescent="0.3">
      <c r="A2274" s="1">
        <v>42409</v>
      </c>
      <c r="B2274">
        <v>32.35</v>
      </c>
      <c r="C2274">
        <v>-1.2515262515262411</v>
      </c>
    </row>
    <row r="2275" spans="1:3" x14ac:dyDescent="0.3">
      <c r="A2275" s="1">
        <v>42408</v>
      </c>
      <c r="B2275">
        <v>32.76</v>
      </c>
      <c r="C2275">
        <v>1.1735639283508197</v>
      </c>
    </row>
    <row r="2276" spans="1:3" x14ac:dyDescent="0.3">
      <c r="A2276" s="1">
        <v>42407</v>
      </c>
      <c r="B2276">
        <v>32.380000000000003</v>
      </c>
      <c r="C2276">
        <v>4.519044544867663</v>
      </c>
    </row>
    <row r="2277" spans="1:3" x14ac:dyDescent="0.3">
      <c r="A2277" s="1">
        <v>42406</v>
      </c>
      <c r="B2277">
        <v>30.98</v>
      </c>
      <c r="C2277">
        <v>-4.5300462249614863</v>
      </c>
    </row>
    <row r="2278" spans="1:3" x14ac:dyDescent="0.3">
      <c r="A2278" s="1">
        <v>42405</v>
      </c>
      <c r="B2278">
        <v>32.450000000000003</v>
      </c>
      <c r="C2278">
        <v>-0.94627594627593159</v>
      </c>
    </row>
    <row r="2279" spans="1:3" x14ac:dyDescent="0.3">
      <c r="A2279" s="1">
        <v>42404</v>
      </c>
      <c r="B2279">
        <v>32.76</v>
      </c>
      <c r="C2279">
        <v>1.1735639283508197</v>
      </c>
    </row>
    <row r="2280" spans="1:3" x14ac:dyDescent="0.3">
      <c r="A2280" s="1">
        <v>42403</v>
      </c>
      <c r="B2280">
        <v>32.380000000000003</v>
      </c>
      <c r="C2280">
        <v>-2.2933011466505673</v>
      </c>
    </row>
    <row r="2281" spans="1:3" x14ac:dyDescent="0.3">
      <c r="A2281" s="1">
        <v>42402</v>
      </c>
      <c r="B2281">
        <v>33.14</v>
      </c>
      <c r="C2281">
        <v>0.39382005452893842</v>
      </c>
    </row>
    <row r="2282" spans="1:3" x14ac:dyDescent="0.3">
      <c r="A2282" s="1">
        <v>42401</v>
      </c>
      <c r="B2282">
        <v>33.01</v>
      </c>
      <c r="C2282">
        <v>3.7071944706251956</v>
      </c>
    </row>
    <row r="2283" spans="1:3" x14ac:dyDescent="0.3">
      <c r="A2283" s="1">
        <v>42400</v>
      </c>
      <c r="B2283">
        <v>31.83</v>
      </c>
      <c r="C2283">
        <v>2.8765352294763962</v>
      </c>
    </row>
    <row r="2284" spans="1:3" x14ac:dyDescent="0.3">
      <c r="A2284" s="1">
        <v>42399</v>
      </c>
      <c r="B2284">
        <v>30.94</v>
      </c>
      <c r="C2284">
        <v>3.7558685446009425</v>
      </c>
    </row>
    <row r="2285" spans="1:3" x14ac:dyDescent="0.3">
      <c r="A2285" s="1">
        <v>42398</v>
      </c>
      <c r="B2285">
        <v>29.82</v>
      </c>
      <c r="C2285">
        <v>-9.6637382611329841</v>
      </c>
    </row>
    <row r="2286" spans="1:3" x14ac:dyDescent="0.3">
      <c r="A2286" s="1">
        <v>42397</v>
      </c>
      <c r="B2286">
        <v>33.01</v>
      </c>
      <c r="C2286">
        <v>3.7071944706251956</v>
      </c>
    </row>
    <row r="2287" spans="1:3" x14ac:dyDescent="0.3">
      <c r="A2287" s="1">
        <v>42396</v>
      </c>
      <c r="B2287">
        <v>31.83</v>
      </c>
      <c r="C2287">
        <v>4.497701904136564</v>
      </c>
    </row>
    <row r="2288" spans="1:3" x14ac:dyDescent="0.3">
      <c r="A2288" s="1">
        <v>42395</v>
      </c>
      <c r="B2288">
        <v>30.46</v>
      </c>
      <c r="C2288">
        <v>10.40231968104386</v>
      </c>
    </row>
    <row r="2289" spans="1:3" x14ac:dyDescent="0.3">
      <c r="A2289" s="1">
        <v>42394</v>
      </c>
      <c r="B2289">
        <v>27.59</v>
      </c>
      <c r="C2289">
        <v>6.0745866974240608</v>
      </c>
    </row>
    <row r="2290" spans="1:3" x14ac:dyDescent="0.3">
      <c r="A2290" s="1">
        <v>42393</v>
      </c>
      <c r="B2290">
        <v>26.01</v>
      </c>
      <c r="C2290">
        <v>-4.9342105263157823</v>
      </c>
    </row>
    <row r="2291" spans="1:3" x14ac:dyDescent="0.3">
      <c r="A2291" s="1">
        <v>42392</v>
      </c>
      <c r="B2291">
        <v>27.36</v>
      </c>
      <c r="C2291">
        <v>0</v>
      </c>
    </row>
    <row r="2292" spans="1:3" x14ac:dyDescent="0.3">
      <c r="A2292" s="1">
        <v>42391</v>
      </c>
      <c r="B2292">
        <v>27.36</v>
      </c>
      <c r="C2292">
        <v>-0.83363537513592034</v>
      </c>
    </row>
    <row r="2293" spans="1:3" x14ac:dyDescent="0.3">
      <c r="A2293" s="1">
        <v>42390</v>
      </c>
      <c r="B2293">
        <v>27.59</v>
      </c>
      <c r="C2293">
        <v>6.0745866974240608</v>
      </c>
    </row>
    <row r="2294" spans="1:3" x14ac:dyDescent="0.3">
      <c r="A2294" s="1">
        <v>42389</v>
      </c>
      <c r="B2294">
        <v>26.01</v>
      </c>
      <c r="C2294">
        <v>-9.6874999999999964</v>
      </c>
    </row>
    <row r="2295" spans="1:3" x14ac:dyDescent="0.3">
      <c r="A2295" s="1">
        <v>42388</v>
      </c>
      <c r="B2295">
        <v>28.8</v>
      </c>
      <c r="C2295">
        <v>-0.13869625520110662</v>
      </c>
    </row>
    <row r="2296" spans="1:3" x14ac:dyDescent="0.3">
      <c r="A2296" s="1">
        <v>42387</v>
      </c>
      <c r="B2296">
        <v>28.84</v>
      </c>
      <c r="C2296">
        <v>0.90972708187544282</v>
      </c>
    </row>
    <row r="2297" spans="1:3" x14ac:dyDescent="0.3">
      <c r="A2297" s="1">
        <v>42386</v>
      </c>
      <c r="B2297">
        <v>28.58</v>
      </c>
      <c r="C2297">
        <v>-1.9217570350034394</v>
      </c>
    </row>
    <row r="2298" spans="1:3" x14ac:dyDescent="0.3">
      <c r="A2298" s="1">
        <v>42385</v>
      </c>
      <c r="B2298">
        <v>29.14</v>
      </c>
      <c r="C2298">
        <v>-3.3178500331785004</v>
      </c>
    </row>
    <row r="2299" spans="1:3" x14ac:dyDescent="0.3">
      <c r="A2299" s="1">
        <v>42384</v>
      </c>
      <c r="B2299">
        <v>30.14</v>
      </c>
      <c r="C2299">
        <v>4.5076282940360635</v>
      </c>
    </row>
    <row r="2300" spans="1:3" x14ac:dyDescent="0.3">
      <c r="A2300" s="1">
        <v>42383</v>
      </c>
      <c r="B2300">
        <v>28.84</v>
      </c>
      <c r="C2300">
        <v>0.90972708187544282</v>
      </c>
    </row>
    <row r="2301" spans="1:3" x14ac:dyDescent="0.3">
      <c r="A2301" s="1">
        <v>42382</v>
      </c>
      <c r="B2301">
        <v>28.58</v>
      </c>
      <c r="C2301">
        <v>-9.7568676981370484</v>
      </c>
    </row>
    <row r="2302" spans="1:3" x14ac:dyDescent="0.3">
      <c r="A2302" s="1">
        <v>42381</v>
      </c>
      <c r="B2302">
        <v>31.67</v>
      </c>
      <c r="C2302">
        <v>-5.6598153112898375</v>
      </c>
    </row>
    <row r="2303" spans="1:3" x14ac:dyDescent="0.3">
      <c r="A2303" s="1">
        <v>42380</v>
      </c>
      <c r="B2303">
        <v>33.57</v>
      </c>
      <c r="C2303">
        <v>-0.94423133667748682</v>
      </c>
    </row>
    <row r="2304" spans="1:3" x14ac:dyDescent="0.3">
      <c r="A2304" s="1">
        <v>42379</v>
      </c>
      <c r="B2304">
        <v>33.89</v>
      </c>
      <c r="C2304">
        <v>-4.6962879640045037</v>
      </c>
    </row>
    <row r="2305" spans="1:3" x14ac:dyDescent="0.3">
      <c r="A2305" s="1">
        <v>42378</v>
      </c>
      <c r="B2305">
        <v>35.56</v>
      </c>
      <c r="C2305">
        <v>-1.984564498346193</v>
      </c>
    </row>
    <row r="2306" spans="1:3" x14ac:dyDescent="0.3">
      <c r="A2306" s="1">
        <v>42377</v>
      </c>
      <c r="B2306">
        <v>36.28</v>
      </c>
      <c r="C2306">
        <v>8.0726839439976192</v>
      </c>
    </row>
    <row r="2307" spans="1:3" x14ac:dyDescent="0.3">
      <c r="A2307" s="1">
        <v>42376</v>
      </c>
      <c r="B2307">
        <v>33.57</v>
      </c>
      <c r="C2307">
        <v>-0.94423133667748682</v>
      </c>
    </row>
    <row r="2308" spans="1:3" x14ac:dyDescent="0.3">
      <c r="A2308" s="1">
        <v>42375</v>
      </c>
      <c r="B2308">
        <v>33.89</v>
      </c>
      <c r="C2308">
        <v>-4.6962879640045037</v>
      </c>
    </row>
    <row r="2309" spans="1:3" x14ac:dyDescent="0.3">
      <c r="A2309" s="1">
        <v>42374</v>
      </c>
      <c r="B2309">
        <v>35.56</v>
      </c>
      <c r="C2309">
        <v>-2.8680688336519999</v>
      </c>
    </row>
    <row r="2310" spans="1:3" x14ac:dyDescent="0.3">
      <c r="A2310" s="1">
        <v>42373</v>
      </c>
      <c r="B2310">
        <v>36.61</v>
      </c>
      <c r="C2310">
        <v>2.692847124824687</v>
      </c>
    </row>
    <row r="2311" spans="1:3" x14ac:dyDescent="0.3">
      <c r="A2311" s="1">
        <v>42372</v>
      </c>
      <c r="B2311">
        <v>35.65</v>
      </c>
      <c r="C2311">
        <v>-3.256445047489831</v>
      </c>
    </row>
    <row r="2312" spans="1:3" x14ac:dyDescent="0.3">
      <c r="A2312" s="1">
        <v>42371</v>
      </c>
      <c r="B2312">
        <v>36.85</v>
      </c>
      <c r="C2312">
        <v>-0.62028047464939828</v>
      </c>
    </row>
    <row r="2313" spans="1:3" x14ac:dyDescent="0.3">
      <c r="A2313" s="1">
        <v>42370</v>
      </c>
      <c r="B2313">
        <v>37.08</v>
      </c>
      <c r="C2313">
        <v>1.2838022398251814</v>
      </c>
    </row>
    <row r="2314" spans="1:3" x14ac:dyDescent="0.3">
      <c r="A2314" s="1">
        <v>42369</v>
      </c>
      <c r="B2314">
        <v>36.61</v>
      </c>
      <c r="C2314">
        <v>2.692847124824687</v>
      </c>
    </row>
    <row r="2315" spans="1:3" x14ac:dyDescent="0.3">
      <c r="A2315" s="1">
        <v>42368</v>
      </c>
      <c r="B2315">
        <v>35.65</v>
      </c>
      <c r="C2315">
        <v>-3.256445047489831</v>
      </c>
    </row>
    <row r="2316" spans="1:3" x14ac:dyDescent="0.3">
      <c r="A2316" s="1">
        <v>42367</v>
      </c>
      <c r="B2316">
        <v>36.85</v>
      </c>
      <c r="C2316">
        <v>-0.99408919935517848</v>
      </c>
    </row>
    <row r="2317" spans="1:3" x14ac:dyDescent="0.3">
      <c r="A2317" s="1">
        <v>42366</v>
      </c>
      <c r="B2317">
        <v>37.22</v>
      </c>
      <c r="C2317">
        <v>3.9955294775076831</v>
      </c>
    </row>
    <row r="2318" spans="1:3" x14ac:dyDescent="0.3">
      <c r="A2318" s="1">
        <v>42365</v>
      </c>
      <c r="B2318">
        <v>35.79</v>
      </c>
      <c r="C2318">
        <v>1.5031196823596176</v>
      </c>
    </row>
    <row r="2319" spans="1:3" x14ac:dyDescent="0.3">
      <c r="A2319" s="1">
        <v>42364</v>
      </c>
      <c r="B2319">
        <v>35.26</v>
      </c>
      <c r="C2319">
        <v>-0.22637238256934181</v>
      </c>
    </row>
    <row r="2320" spans="1:3" x14ac:dyDescent="0.3">
      <c r="A2320" s="1">
        <v>42363</v>
      </c>
      <c r="B2320">
        <v>35.340000000000003</v>
      </c>
      <c r="C2320">
        <v>-5.0510478237506593</v>
      </c>
    </row>
    <row r="2321" spans="1:3" x14ac:dyDescent="0.3">
      <c r="A2321" s="1">
        <v>42362</v>
      </c>
      <c r="B2321">
        <v>37.22</v>
      </c>
      <c r="C2321">
        <v>3.9955294775076831</v>
      </c>
    </row>
    <row r="2322" spans="1:3" x14ac:dyDescent="0.3">
      <c r="A2322" s="1">
        <v>42361</v>
      </c>
      <c r="B2322">
        <v>35.79</v>
      </c>
      <c r="C2322">
        <v>-2.6387377584330762</v>
      </c>
    </row>
    <row r="2323" spans="1:3" x14ac:dyDescent="0.3">
      <c r="A2323" s="1">
        <v>42360</v>
      </c>
      <c r="B2323">
        <v>36.76</v>
      </c>
      <c r="C2323">
        <v>1.295122623312204</v>
      </c>
    </row>
    <row r="2324" spans="1:3" x14ac:dyDescent="0.3">
      <c r="A2324" s="1">
        <v>42359</v>
      </c>
      <c r="B2324">
        <v>36.29</v>
      </c>
      <c r="C2324">
        <v>-1.8127705627705673</v>
      </c>
    </row>
    <row r="2325" spans="1:3" x14ac:dyDescent="0.3">
      <c r="A2325" s="1">
        <v>42358</v>
      </c>
      <c r="B2325">
        <v>36.96</v>
      </c>
      <c r="C2325">
        <v>-1.8587360594795428</v>
      </c>
    </row>
    <row r="2326" spans="1:3" x14ac:dyDescent="0.3">
      <c r="A2326" s="1">
        <v>42357</v>
      </c>
      <c r="B2326">
        <v>37.659999999999997</v>
      </c>
      <c r="C2326">
        <v>3.1498219665844935</v>
      </c>
    </row>
    <row r="2327" spans="1:3" x14ac:dyDescent="0.3">
      <c r="A2327" s="1">
        <v>42356</v>
      </c>
      <c r="B2327">
        <v>36.51</v>
      </c>
      <c r="C2327">
        <v>0.60622761091209387</v>
      </c>
    </row>
    <row r="2328" spans="1:3" x14ac:dyDescent="0.3">
      <c r="A2328" s="1">
        <v>42355</v>
      </c>
      <c r="B2328">
        <v>36.29</v>
      </c>
      <c r="C2328">
        <v>-1.8127705627705673</v>
      </c>
    </row>
    <row r="2329" spans="1:3" x14ac:dyDescent="0.3">
      <c r="A2329" s="1">
        <v>42354</v>
      </c>
      <c r="B2329">
        <v>36.96</v>
      </c>
      <c r="C2329">
        <v>-8.1103000811033082E-2</v>
      </c>
    </row>
    <row r="2330" spans="1:3" x14ac:dyDescent="0.3">
      <c r="A2330" s="1">
        <v>42353</v>
      </c>
      <c r="B2330">
        <v>36.99</v>
      </c>
      <c r="C2330">
        <v>-4.2949547218628634</v>
      </c>
    </row>
    <row r="2331" spans="1:3" x14ac:dyDescent="0.3">
      <c r="A2331" s="1">
        <v>42352</v>
      </c>
      <c r="B2331">
        <v>38.65</v>
      </c>
      <c r="C2331">
        <v>-0.99897540983606703</v>
      </c>
    </row>
    <row r="2332" spans="1:3" x14ac:dyDescent="0.3">
      <c r="A2332" s="1">
        <v>42351</v>
      </c>
      <c r="B2332">
        <v>39.04</v>
      </c>
      <c r="C2332">
        <v>-1.0141987829614569</v>
      </c>
    </row>
    <row r="2333" spans="1:3" x14ac:dyDescent="0.3">
      <c r="A2333" s="1">
        <v>42350</v>
      </c>
      <c r="B2333">
        <v>39.44</v>
      </c>
      <c r="C2333">
        <v>-0.62988158226253466</v>
      </c>
    </row>
    <row r="2334" spans="1:3" x14ac:dyDescent="0.3">
      <c r="A2334" s="1">
        <v>42349</v>
      </c>
      <c r="B2334">
        <v>39.69</v>
      </c>
      <c r="C2334">
        <v>2.6908150064683034</v>
      </c>
    </row>
    <row r="2335" spans="1:3" x14ac:dyDescent="0.3">
      <c r="A2335" s="1">
        <v>42348</v>
      </c>
      <c r="B2335">
        <v>38.65</v>
      </c>
      <c r="C2335">
        <v>-0.99897540983606703</v>
      </c>
    </row>
    <row r="2336" spans="1:3" x14ac:dyDescent="0.3">
      <c r="A2336" s="1">
        <v>42347</v>
      </c>
      <c r="B2336">
        <v>39.04</v>
      </c>
      <c r="C2336">
        <v>-5.7915057915057879</v>
      </c>
    </row>
    <row r="2337" spans="1:3" x14ac:dyDescent="0.3">
      <c r="A2337" s="1">
        <v>42346</v>
      </c>
      <c r="B2337">
        <v>41.44</v>
      </c>
      <c r="C2337">
        <v>-1.3333333333333388</v>
      </c>
    </row>
    <row r="2338" spans="1:3" x14ac:dyDescent="0.3">
      <c r="A2338" s="1">
        <v>42345</v>
      </c>
      <c r="B2338">
        <v>42</v>
      </c>
      <c r="C2338">
        <v>0.19083969465648445</v>
      </c>
    </row>
    <row r="2339" spans="1:3" x14ac:dyDescent="0.3">
      <c r="A2339" s="1">
        <v>42344</v>
      </c>
      <c r="B2339">
        <v>41.92</v>
      </c>
      <c r="C2339">
        <v>-2.4435652781009942</v>
      </c>
    </row>
    <row r="2340" spans="1:3" x14ac:dyDescent="0.3">
      <c r="A2340" s="1">
        <v>42343</v>
      </c>
      <c r="B2340">
        <v>42.97</v>
      </c>
      <c r="C2340">
        <v>-1.7379373427852687</v>
      </c>
    </row>
    <row r="2341" spans="1:3" x14ac:dyDescent="0.3">
      <c r="A2341" s="1">
        <v>42342</v>
      </c>
      <c r="B2341">
        <v>43.73</v>
      </c>
      <c r="C2341">
        <v>4.1190476190476115</v>
      </c>
    </row>
    <row r="2342" spans="1:3" x14ac:dyDescent="0.3">
      <c r="A2342" s="1">
        <v>42341</v>
      </c>
      <c r="B2342">
        <v>42</v>
      </c>
      <c r="C2342">
        <v>0.19083969465648445</v>
      </c>
    </row>
    <row r="2343" spans="1:3" x14ac:dyDescent="0.3">
      <c r="A2343" s="1">
        <v>42340</v>
      </c>
      <c r="B2343">
        <v>41.92</v>
      </c>
      <c r="C2343">
        <v>-2.6700719758532587</v>
      </c>
    </row>
    <row r="2344" spans="1:3" x14ac:dyDescent="0.3">
      <c r="A2344" s="1">
        <v>42339</v>
      </c>
      <c r="B2344">
        <v>43.07</v>
      </c>
      <c r="C2344">
        <v>-1.1021814006888562</v>
      </c>
    </row>
    <row r="2345" spans="1:3" x14ac:dyDescent="0.3">
      <c r="A2345" s="1">
        <v>42338</v>
      </c>
      <c r="B2345">
        <v>43.55</v>
      </c>
      <c r="C2345">
        <v>-2.2956841138671066E-2</v>
      </c>
    </row>
    <row r="2346" spans="1:3" x14ac:dyDescent="0.3">
      <c r="A2346" s="1">
        <v>42337</v>
      </c>
      <c r="B2346">
        <v>43.56</v>
      </c>
      <c r="C2346">
        <v>-1.8476791347453816</v>
      </c>
    </row>
    <row r="2347" spans="1:3" x14ac:dyDescent="0.3">
      <c r="A2347" s="1">
        <v>42336</v>
      </c>
      <c r="B2347">
        <v>44.38</v>
      </c>
      <c r="C2347">
        <v>1.5560640732265438</v>
      </c>
    </row>
    <row r="2348" spans="1:3" x14ac:dyDescent="0.3">
      <c r="A2348" s="1">
        <v>42335</v>
      </c>
      <c r="B2348">
        <v>43.7</v>
      </c>
      <c r="C2348">
        <v>0.34443168771528287</v>
      </c>
    </row>
    <row r="2349" spans="1:3" x14ac:dyDescent="0.3">
      <c r="A2349" s="1">
        <v>42334</v>
      </c>
      <c r="B2349">
        <v>43.55</v>
      </c>
      <c r="C2349">
        <v>-2.2956841138671066E-2</v>
      </c>
    </row>
    <row r="2350" spans="1:3" x14ac:dyDescent="0.3">
      <c r="A2350" s="1">
        <v>42333</v>
      </c>
      <c r="B2350">
        <v>43.56</v>
      </c>
      <c r="C2350">
        <v>2.5182395857848912</v>
      </c>
    </row>
    <row r="2351" spans="1:3" x14ac:dyDescent="0.3">
      <c r="A2351" s="1">
        <v>42332</v>
      </c>
      <c r="B2351">
        <v>42.49</v>
      </c>
      <c r="C2351">
        <v>0.63950734249171759</v>
      </c>
    </row>
    <row r="2352" spans="1:3" x14ac:dyDescent="0.3">
      <c r="A2352" s="1">
        <v>42331</v>
      </c>
      <c r="B2352">
        <v>42.22</v>
      </c>
      <c r="C2352">
        <v>1.8576598311218238</v>
      </c>
    </row>
    <row r="2353" spans="1:3" x14ac:dyDescent="0.3">
      <c r="A2353" s="1">
        <v>42330</v>
      </c>
      <c r="B2353">
        <v>41.45</v>
      </c>
      <c r="C2353">
        <v>0.41182170542636071</v>
      </c>
    </row>
    <row r="2354" spans="1:3" x14ac:dyDescent="0.3">
      <c r="A2354" s="1">
        <v>42329</v>
      </c>
      <c r="B2354">
        <v>41.28</v>
      </c>
      <c r="C2354">
        <v>2.4826216484607744</v>
      </c>
    </row>
    <row r="2355" spans="1:3" x14ac:dyDescent="0.3">
      <c r="A2355" s="1">
        <v>42328</v>
      </c>
      <c r="B2355">
        <v>40.28</v>
      </c>
      <c r="C2355">
        <v>-4.5949786830885779</v>
      </c>
    </row>
    <row r="2356" spans="1:3" x14ac:dyDescent="0.3">
      <c r="A2356" s="1">
        <v>42327</v>
      </c>
      <c r="B2356">
        <v>42.22</v>
      </c>
      <c r="C2356">
        <v>1.8576598311218238</v>
      </c>
    </row>
    <row r="2357" spans="1:3" x14ac:dyDescent="0.3">
      <c r="A2357" s="1">
        <v>42326</v>
      </c>
      <c r="B2357">
        <v>41.45</v>
      </c>
      <c r="C2357">
        <v>-1.2625059552167557</v>
      </c>
    </row>
    <row r="2358" spans="1:3" x14ac:dyDescent="0.3">
      <c r="A2358" s="1">
        <v>42325</v>
      </c>
      <c r="B2358">
        <v>41.98</v>
      </c>
      <c r="C2358">
        <v>-6.6696309470875947</v>
      </c>
    </row>
    <row r="2359" spans="1:3" x14ac:dyDescent="0.3">
      <c r="A2359" s="1">
        <v>42324</v>
      </c>
      <c r="B2359">
        <v>44.98</v>
      </c>
      <c r="C2359">
        <v>0</v>
      </c>
    </row>
    <row r="2360" spans="1:3" x14ac:dyDescent="0.3">
      <c r="A2360" s="1">
        <v>42323</v>
      </c>
      <c r="B2360">
        <v>44.98</v>
      </c>
      <c r="C2360">
        <v>-3.143841515934541</v>
      </c>
    </row>
    <row r="2361" spans="1:3" x14ac:dyDescent="0.3">
      <c r="A2361" s="1">
        <v>42322</v>
      </c>
      <c r="B2361">
        <v>46.44</v>
      </c>
      <c r="C2361">
        <v>2.3358307624504078</v>
      </c>
    </row>
    <row r="2362" spans="1:3" x14ac:dyDescent="0.3">
      <c r="A2362" s="1">
        <v>42321</v>
      </c>
      <c r="B2362">
        <v>45.38</v>
      </c>
      <c r="C2362">
        <v>0.88928412627835873</v>
      </c>
    </row>
    <row r="2363" spans="1:3" x14ac:dyDescent="0.3">
      <c r="A2363" s="1">
        <v>42320</v>
      </c>
      <c r="B2363">
        <v>44.98</v>
      </c>
      <c r="C2363">
        <v>0</v>
      </c>
    </row>
    <row r="2364" spans="1:3" x14ac:dyDescent="0.3">
      <c r="A2364" s="1">
        <v>42319</v>
      </c>
      <c r="B2364">
        <v>44.98</v>
      </c>
      <c r="C2364">
        <v>-2.4083315252766466</v>
      </c>
    </row>
    <row r="2365" spans="1:3" x14ac:dyDescent="0.3">
      <c r="A2365" s="1">
        <v>42318</v>
      </c>
      <c r="B2365">
        <v>46.09</v>
      </c>
      <c r="C2365">
        <v>-2.3310023310023191</v>
      </c>
    </row>
    <row r="2366" spans="1:3" x14ac:dyDescent="0.3">
      <c r="A2366" s="1">
        <v>42317</v>
      </c>
      <c r="B2366">
        <v>47.19</v>
      </c>
      <c r="C2366">
        <v>0.48977853492333234</v>
      </c>
    </row>
    <row r="2367" spans="1:3" x14ac:dyDescent="0.3">
      <c r="A2367" s="1">
        <v>42316</v>
      </c>
      <c r="B2367">
        <v>46.96</v>
      </c>
      <c r="C2367">
        <v>-2.1666666666666652</v>
      </c>
    </row>
    <row r="2368" spans="1:3" x14ac:dyDescent="0.3">
      <c r="A2368" s="1">
        <v>42315</v>
      </c>
      <c r="B2368">
        <v>48</v>
      </c>
      <c r="C2368">
        <v>0.18785222291797832</v>
      </c>
    </row>
    <row r="2369" spans="1:3" x14ac:dyDescent="0.3">
      <c r="A2369" s="1">
        <v>42314</v>
      </c>
      <c r="B2369">
        <v>47.91</v>
      </c>
      <c r="C2369">
        <v>1.5257469802924326</v>
      </c>
    </row>
    <row r="2370" spans="1:3" x14ac:dyDescent="0.3">
      <c r="A2370" s="1">
        <v>42313</v>
      </c>
      <c r="B2370">
        <v>47.19</v>
      </c>
      <c r="C2370">
        <v>0.48977853492333234</v>
      </c>
    </row>
    <row r="2371" spans="1:3" x14ac:dyDescent="0.3">
      <c r="A2371" s="1">
        <v>42312</v>
      </c>
      <c r="B2371">
        <v>46.96</v>
      </c>
      <c r="C2371">
        <v>-2.1666666666666652</v>
      </c>
    </row>
    <row r="2372" spans="1:3" x14ac:dyDescent="0.3">
      <c r="A2372" s="1">
        <v>42311</v>
      </c>
      <c r="B2372">
        <v>48</v>
      </c>
      <c r="C2372">
        <v>-8.3263946711072331E-2</v>
      </c>
    </row>
    <row r="2373" spans="1:3" x14ac:dyDescent="0.3">
      <c r="A2373" s="1">
        <v>42310</v>
      </c>
      <c r="B2373">
        <v>48.04</v>
      </c>
      <c r="C2373">
        <v>0.92436974789915483</v>
      </c>
    </row>
    <row r="2374" spans="1:3" x14ac:dyDescent="0.3">
      <c r="A2374" s="1">
        <v>42309</v>
      </c>
      <c r="B2374">
        <v>47.6</v>
      </c>
      <c r="C2374">
        <v>4.523495827843659</v>
      </c>
    </row>
    <row r="2375" spans="1:3" x14ac:dyDescent="0.3">
      <c r="A2375" s="1">
        <v>42308</v>
      </c>
      <c r="B2375">
        <v>45.54</v>
      </c>
      <c r="C2375">
        <v>-2.2117242860210462</v>
      </c>
    </row>
    <row r="2376" spans="1:3" x14ac:dyDescent="0.3">
      <c r="A2376" s="1">
        <v>42307</v>
      </c>
      <c r="B2376">
        <v>46.57</v>
      </c>
      <c r="C2376">
        <v>-3.0599500416319709</v>
      </c>
    </row>
    <row r="2377" spans="1:3" x14ac:dyDescent="0.3">
      <c r="A2377" s="1">
        <v>42306</v>
      </c>
      <c r="B2377">
        <v>48.04</v>
      </c>
      <c r="C2377">
        <v>0.92436974789915483</v>
      </c>
    </row>
    <row r="2378" spans="1:3" x14ac:dyDescent="0.3">
      <c r="A2378" s="1">
        <v>42305</v>
      </c>
      <c r="B2378">
        <v>47.6</v>
      </c>
      <c r="C2378">
        <v>2.8077753779697718</v>
      </c>
    </row>
    <row r="2379" spans="1:3" x14ac:dyDescent="0.3">
      <c r="A2379" s="1">
        <v>42304</v>
      </c>
      <c r="B2379">
        <v>46.3</v>
      </c>
      <c r="C2379">
        <v>-0.62245116977893589</v>
      </c>
    </row>
    <row r="2380" spans="1:3" x14ac:dyDescent="0.3">
      <c r="A2380" s="1">
        <v>42303</v>
      </c>
      <c r="B2380">
        <v>46.59</v>
      </c>
      <c r="C2380">
        <v>-0.27825342465752451</v>
      </c>
    </row>
    <row r="2381" spans="1:3" x14ac:dyDescent="0.3">
      <c r="A2381" s="1">
        <v>42302</v>
      </c>
      <c r="B2381">
        <v>46.72</v>
      </c>
      <c r="C2381">
        <v>-0.44747496271042159</v>
      </c>
    </row>
    <row r="2382" spans="1:3" x14ac:dyDescent="0.3">
      <c r="A2382" s="1">
        <v>42301</v>
      </c>
      <c r="B2382">
        <v>46.93</v>
      </c>
      <c r="C2382">
        <v>-1.2207956219743177</v>
      </c>
    </row>
    <row r="2383" spans="1:3" x14ac:dyDescent="0.3">
      <c r="A2383" s="1">
        <v>42300</v>
      </c>
      <c r="B2383">
        <v>47.51</v>
      </c>
      <c r="C2383">
        <v>1.9746726765400184</v>
      </c>
    </row>
    <row r="2384" spans="1:3" x14ac:dyDescent="0.3">
      <c r="A2384" s="1">
        <v>42299</v>
      </c>
      <c r="B2384">
        <v>46.59</v>
      </c>
      <c r="C2384">
        <v>-0.27825342465752451</v>
      </c>
    </row>
    <row r="2385" spans="1:3" x14ac:dyDescent="0.3">
      <c r="A2385" s="1">
        <v>42298</v>
      </c>
      <c r="B2385">
        <v>46.72</v>
      </c>
      <c r="C2385">
        <v>-4.5751633986928146</v>
      </c>
    </row>
    <row r="2386" spans="1:3" x14ac:dyDescent="0.3">
      <c r="A2386" s="1">
        <v>42297</v>
      </c>
      <c r="B2386">
        <v>48.96</v>
      </c>
      <c r="C2386">
        <v>2.2770002088991088</v>
      </c>
    </row>
    <row r="2387" spans="1:3" x14ac:dyDescent="0.3">
      <c r="A2387" s="1">
        <v>42296</v>
      </c>
      <c r="B2387">
        <v>47.87</v>
      </c>
      <c r="C2387">
        <v>-0.78756476683938348</v>
      </c>
    </row>
    <row r="2388" spans="1:3" x14ac:dyDescent="0.3">
      <c r="A2388" s="1">
        <v>42295</v>
      </c>
      <c r="B2388">
        <v>48.25</v>
      </c>
      <c r="C2388">
        <v>-1.4098896608091496</v>
      </c>
    </row>
    <row r="2389" spans="1:3" x14ac:dyDescent="0.3">
      <c r="A2389" s="1">
        <v>42294</v>
      </c>
      <c r="B2389">
        <v>48.94</v>
      </c>
      <c r="C2389">
        <v>-3.9450441609421101</v>
      </c>
    </row>
    <row r="2390" spans="1:3" x14ac:dyDescent="0.3">
      <c r="A2390" s="1">
        <v>42293</v>
      </c>
      <c r="B2390">
        <v>50.95</v>
      </c>
      <c r="C2390">
        <v>6.4340923334029787</v>
      </c>
    </row>
    <row r="2391" spans="1:3" x14ac:dyDescent="0.3">
      <c r="A2391" s="1">
        <v>42292</v>
      </c>
      <c r="B2391">
        <v>47.87</v>
      </c>
      <c r="C2391">
        <v>-0.78756476683938348</v>
      </c>
    </row>
    <row r="2392" spans="1:3" x14ac:dyDescent="0.3">
      <c r="A2392" s="1">
        <v>42291</v>
      </c>
      <c r="B2392">
        <v>48.25</v>
      </c>
      <c r="C2392">
        <v>-7.3540706605222699</v>
      </c>
    </row>
    <row r="2393" spans="1:3" x14ac:dyDescent="0.3">
      <c r="A2393" s="1">
        <v>42290</v>
      </c>
      <c r="B2393">
        <v>52.08</v>
      </c>
      <c r="C2393">
        <v>-9.591406100135097E-2</v>
      </c>
    </row>
    <row r="2394" spans="1:3" x14ac:dyDescent="0.3">
      <c r="A2394" s="1">
        <v>42289</v>
      </c>
      <c r="B2394">
        <v>52.13</v>
      </c>
      <c r="C2394">
        <v>0.90979481223384828</v>
      </c>
    </row>
    <row r="2395" spans="1:3" x14ac:dyDescent="0.3">
      <c r="A2395" s="1">
        <v>42288</v>
      </c>
      <c r="B2395">
        <v>51.66</v>
      </c>
      <c r="C2395">
        <v>0.62329567588623513</v>
      </c>
    </row>
    <row r="2396" spans="1:3" x14ac:dyDescent="0.3">
      <c r="A2396" s="1">
        <v>42287</v>
      </c>
      <c r="B2396">
        <v>51.34</v>
      </c>
      <c r="C2396">
        <v>3.8220424671385249</v>
      </c>
    </row>
    <row r="2397" spans="1:3" x14ac:dyDescent="0.3">
      <c r="A2397" s="1">
        <v>42286</v>
      </c>
      <c r="B2397">
        <v>49.45</v>
      </c>
      <c r="C2397">
        <v>-5.1409936696719738</v>
      </c>
    </row>
    <row r="2398" spans="1:3" x14ac:dyDescent="0.3">
      <c r="A2398" s="1">
        <v>42285</v>
      </c>
      <c r="B2398">
        <v>52.13</v>
      </c>
      <c r="C2398">
        <v>0.90979481223384828</v>
      </c>
    </row>
    <row r="2399" spans="1:3" x14ac:dyDescent="0.3">
      <c r="A2399" s="1">
        <v>42284</v>
      </c>
      <c r="B2399">
        <v>51.66</v>
      </c>
      <c r="C2399">
        <v>10.977443609022556</v>
      </c>
    </row>
    <row r="2400" spans="1:3" x14ac:dyDescent="0.3">
      <c r="A2400" s="1">
        <v>42283</v>
      </c>
      <c r="B2400">
        <v>46.55</v>
      </c>
      <c r="C2400">
        <v>-1.9587194608256104</v>
      </c>
    </row>
    <row r="2401" spans="1:3" x14ac:dyDescent="0.3">
      <c r="A2401" s="1">
        <v>42282</v>
      </c>
      <c r="B2401">
        <v>47.48</v>
      </c>
      <c r="C2401">
        <v>0.40177627405370631</v>
      </c>
    </row>
    <row r="2402" spans="1:3" x14ac:dyDescent="0.3">
      <c r="A2402" s="1">
        <v>42281</v>
      </c>
      <c r="B2402">
        <v>47.29</v>
      </c>
      <c r="C2402">
        <v>-0.60949978982765685</v>
      </c>
    </row>
    <row r="2403" spans="1:3" x14ac:dyDescent="0.3">
      <c r="A2403" s="1">
        <v>42280</v>
      </c>
      <c r="B2403">
        <v>47.58</v>
      </c>
      <c r="C2403">
        <v>3.3449174630755847</v>
      </c>
    </row>
    <row r="2404" spans="1:3" x14ac:dyDescent="0.3">
      <c r="A2404" s="1">
        <v>42279</v>
      </c>
      <c r="B2404">
        <v>46.04</v>
      </c>
      <c r="C2404">
        <v>-3.0328559393428769</v>
      </c>
    </row>
    <row r="2405" spans="1:3" x14ac:dyDescent="0.3">
      <c r="A2405" s="1">
        <v>42278</v>
      </c>
      <c r="B2405">
        <v>47.48</v>
      </c>
      <c r="C2405">
        <v>0.40177627405370631</v>
      </c>
    </row>
    <row r="2406" spans="1:3" x14ac:dyDescent="0.3">
      <c r="A2406" s="1">
        <v>42277</v>
      </c>
      <c r="B2406">
        <v>47.29</v>
      </c>
      <c r="C2406">
        <v>2.1150592216577856E-2</v>
      </c>
    </row>
    <row r="2407" spans="1:3" x14ac:dyDescent="0.3">
      <c r="A2407" s="1">
        <v>42276</v>
      </c>
      <c r="B2407">
        <v>47.28</v>
      </c>
      <c r="C2407">
        <v>0.46748831279217778</v>
      </c>
    </row>
    <row r="2408" spans="1:3" x14ac:dyDescent="0.3">
      <c r="A2408" s="1">
        <v>42275</v>
      </c>
      <c r="B2408">
        <v>47.06</v>
      </c>
      <c r="C2408">
        <v>-1.9583333333333286</v>
      </c>
    </row>
    <row r="2409" spans="1:3" x14ac:dyDescent="0.3">
      <c r="A2409" s="1">
        <v>42274</v>
      </c>
      <c r="B2409">
        <v>48</v>
      </c>
      <c r="C2409">
        <v>2.8057399871492876</v>
      </c>
    </row>
    <row r="2410" spans="1:3" x14ac:dyDescent="0.3">
      <c r="A2410" s="1">
        <v>42273</v>
      </c>
      <c r="B2410">
        <v>46.69</v>
      </c>
      <c r="C2410">
        <v>-1.9941225860621388</v>
      </c>
    </row>
    <row r="2411" spans="1:3" x14ac:dyDescent="0.3">
      <c r="A2411" s="1">
        <v>42272</v>
      </c>
      <c r="B2411">
        <v>47.64</v>
      </c>
      <c r="C2411">
        <v>1.2324691882702896</v>
      </c>
    </row>
    <row r="2412" spans="1:3" x14ac:dyDescent="0.3">
      <c r="A2412" s="1">
        <v>42271</v>
      </c>
      <c r="B2412">
        <v>47.06</v>
      </c>
      <c r="C2412">
        <v>-1.9583333333333286</v>
      </c>
    </row>
    <row r="2413" spans="1:3" x14ac:dyDescent="0.3">
      <c r="A2413" s="1">
        <v>42270</v>
      </c>
      <c r="B2413">
        <v>48</v>
      </c>
      <c r="C2413">
        <v>1.5228426395939063</v>
      </c>
    </row>
    <row r="2414" spans="1:3" x14ac:dyDescent="0.3">
      <c r="A2414" s="1">
        <v>42269</v>
      </c>
      <c r="B2414">
        <v>47.28</v>
      </c>
      <c r="C2414">
        <v>-2.0509633312616571</v>
      </c>
    </row>
    <row r="2415" spans="1:3" x14ac:dyDescent="0.3">
      <c r="A2415" s="1">
        <v>42268</v>
      </c>
      <c r="B2415">
        <v>48.27</v>
      </c>
      <c r="C2415">
        <v>-2.1884498480243124</v>
      </c>
    </row>
    <row r="2416" spans="1:3" x14ac:dyDescent="0.3">
      <c r="A2416" s="1">
        <v>42267</v>
      </c>
      <c r="B2416">
        <v>49.35</v>
      </c>
      <c r="C2416">
        <v>7.4929209322587784</v>
      </c>
    </row>
    <row r="2417" spans="1:3" x14ac:dyDescent="0.3">
      <c r="A2417" s="1">
        <v>42266</v>
      </c>
      <c r="B2417">
        <v>45.91</v>
      </c>
      <c r="C2417">
        <v>8.7202964900804772E-2</v>
      </c>
    </row>
    <row r="2418" spans="1:3" x14ac:dyDescent="0.3">
      <c r="A2418" s="1">
        <v>42265</v>
      </c>
      <c r="B2418">
        <v>45.87</v>
      </c>
      <c r="C2418">
        <v>-4.9720323182100801</v>
      </c>
    </row>
    <row r="2419" spans="1:3" x14ac:dyDescent="0.3">
      <c r="A2419" s="1">
        <v>42264</v>
      </c>
      <c r="B2419">
        <v>48.27</v>
      </c>
      <c r="C2419">
        <v>-2.1884498480243124</v>
      </c>
    </row>
    <row r="2420" spans="1:3" x14ac:dyDescent="0.3">
      <c r="A2420" s="1">
        <v>42263</v>
      </c>
      <c r="B2420">
        <v>49.35</v>
      </c>
      <c r="C2420">
        <v>5.2912310646469045</v>
      </c>
    </row>
    <row r="2421" spans="1:3" x14ac:dyDescent="0.3">
      <c r="A2421" s="1">
        <v>42262</v>
      </c>
      <c r="B2421">
        <v>46.87</v>
      </c>
      <c r="C2421">
        <v>-1.8840276324052871</v>
      </c>
    </row>
    <row r="2422" spans="1:3" x14ac:dyDescent="0.3">
      <c r="A2422" s="1">
        <v>42261</v>
      </c>
      <c r="B2422">
        <v>47.77</v>
      </c>
      <c r="C2422">
        <v>-0.56203164029974195</v>
      </c>
    </row>
    <row r="2423" spans="1:3" x14ac:dyDescent="0.3">
      <c r="A2423" s="1">
        <v>42260</v>
      </c>
      <c r="B2423">
        <v>48.04</v>
      </c>
      <c r="C2423">
        <v>-1.7184942716857678</v>
      </c>
    </row>
    <row r="2424" spans="1:3" x14ac:dyDescent="0.3">
      <c r="A2424" s="1">
        <v>42259</v>
      </c>
      <c r="B2424">
        <v>48.88</v>
      </c>
      <c r="C2424">
        <v>5.2994398965962963</v>
      </c>
    </row>
    <row r="2425" spans="1:3" x14ac:dyDescent="0.3">
      <c r="A2425" s="1">
        <v>42258</v>
      </c>
      <c r="B2425">
        <v>46.42</v>
      </c>
      <c r="C2425">
        <v>-2.8260414486079157</v>
      </c>
    </row>
    <row r="2426" spans="1:3" x14ac:dyDescent="0.3">
      <c r="A2426" s="1">
        <v>42257</v>
      </c>
      <c r="B2426">
        <v>47.77</v>
      </c>
      <c r="C2426">
        <v>-0.56203164029974195</v>
      </c>
    </row>
    <row r="2427" spans="1:3" x14ac:dyDescent="0.3">
      <c r="A2427" s="1">
        <v>42256</v>
      </c>
      <c r="B2427">
        <v>48.04</v>
      </c>
      <c r="C2427">
        <v>-1.1319201481786463</v>
      </c>
    </row>
    <row r="2428" spans="1:3" x14ac:dyDescent="0.3">
      <c r="A2428" s="1">
        <v>42255</v>
      </c>
      <c r="B2428">
        <v>48.59</v>
      </c>
      <c r="C2428">
        <v>-3.6103947629438471</v>
      </c>
    </row>
    <row r="2429" spans="1:3" x14ac:dyDescent="0.3">
      <c r="A2429" s="1">
        <v>42254</v>
      </c>
      <c r="B2429">
        <v>50.41</v>
      </c>
      <c r="C2429">
        <v>5.7478498007132259</v>
      </c>
    </row>
    <row r="2430" spans="1:3" x14ac:dyDescent="0.3">
      <c r="A2430" s="1">
        <v>42253</v>
      </c>
      <c r="B2430">
        <v>47.67</v>
      </c>
      <c r="C2430">
        <v>-2.3155737704917945</v>
      </c>
    </row>
    <row r="2431" spans="1:3" x14ac:dyDescent="0.3">
      <c r="A2431" s="1">
        <v>42252</v>
      </c>
      <c r="B2431">
        <v>48.8</v>
      </c>
      <c r="C2431">
        <v>0.43218769294092141</v>
      </c>
    </row>
    <row r="2432" spans="1:3" x14ac:dyDescent="0.3">
      <c r="A2432" s="1">
        <v>42251</v>
      </c>
      <c r="B2432">
        <v>48.59</v>
      </c>
      <c r="C2432">
        <v>-3.6103947629438471</v>
      </c>
    </row>
    <row r="2433" spans="1:3" x14ac:dyDescent="0.3">
      <c r="A2433" s="1">
        <v>42250</v>
      </c>
      <c r="B2433">
        <v>50.41</v>
      </c>
      <c r="C2433">
        <v>5.7478498007132259</v>
      </c>
    </row>
    <row r="2434" spans="1:3" x14ac:dyDescent="0.3">
      <c r="A2434" s="1">
        <v>42249</v>
      </c>
      <c r="B2434">
        <v>47.67</v>
      </c>
      <c r="C2434">
        <v>-0.62539086929330245</v>
      </c>
    </row>
    <row r="2435" spans="1:3" x14ac:dyDescent="0.3">
      <c r="A2435" s="1">
        <v>42248</v>
      </c>
      <c r="B2435">
        <v>47.97</v>
      </c>
      <c r="C2435">
        <v>7.8947368421052584</v>
      </c>
    </row>
    <row r="2436" spans="1:3" x14ac:dyDescent="0.3">
      <c r="A2436" s="1">
        <v>42247</v>
      </c>
      <c r="B2436">
        <v>44.46</v>
      </c>
      <c r="C2436">
        <v>-6.9095477386934609</v>
      </c>
    </row>
    <row r="2437" spans="1:3" x14ac:dyDescent="0.3">
      <c r="A2437" s="1">
        <v>42246</v>
      </c>
      <c r="B2437">
        <v>47.76</v>
      </c>
      <c r="C2437">
        <v>14.094601051122787</v>
      </c>
    </row>
    <row r="2438" spans="1:3" x14ac:dyDescent="0.3">
      <c r="A2438" s="1">
        <v>42245</v>
      </c>
      <c r="B2438">
        <v>41.86</v>
      </c>
      <c r="C2438">
        <v>0.64919451791295013</v>
      </c>
    </row>
    <row r="2439" spans="1:3" x14ac:dyDescent="0.3">
      <c r="A2439" s="1">
        <v>42244</v>
      </c>
      <c r="B2439">
        <v>41.59</v>
      </c>
      <c r="C2439">
        <v>-6.4552406657669756</v>
      </c>
    </row>
    <row r="2440" spans="1:3" x14ac:dyDescent="0.3">
      <c r="A2440" s="1">
        <v>42243</v>
      </c>
      <c r="B2440">
        <v>44.46</v>
      </c>
      <c r="C2440">
        <v>-6.9095477386934609</v>
      </c>
    </row>
    <row r="2441" spans="1:3" x14ac:dyDescent="0.3">
      <c r="A2441" s="1">
        <v>42242</v>
      </c>
      <c r="B2441">
        <v>47.76</v>
      </c>
      <c r="C2441">
        <v>8.9416058394160451</v>
      </c>
    </row>
    <row r="2442" spans="1:3" x14ac:dyDescent="0.3">
      <c r="A2442" s="1">
        <v>42241</v>
      </c>
      <c r="B2442">
        <v>43.84</v>
      </c>
      <c r="C2442">
        <v>-3.9228577690116131</v>
      </c>
    </row>
    <row r="2443" spans="1:3" x14ac:dyDescent="0.3">
      <c r="A2443" s="1">
        <v>42240</v>
      </c>
      <c r="B2443">
        <v>45.63</v>
      </c>
      <c r="C2443">
        <v>-0.26229508196720752</v>
      </c>
    </row>
    <row r="2444" spans="1:3" x14ac:dyDescent="0.3">
      <c r="A2444" s="1">
        <v>42239</v>
      </c>
      <c r="B2444">
        <v>45.75</v>
      </c>
      <c r="C2444">
        <v>-2.6595744680851063</v>
      </c>
    </row>
    <row r="2445" spans="1:3" x14ac:dyDescent="0.3">
      <c r="A2445" s="1">
        <v>42238</v>
      </c>
      <c r="B2445">
        <v>47</v>
      </c>
      <c r="C2445">
        <v>-1.6118903077245197</v>
      </c>
    </row>
    <row r="2446" spans="1:3" x14ac:dyDescent="0.3">
      <c r="A2446" s="1">
        <v>42237</v>
      </c>
      <c r="B2446">
        <v>47.77</v>
      </c>
      <c r="C2446">
        <v>4.6898969975893063</v>
      </c>
    </row>
    <row r="2447" spans="1:3" x14ac:dyDescent="0.3">
      <c r="A2447" s="1">
        <v>42236</v>
      </c>
      <c r="B2447">
        <v>45.63</v>
      </c>
      <c r="C2447">
        <v>-0.26229508196720752</v>
      </c>
    </row>
    <row r="2448" spans="1:3" x14ac:dyDescent="0.3">
      <c r="A2448" s="1">
        <v>42235</v>
      </c>
      <c r="B2448">
        <v>45.75</v>
      </c>
      <c r="C2448">
        <v>-4.2686754551161314</v>
      </c>
    </row>
    <row r="2449" spans="1:3" x14ac:dyDescent="0.3">
      <c r="A2449" s="1">
        <v>42234</v>
      </c>
      <c r="B2449">
        <v>47.79</v>
      </c>
      <c r="C2449">
        <v>-0.45823786711101622</v>
      </c>
    </row>
    <row r="2450" spans="1:3" x14ac:dyDescent="0.3">
      <c r="A2450" s="1">
        <v>42233</v>
      </c>
      <c r="B2450">
        <v>48.01</v>
      </c>
      <c r="C2450">
        <v>-0.57983019258645918</v>
      </c>
    </row>
    <row r="2451" spans="1:3" x14ac:dyDescent="0.3">
      <c r="A2451" s="1">
        <v>42232</v>
      </c>
      <c r="B2451">
        <v>48.29</v>
      </c>
      <c r="C2451">
        <v>2.0283118529473927</v>
      </c>
    </row>
    <row r="2452" spans="1:3" x14ac:dyDescent="0.3">
      <c r="A2452" s="1">
        <v>42231</v>
      </c>
      <c r="B2452">
        <v>47.33</v>
      </c>
      <c r="C2452">
        <v>-2.0082815734989623</v>
      </c>
    </row>
    <row r="2453" spans="1:3" x14ac:dyDescent="0.3">
      <c r="A2453" s="1">
        <v>42230</v>
      </c>
      <c r="B2453">
        <v>48.3</v>
      </c>
      <c r="C2453">
        <v>0.60404082482815902</v>
      </c>
    </row>
    <row r="2454" spans="1:3" x14ac:dyDescent="0.3">
      <c r="A2454" s="1">
        <v>42229</v>
      </c>
      <c r="B2454">
        <v>48.01</v>
      </c>
      <c r="C2454">
        <v>-0.57983019258645918</v>
      </c>
    </row>
    <row r="2455" spans="1:3" x14ac:dyDescent="0.3">
      <c r="A2455" s="1">
        <v>42228</v>
      </c>
      <c r="B2455">
        <v>48.29</v>
      </c>
      <c r="C2455">
        <v>1.5776188472864956</v>
      </c>
    </row>
    <row r="2456" spans="1:3" x14ac:dyDescent="0.3">
      <c r="A2456" s="1">
        <v>42227</v>
      </c>
      <c r="B2456">
        <v>47.54</v>
      </c>
      <c r="C2456">
        <v>-0.54393305439330131</v>
      </c>
    </row>
    <row r="2457" spans="1:3" x14ac:dyDescent="0.3">
      <c r="A2457" s="1">
        <v>42226</v>
      </c>
      <c r="B2457">
        <v>47.8</v>
      </c>
      <c r="C2457">
        <v>-2.5285481239804284</v>
      </c>
    </row>
    <row r="2458" spans="1:3" x14ac:dyDescent="0.3">
      <c r="A2458" s="1">
        <v>42225</v>
      </c>
      <c r="B2458">
        <v>49.04</v>
      </c>
      <c r="C2458">
        <v>-8.1499592502035756E-2</v>
      </c>
    </row>
    <row r="2459" spans="1:3" x14ac:dyDescent="0.3">
      <c r="A2459" s="1">
        <v>42224</v>
      </c>
      <c r="B2459">
        <v>49.08</v>
      </c>
      <c r="C2459">
        <v>-0.82845019195797875</v>
      </c>
    </row>
    <row r="2460" spans="1:3" x14ac:dyDescent="0.3">
      <c r="A2460" s="1">
        <v>42223</v>
      </c>
      <c r="B2460">
        <v>49.49</v>
      </c>
      <c r="C2460">
        <v>3.5355648535564956</v>
      </c>
    </row>
    <row r="2461" spans="1:3" x14ac:dyDescent="0.3">
      <c r="A2461" s="1">
        <v>42222</v>
      </c>
      <c r="B2461">
        <v>47.8</v>
      </c>
      <c r="C2461">
        <v>-2.5285481239804284</v>
      </c>
    </row>
    <row r="2462" spans="1:3" x14ac:dyDescent="0.3">
      <c r="A2462" s="1">
        <v>42221</v>
      </c>
      <c r="B2462">
        <v>49.04</v>
      </c>
      <c r="C2462">
        <v>-7.9752298742728458</v>
      </c>
    </row>
    <row r="2463" spans="1:3" x14ac:dyDescent="0.3">
      <c r="A2463" s="1">
        <v>42220</v>
      </c>
      <c r="B2463">
        <v>53.29</v>
      </c>
      <c r="C2463">
        <v>-1.8419598452753729</v>
      </c>
    </row>
    <row r="2464" spans="1:3" x14ac:dyDescent="0.3">
      <c r="A2464" s="1">
        <v>42219</v>
      </c>
      <c r="B2464">
        <v>54.29</v>
      </c>
      <c r="C2464">
        <v>-0.80394664717704689</v>
      </c>
    </row>
    <row r="2465" spans="1:3" x14ac:dyDescent="0.3">
      <c r="A2465" s="1">
        <v>42218</v>
      </c>
      <c r="B2465">
        <v>54.73</v>
      </c>
      <c r="C2465">
        <v>0.79189686924493496</v>
      </c>
    </row>
    <row r="2466" spans="1:3" x14ac:dyDescent="0.3">
      <c r="A2466" s="1">
        <v>42217</v>
      </c>
      <c r="B2466">
        <v>54.3</v>
      </c>
      <c r="C2466">
        <v>0.42537451451821134</v>
      </c>
    </row>
    <row r="2467" spans="1:3" x14ac:dyDescent="0.3">
      <c r="A2467" s="1">
        <v>42216</v>
      </c>
      <c r="B2467">
        <v>54.07</v>
      </c>
      <c r="C2467">
        <v>-0.40523116596058001</v>
      </c>
    </row>
    <row r="2468" spans="1:3" x14ac:dyDescent="0.3">
      <c r="A2468" s="1">
        <v>42215</v>
      </c>
      <c r="B2468">
        <v>54.29</v>
      </c>
      <c r="C2468">
        <v>-0.80394664717704689</v>
      </c>
    </row>
    <row r="2469" spans="1:3" x14ac:dyDescent="0.3">
      <c r="A2469" s="1">
        <v>42214</v>
      </c>
      <c r="B2469">
        <v>54.73</v>
      </c>
      <c r="C2469">
        <v>0.81046233192116002</v>
      </c>
    </row>
    <row r="2470" spans="1:3" x14ac:dyDescent="0.3">
      <c r="A2470" s="1">
        <v>42213</v>
      </c>
      <c r="B2470">
        <v>54.29</v>
      </c>
      <c r="C2470">
        <v>-2.6362984218077457</v>
      </c>
    </row>
    <row r="2471" spans="1:3" x14ac:dyDescent="0.3">
      <c r="A2471" s="1">
        <v>42212</v>
      </c>
      <c r="B2471">
        <v>55.76</v>
      </c>
      <c r="C2471">
        <v>-1.0645848119233523</v>
      </c>
    </row>
    <row r="2472" spans="1:3" x14ac:dyDescent="0.3">
      <c r="A2472" s="1">
        <v>42211</v>
      </c>
      <c r="B2472">
        <v>56.36</v>
      </c>
      <c r="C2472">
        <v>0.75080443332141888</v>
      </c>
    </row>
    <row r="2473" spans="1:3" x14ac:dyDescent="0.3">
      <c r="A2473" s="1">
        <v>42210</v>
      </c>
      <c r="B2473">
        <v>55.94</v>
      </c>
      <c r="C2473">
        <v>-0.85076214108472881</v>
      </c>
    </row>
    <row r="2474" spans="1:3" x14ac:dyDescent="0.3">
      <c r="A2474" s="1">
        <v>42209</v>
      </c>
      <c r="B2474">
        <v>56.42</v>
      </c>
      <c r="C2474">
        <v>1.1836441893830769</v>
      </c>
    </row>
    <row r="2475" spans="1:3" x14ac:dyDescent="0.3">
      <c r="A2475" s="1">
        <v>42208</v>
      </c>
      <c r="B2475">
        <v>55.76</v>
      </c>
      <c r="C2475">
        <v>-1.0645848119233523</v>
      </c>
    </row>
    <row r="2476" spans="1:3" x14ac:dyDescent="0.3">
      <c r="A2476" s="1">
        <v>42207</v>
      </c>
      <c r="B2476">
        <v>56.36</v>
      </c>
      <c r="C2476">
        <v>-3.5473572188724947E-2</v>
      </c>
    </row>
    <row r="2477" spans="1:3" x14ac:dyDescent="0.3">
      <c r="A2477" s="1">
        <v>42206</v>
      </c>
      <c r="B2477">
        <v>56.38</v>
      </c>
      <c r="C2477">
        <v>-1.6227534461699524</v>
      </c>
    </row>
    <row r="2478" spans="1:3" x14ac:dyDescent="0.3">
      <c r="A2478" s="1">
        <v>42205</v>
      </c>
      <c r="B2478">
        <v>57.31</v>
      </c>
      <c r="C2478">
        <v>-5.2319497732823746E-2</v>
      </c>
    </row>
    <row r="2479" spans="1:3" x14ac:dyDescent="0.3">
      <c r="A2479" s="1">
        <v>42204</v>
      </c>
      <c r="B2479">
        <v>57.34</v>
      </c>
      <c r="C2479">
        <v>0.24475524475524574</v>
      </c>
    </row>
    <row r="2480" spans="1:3" x14ac:dyDescent="0.3">
      <c r="A2480" s="1">
        <v>42203</v>
      </c>
      <c r="B2480">
        <v>57.2</v>
      </c>
      <c r="C2480">
        <v>-0.74613916363005328</v>
      </c>
    </row>
    <row r="2481" spans="1:3" x14ac:dyDescent="0.3">
      <c r="A2481" s="1">
        <v>42202</v>
      </c>
      <c r="B2481">
        <v>57.63</v>
      </c>
      <c r="C2481">
        <v>0.55836677717675842</v>
      </c>
    </row>
    <row r="2482" spans="1:3" x14ac:dyDescent="0.3">
      <c r="A2482" s="1">
        <v>42201</v>
      </c>
      <c r="B2482">
        <v>57.31</v>
      </c>
      <c r="C2482">
        <v>-5.2319497732823746E-2</v>
      </c>
    </row>
    <row r="2483" spans="1:3" x14ac:dyDescent="0.3">
      <c r="A2483" s="1">
        <v>42200</v>
      </c>
      <c r="B2483">
        <v>57.34</v>
      </c>
      <c r="C2483">
        <v>-0.65835065835065043</v>
      </c>
    </row>
    <row r="2484" spans="1:3" x14ac:dyDescent="0.3">
      <c r="A2484" s="1">
        <v>42199</v>
      </c>
      <c r="B2484">
        <v>57.72</v>
      </c>
      <c r="C2484">
        <v>-0.19021269237419927</v>
      </c>
    </row>
    <row r="2485" spans="1:3" x14ac:dyDescent="0.3">
      <c r="A2485" s="1">
        <v>42198</v>
      </c>
      <c r="B2485">
        <v>57.83</v>
      </c>
      <c r="C2485">
        <v>3.8240574506283576</v>
      </c>
    </row>
    <row r="2486" spans="1:3" x14ac:dyDescent="0.3">
      <c r="A2486" s="1">
        <v>42197</v>
      </c>
      <c r="B2486">
        <v>55.7</v>
      </c>
      <c r="C2486">
        <v>1.790935672514627</v>
      </c>
    </row>
    <row r="2487" spans="1:3" x14ac:dyDescent="0.3">
      <c r="A2487" s="1">
        <v>42196</v>
      </c>
      <c r="B2487">
        <v>54.72</v>
      </c>
      <c r="C2487">
        <v>-4.3189368770764105</v>
      </c>
    </row>
    <row r="2488" spans="1:3" x14ac:dyDescent="0.3">
      <c r="A2488" s="1">
        <v>42195</v>
      </c>
      <c r="B2488">
        <v>57.19</v>
      </c>
      <c r="C2488">
        <v>-1.1066920283589843</v>
      </c>
    </row>
    <row r="2489" spans="1:3" x14ac:dyDescent="0.3">
      <c r="A2489" s="1">
        <v>42194</v>
      </c>
      <c r="B2489">
        <v>57.83</v>
      </c>
      <c r="C2489">
        <v>3.8240574506283576</v>
      </c>
    </row>
    <row r="2490" spans="1:3" x14ac:dyDescent="0.3">
      <c r="A2490" s="1">
        <v>42193</v>
      </c>
      <c r="B2490">
        <v>55.7</v>
      </c>
      <c r="C2490">
        <v>-5.6891296986115805</v>
      </c>
    </row>
    <row r="2491" spans="1:3" x14ac:dyDescent="0.3">
      <c r="A2491" s="1">
        <v>42192</v>
      </c>
      <c r="B2491">
        <v>59.06</v>
      </c>
      <c r="C2491">
        <v>-4.3252875425238857</v>
      </c>
    </row>
    <row r="2492" spans="1:3" x14ac:dyDescent="0.3">
      <c r="A2492" s="1">
        <v>42191</v>
      </c>
      <c r="B2492">
        <v>61.73</v>
      </c>
      <c r="C2492">
        <v>0.12976480129764525</v>
      </c>
    </row>
    <row r="2493" spans="1:3" x14ac:dyDescent="0.3">
      <c r="A2493" s="1">
        <v>42190</v>
      </c>
      <c r="B2493">
        <v>61.65</v>
      </c>
      <c r="C2493">
        <v>2.2218537555960807</v>
      </c>
    </row>
    <row r="2494" spans="1:3" x14ac:dyDescent="0.3">
      <c r="A2494" s="1">
        <v>42189</v>
      </c>
      <c r="B2494">
        <v>60.31</v>
      </c>
      <c r="C2494">
        <v>2.1683889547687638</v>
      </c>
    </row>
    <row r="2495" spans="1:3" x14ac:dyDescent="0.3">
      <c r="A2495" s="1">
        <v>42188</v>
      </c>
      <c r="B2495">
        <v>59.03</v>
      </c>
      <c r="C2495">
        <v>-4.373886278956741</v>
      </c>
    </row>
    <row r="2496" spans="1:3" x14ac:dyDescent="0.3">
      <c r="A2496" s="1">
        <v>42187</v>
      </c>
      <c r="B2496">
        <v>61.73</v>
      </c>
      <c r="C2496">
        <v>0.12976480129764525</v>
      </c>
    </row>
    <row r="2497" spans="1:3" x14ac:dyDescent="0.3">
      <c r="A2497" s="1">
        <v>42186</v>
      </c>
      <c r="B2497">
        <v>61.65</v>
      </c>
      <c r="C2497">
        <v>2.5108081143997305</v>
      </c>
    </row>
    <row r="2498" spans="1:3" x14ac:dyDescent="0.3">
      <c r="A2498" s="1">
        <v>42185</v>
      </c>
      <c r="B2498">
        <v>60.14</v>
      </c>
      <c r="C2498">
        <v>-0.16600265604249903</v>
      </c>
    </row>
    <row r="2499" spans="1:3" x14ac:dyDescent="0.3">
      <c r="A2499" s="1">
        <v>42184</v>
      </c>
      <c r="B2499">
        <v>60.24</v>
      </c>
      <c r="C2499">
        <v>-2.2553950997890646</v>
      </c>
    </row>
    <row r="2500" spans="1:3" x14ac:dyDescent="0.3">
      <c r="A2500" s="1">
        <v>42183</v>
      </c>
      <c r="B2500">
        <v>61.63</v>
      </c>
      <c r="C2500">
        <v>-6.4861358845466427E-2</v>
      </c>
    </row>
    <row r="2501" spans="1:3" x14ac:dyDescent="0.3">
      <c r="A2501" s="1">
        <v>42182</v>
      </c>
      <c r="B2501">
        <v>61.67</v>
      </c>
      <c r="C2501">
        <v>1.8665345226296708</v>
      </c>
    </row>
    <row r="2502" spans="1:3" x14ac:dyDescent="0.3">
      <c r="A2502" s="1">
        <v>42181</v>
      </c>
      <c r="B2502">
        <v>60.54</v>
      </c>
      <c r="C2502">
        <v>0.49800796812748532</v>
      </c>
    </row>
    <row r="2503" spans="1:3" x14ac:dyDescent="0.3">
      <c r="A2503" s="1">
        <v>42180</v>
      </c>
      <c r="B2503">
        <v>60.24</v>
      </c>
      <c r="C2503">
        <v>-2.2553950997890646</v>
      </c>
    </row>
    <row r="2504" spans="1:3" x14ac:dyDescent="0.3">
      <c r="A2504" s="1">
        <v>42179</v>
      </c>
      <c r="B2504">
        <v>61.63</v>
      </c>
      <c r="C2504">
        <v>3.7367446557818651</v>
      </c>
    </row>
    <row r="2505" spans="1:3" x14ac:dyDescent="0.3">
      <c r="A2505" s="1">
        <v>42178</v>
      </c>
      <c r="B2505">
        <v>59.41</v>
      </c>
      <c r="C2505">
        <v>-3.1937428711096643</v>
      </c>
    </row>
    <row r="2506" spans="1:3" x14ac:dyDescent="0.3">
      <c r="A2506" s="1">
        <v>42177</v>
      </c>
      <c r="B2506">
        <v>61.37</v>
      </c>
      <c r="C2506">
        <v>1.0205761316872386</v>
      </c>
    </row>
    <row r="2507" spans="1:3" x14ac:dyDescent="0.3">
      <c r="A2507" s="1">
        <v>42176</v>
      </c>
      <c r="B2507">
        <v>60.75</v>
      </c>
      <c r="C2507">
        <v>0</v>
      </c>
    </row>
    <row r="2508" spans="1:3" x14ac:dyDescent="0.3">
      <c r="A2508" s="1">
        <v>42175</v>
      </c>
      <c r="B2508">
        <v>60.75</v>
      </c>
      <c r="C2508">
        <v>-0.39350713231677653</v>
      </c>
    </row>
    <row r="2509" spans="1:3" x14ac:dyDescent="0.3">
      <c r="A2509" s="1">
        <v>42174</v>
      </c>
      <c r="B2509">
        <v>60.99</v>
      </c>
      <c r="C2509">
        <v>-0.61919504643962109</v>
      </c>
    </row>
    <row r="2510" spans="1:3" x14ac:dyDescent="0.3">
      <c r="A2510" s="1">
        <v>42173</v>
      </c>
      <c r="B2510">
        <v>61.37</v>
      </c>
      <c r="C2510">
        <v>1.0205761316872386</v>
      </c>
    </row>
    <row r="2511" spans="1:3" x14ac:dyDescent="0.3">
      <c r="A2511" s="1">
        <v>42172</v>
      </c>
      <c r="B2511">
        <v>60.75</v>
      </c>
      <c r="C2511">
        <v>-3.8613704700110745</v>
      </c>
    </row>
    <row r="2512" spans="1:3" x14ac:dyDescent="0.3">
      <c r="A2512" s="1">
        <v>42171</v>
      </c>
      <c r="B2512">
        <v>63.19</v>
      </c>
      <c r="C2512">
        <v>-0.89397741530740316</v>
      </c>
    </row>
    <row r="2513" spans="1:3" x14ac:dyDescent="0.3">
      <c r="A2513" s="1">
        <v>42170</v>
      </c>
      <c r="B2513">
        <v>63.76</v>
      </c>
      <c r="C2513">
        <v>-1.4223871366728644</v>
      </c>
    </row>
    <row r="2514" spans="1:3" x14ac:dyDescent="0.3">
      <c r="A2514" s="1">
        <v>42169</v>
      </c>
      <c r="B2514">
        <v>64.680000000000007</v>
      </c>
      <c r="C2514">
        <v>2.2932152459275819</v>
      </c>
    </row>
    <row r="2515" spans="1:3" x14ac:dyDescent="0.3">
      <c r="A2515" s="1">
        <v>42168</v>
      </c>
      <c r="B2515">
        <v>63.23</v>
      </c>
      <c r="C2515">
        <v>3.0979944562204444</v>
      </c>
    </row>
    <row r="2516" spans="1:3" x14ac:dyDescent="0.3">
      <c r="A2516" s="1">
        <v>42167</v>
      </c>
      <c r="B2516">
        <v>61.33</v>
      </c>
      <c r="C2516">
        <v>-3.8111668757841901</v>
      </c>
    </row>
    <row r="2517" spans="1:3" x14ac:dyDescent="0.3">
      <c r="A2517" s="1">
        <v>42166</v>
      </c>
      <c r="B2517">
        <v>63.76</v>
      </c>
      <c r="C2517">
        <v>-1.4223871366728644</v>
      </c>
    </row>
    <row r="2518" spans="1:3" x14ac:dyDescent="0.3">
      <c r="A2518" s="1">
        <v>42165</v>
      </c>
      <c r="B2518">
        <v>64.680000000000007</v>
      </c>
      <c r="C2518">
        <v>7.157057654075559</v>
      </c>
    </row>
    <row r="2519" spans="1:3" x14ac:dyDescent="0.3">
      <c r="A2519" s="1">
        <v>42164</v>
      </c>
      <c r="B2519">
        <v>60.36</v>
      </c>
      <c r="C2519">
        <v>3.3145508783553233E-2</v>
      </c>
    </row>
    <row r="2520" spans="1:3" x14ac:dyDescent="0.3">
      <c r="A2520" s="1">
        <v>42163</v>
      </c>
      <c r="B2520">
        <v>60.34</v>
      </c>
      <c r="C2520">
        <v>-3.8865880853775048</v>
      </c>
    </row>
    <row r="2521" spans="1:3" x14ac:dyDescent="0.3">
      <c r="A2521" s="1">
        <v>42162</v>
      </c>
      <c r="B2521">
        <v>62.78</v>
      </c>
      <c r="C2521">
        <v>-0.57016154577130096</v>
      </c>
    </row>
    <row r="2522" spans="1:3" x14ac:dyDescent="0.3">
      <c r="A2522" s="1">
        <v>42161</v>
      </c>
      <c r="B2522">
        <v>63.14</v>
      </c>
      <c r="C2522">
        <v>0.4294576109432211</v>
      </c>
    </row>
    <row r="2523" spans="1:3" x14ac:dyDescent="0.3">
      <c r="A2523" s="1">
        <v>42160</v>
      </c>
      <c r="B2523">
        <v>62.87</v>
      </c>
      <c r="C2523">
        <v>4.1929068611203082</v>
      </c>
    </row>
    <row r="2524" spans="1:3" x14ac:dyDescent="0.3">
      <c r="A2524" s="1">
        <v>42159</v>
      </c>
      <c r="B2524">
        <v>60.34</v>
      </c>
      <c r="C2524">
        <v>-3.8865880853775048</v>
      </c>
    </row>
    <row r="2525" spans="1:3" x14ac:dyDescent="0.3">
      <c r="A2525" s="1">
        <v>42158</v>
      </c>
      <c r="B2525">
        <v>62.78</v>
      </c>
      <c r="C2525">
        <v>-0.60164661177960022</v>
      </c>
    </row>
    <row r="2526" spans="1:3" x14ac:dyDescent="0.3">
      <c r="A2526" s="1">
        <v>42157</v>
      </c>
      <c r="B2526">
        <v>63.16</v>
      </c>
      <c r="C2526">
        <v>5.0565535595475701</v>
      </c>
    </row>
    <row r="2527" spans="1:3" x14ac:dyDescent="0.3">
      <c r="A2527" s="1">
        <v>42156</v>
      </c>
      <c r="B2527">
        <v>60.12</v>
      </c>
      <c r="C2527">
        <v>-2.004889975550129</v>
      </c>
    </row>
    <row r="2528" spans="1:3" x14ac:dyDescent="0.3">
      <c r="A2528" s="1">
        <v>42155</v>
      </c>
      <c r="B2528">
        <v>61.35</v>
      </c>
      <c r="C2528">
        <v>-0.48661800486617546</v>
      </c>
    </row>
    <row r="2529" spans="1:3" x14ac:dyDescent="0.3">
      <c r="A2529" s="1">
        <v>42154</v>
      </c>
      <c r="B2529">
        <v>61.65</v>
      </c>
      <c r="C2529">
        <v>-4.4482331060136353</v>
      </c>
    </row>
    <row r="2530" spans="1:3" x14ac:dyDescent="0.3">
      <c r="A2530" s="1">
        <v>42153</v>
      </c>
      <c r="B2530">
        <v>64.52</v>
      </c>
      <c r="C2530">
        <v>7.3186959414504305</v>
      </c>
    </row>
    <row r="2531" spans="1:3" x14ac:dyDescent="0.3">
      <c r="A2531" s="1">
        <v>42152</v>
      </c>
      <c r="B2531">
        <v>60.12</v>
      </c>
      <c r="C2531">
        <v>-2.004889975550129</v>
      </c>
    </row>
    <row r="2532" spans="1:3" x14ac:dyDescent="0.3">
      <c r="A2532" s="1">
        <v>42151</v>
      </c>
      <c r="B2532">
        <v>61.35</v>
      </c>
      <c r="C2532">
        <v>-5.177743431221022</v>
      </c>
    </row>
    <row r="2533" spans="1:3" x14ac:dyDescent="0.3">
      <c r="A2533" s="1">
        <v>42150</v>
      </c>
      <c r="B2533">
        <v>64.7</v>
      </c>
      <c r="C2533">
        <v>0</v>
      </c>
    </row>
    <row r="2534" spans="1:3" x14ac:dyDescent="0.3">
      <c r="A2534" s="1">
        <v>42149</v>
      </c>
      <c r="B2534">
        <v>64.7</v>
      </c>
      <c r="C2534">
        <v>1.8576826196473546</v>
      </c>
    </row>
    <row r="2535" spans="1:3" x14ac:dyDescent="0.3">
      <c r="A2535" s="1">
        <v>42148</v>
      </c>
      <c r="B2535">
        <v>63.52</v>
      </c>
      <c r="C2535">
        <v>6.3011972274742062E-2</v>
      </c>
    </row>
    <row r="2536" spans="1:3" x14ac:dyDescent="0.3">
      <c r="A2536" s="1">
        <v>42147</v>
      </c>
      <c r="B2536">
        <v>63.48</v>
      </c>
      <c r="C2536">
        <v>-2.5633154259401514</v>
      </c>
    </row>
    <row r="2537" spans="1:3" x14ac:dyDescent="0.3">
      <c r="A2537" s="1">
        <v>42146</v>
      </c>
      <c r="B2537">
        <v>65.150000000000006</v>
      </c>
      <c r="C2537">
        <v>0.69551777434312645</v>
      </c>
    </row>
    <row r="2538" spans="1:3" x14ac:dyDescent="0.3">
      <c r="A2538" s="1">
        <v>42145</v>
      </c>
      <c r="B2538">
        <v>64.7</v>
      </c>
      <c r="C2538">
        <v>1.8576826196473546</v>
      </c>
    </row>
    <row r="2539" spans="1:3" x14ac:dyDescent="0.3">
      <c r="A2539" s="1">
        <v>42144</v>
      </c>
      <c r="B2539">
        <v>63.52</v>
      </c>
      <c r="C2539">
        <v>-1.8086257535940558</v>
      </c>
    </row>
    <row r="2540" spans="1:3" x14ac:dyDescent="0.3">
      <c r="A2540" s="1">
        <v>42143</v>
      </c>
      <c r="B2540">
        <v>64.69</v>
      </c>
      <c r="C2540">
        <v>-1.3571210734980186</v>
      </c>
    </row>
    <row r="2541" spans="1:3" x14ac:dyDescent="0.3">
      <c r="A2541" s="1">
        <v>42142</v>
      </c>
      <c r="B2541">
        <v>65.58</v>
      </c>
      <c r="C2541">
        <v>-1.1307100859339665</v>
      </c>
    </row>
    <row r="2542" spans="1:3" x14ac:dyDescent="0.3">
      <c r="A2542" s="1">
        <v>42141</v>
      </c>
      <c r="B2542">
        <v>66.33</v>
      </c>
      <c r="C2542">
        <v>1.9050545398678671</v>
      </c>
    </row>
    <row r="2543" spans="1:3" x14ac:dyDescent="0.3">
      <c r="A2543" s="1">
        <v>42140</v>
      </c>
      <c r="B2543">
        <v>65.09</v>
      </c>
      <c r="C2543">
        <v>3.6134988857051944</v>
      </c>
    </row>
    <row r="2544" spans="1:3" x14ac:dyDescent="0.3">
      <c r="A2544" s="1">
        <v>42139</v>
      </c>
      <c r="B2544">
        <v>62.82</v>
      </c>
      <c r="C2544">
        <v>-4.2086001829826136</v>
      </c>
    </row>
    <row r="2545" spans="1:3" x14ac:dyDescent="0.3">
      <c r="A2545" s="1">
        <v>42138</v>
      </c>
      <c r="B2545">
        <v>65.58</v>
      </c>
      <c r="C2545">
        <v>-1.1307100859339665</v>
      </c>
    </row>
    <row r="2546" spans="1:3" x14ac:dyDescent="0.3">
      <c r="A2546" s="1">
        <v>42137</v>
      </c>
      <c r="B2546">
        <v>66.33</v>
      </c>
      <c r="C2546">
        <v>3.9329363835788125</v>
      </c>
    </row>
    <row r="2547" spans="1:3" x14ac:dyDescent="0.3">
      <c r="A2547" s="1">
        <v>42136</v>
      </c>
      <c r="B2547">
        <v>63.82</v>
      </c>
      <c r="C2547">
        <v>-1.7095333436008109</v>
      </c>
    </row>
    <row r="2548" spans="1:3" x14ac:dyDescent="0.3">
      <c r="A2548" s="1">
        <v>42135</v>
      </c>
      <c r="B2548">
        <v>64.930000000000007</v>
      </c>
      <c r="C2548">
        <v>-1.9480519480519363</v>
      </c>
    </row>
    <row r="2549" spans="1:3" x14ac:dyDescent="0.3">
      <c r="A2549" s="1">
        <v>42134</v>
      </c>
      <c r="B2549">
        <v>66.22</v>
      </c>
      <c r="C2549">
        <v>1.1919315403423001</v>
      </c>
    </row>
    <row r="2550" spans="1:3" x14ac:dyDescent="0.3">
      <c r="A2550" s="1">
        <v>42133</v>
      </c>
      <c r="B2550">
        <v>65.44</v>
      </c>
      <c r="C2550">
        <v>1.2689569792633753</v>
      </c>
    </row>
    <row r="2551" spans="1:3" x14ac:dyDescent="0.3">
      <c r="A2551" s="1">
        <v>42132</v>
      </c>
      <c r="B2551">
        <v>64.62</v>
      </c>
      <c r="C2551">
        <v>-0.4774372401047316</v>
      </c>
    </row>
    <row r="2552" spans="1:3" x14ac:dyDescent="0.3">
      <c r="A2552" s="1">
        <v>42131</v>
      </c>
      <c r="B2552">
        <v>64.930000000000007</v>
      </c>
      <c r="C2552">
        <v>-1.9480519480519363</v>
      </c>
    </row>
    <row r="2553" spans="1:3" x14ac:dyDescent="0.3">
      <c r="A2553" s="1">
        <v>42130</v>
      </c>
      <c r="B2553">
        <v>66.22</v>
      </c>
      <c r="C2553">
        <v>3.2590051457976039</v>
      </c>
    </row>
    <row r="2554" spans="1:3" x14ac:dyDescent="0.3">
      <c r="A2554" s="1">
        <v>42129</v>
      </c>
      <c r="B2554">
        <v>64.13</v>
      </c>
      <c r="C2554">
        <v>0.35993740219091841</v>
      </c>
    </row>
    <row r="2555" spans="1:3" x14ac:dyDescent="0.3">
      <c r="A2555" s="1">
        <v>42128</v>
      </c>
      <c r="B2555">
        <v>63.9</v>
      </c>
      <c r="C2555">
        <v>-0.10942629357511377</v>
      </c>
    </row>
    <row r="2556" spans="1:3" x14ac:dyDescent="0.3">
      <c r="A2556" s="1">
        <v>42127</v>
      </c>
      <c r="B2556">
        <v>63.97</v>
      </c>
      <c r="C2556">
        <v>2.1721769685353767</v>
      </c>
    </row>
    <row r="2557" spans="1:3" x14ac:dyDescent="0.3">
      <c r="A2557" s="1">
        <v>42126</v>
      </c>
      <c r="B2557">
        <v>62.61</v>
      </c>
      <c r="C2557">
        <v>-0.39770919503658919</v>
      </c>
    </row>
    <row r="2558" spans="1:3" x14ac:dyDescent="0.3">
      <c r="A2558" s="1">
        <v>42125</v>
      </c>
      <c r="B2558">
        <v>62.86</v>
      </c>
      <c r="C2558">
        <v>-1.6275430359937388</v>
      </c>
    </row>
    <row r="2559" spans="1:3" x14ac:dyDescent="0.3">
      <c r="A2559" s="1">
        <v>42124</v>
      </c>
      <c r="B2559">
        <v>63.9</v>
      </c>
      <c r="C2559">
        <v>-0.10942629357511377</v>
      </c>
    </row>
    <row r="2560" spans="1:3" x14ac:dyDescent="0.3">
      <c r="A2560" s="1">
        <v>42123</v>
      </c>
      <c r="B2560">
        <v>63.97</v>
      </c>
      <c r="C2560">
        <v>1.6041931385006321</v>
      </c>
    </row>
    <row r="2561" spans="1:3" x14ac:dyDescent="0.3">
      <c r="A2561" s="1">
        <v>42122</v>
      </c>
      <c r="B2561">
        <v>62.96</v>
      </c>
      <c r="C2561">
        <v>0.47877433769550631</v>
      </c>
    </row>
    <row r="2562" spans="1:3" x14ac:dyDescent="0.3">
      <c r="A2562" s="1">
        <v>42121</v>
      </c>
      <c r="B2562">
        <v>62.66</v>
      </c>
      <c r="C2562">
        <v>4.2248835662009299</v>
      </c>
    </row>
    <row r="2563" spans="1:3" x14ac:dyDescent="0.3">
      <c r="A2563" s="1">
        <v>42120</v>
      </c>
      <c r="B2563">
        <v>60.12</v>
      </c>
      <c r="C2563">
        <v>0</v>
      </c>
    </row>
    <row r="2564" spans="1:3" x14ac:dyDescent="0.3">
      <c r="A2564" s="1">
        <v>42119</v>
      </c>
      <c r="B2564">
        <v>60.12</v>
      </c>
      <c r="C2564">
        <v>-1.7647058823529498</v>
      </c>
    </row>
    <row r="2565" spans="1:3" x14ac:dyDescent="0.3">
      <c r="A2565" s="1">
        <v>42118</v>
      </c>
      <c r="B2565">
        <v>61.2</v>
      </c>
      <c r="C2565">
        <v>-2.3300351101180876</v>
      </c>
    </row>
    <row r="2566" spans="1:3" x14ac:dyDescent="0.3">
      <c r="A2566" s="1">
        <v>42117</v>
      </c>
      <c r="B2566">
        <v>62.66</v>
      </c>
      <c r="C2566">
        <v>4.2248835662009299</v>
      </c>
    </row>
    <row r="2567" spans="1:3" x14ac:dyDescent="0.3">
      <c r="A2567" s="1">
        <v>42116</v>
      </c>
      <c r="B2567">
        <v>60.12</v>
      </c>
      <c r="C2567">
        <v>-1.9409557984015737</v>
      </c>
    </row>
    <row r="2568" spans="1:3" x14ac:dyDescent="0.3">
      <c r="A2568" s="1">
        <v>42115</v>
      </c>
      <c r="B2568">
        <v>61.31</v>
      </c>
      <c r="C2568">
        <v>1.9624147680026602</v>
      </c>
    </row>
    <row r="2569" spans="1:3" x14ac:dyDescent="0.3">
      <c r="A2569" s="1">
        <v>42114</v>
      </c>
      <c r="B2569">
        <v>60.13</v>
      </c>
      <c r="C2569">
        <v>1.3654753877275831</v>
      </c>
    </row>
    <row r="2570" spans="1:3" x14ac:dyDescent="0.3">
      <c r="A2570" s="1">
        <v>42113</v>
      </c>
      <c r="B2570">
        <v>59.32</v>
      </c>
      <c r="C2570">
        <v>2.8254463511873853</v>
      </c>
    </row>
    <row r="2571" spans="1:3" x14ac:dyDescent="0.3">
      <c r="A2571" s="1">
        <v>42112</v>
      </c>
      <c r="B2571">
        <v>57.69</v>
      </c>
      <c r="C2571">
        <v>0.96254812740636542</v>
      </c>
    </row>
    <row r="2572" spans="1:3" x14ac:dyDescent="0.3">
      <c r="A2572" s="1">
        <v>42111</v>
      </c>
      <c r="B2572">
        <v>57.14</v>
      </c>
      <c r="C2572">
        <v>-4.9725594545152196</v>
      </c>
    </row>
    <row r="2573" spans="1:3" x14ac:dyDescent="0.3">
      <c r="A2573" s="1">
        <v>42110</v>
      </c>
      <c r="B2573">
        <v>60.13</v>
      </c>
      <c r="C2573">
        <v>1.3654753877275831</v>
      </c>
    </row>
    <row r="2574" spans="1:3" x14ac:dyDescent="0.3">
      <c r="A2574" s="1">
        <v>42109</v>
      </c>
      <c r="B2574">
        <v>59.32</v>
      </c>
      <c r="C2574">
        <v>4.3998592045054563</v>
      </c>
    </row>
    <row r="2575" spans="1:3" x14ac:dyDescent="0.3">
      <c r="A2575" s="1">
        <v>42108</v>
      </c>
      <c r="B2575">
        <v>56.82</v>
      </c>
      <c r="C2575">
        <v>1.391862955032122</v>
      </c>
    </row>
    <row r="2576" spans="1:3" x14ac:dyDescent="0.3">
      <c r="A2576" s="1">
        <v>42107</v>
      </c>
      <c r="B2576">
        <v>56.04</v>
      </c>
      <c r="C2576">
        <v>-0.67352002835874258</v>
      </c>
    </row>
    <row r="2577" spans="1:3" x14ac:dyDescent="0.3">
      <c r="A2577" s="1">
        <v>42106</v>
      </c>
      <c r="B2577">
        <v>56.42</v>
      </c>
      <c r="C2577">
        <v>-1.9635099913118947</v>
      </c>
    </row>
    <row r="2578" spans="1:3" x14ac:dyDescent="0.3">
      <c r="A2578" s="1">
        <v>42105</v>
      </c>
      <c r="B2578">
        <v>57.55</v>
      </c>
      <c r="C2578">
        <v>3.2657455589449138</v>
      </c>
    </row>
    <row r="2579" spans="1:3" x14ac:dyDescent="0.3">
      <c r="A2579" s="1">
        <v>42104</v>
      </c>
      <c r="B2579">
        <v>55.73</v>
      </c>
      <c r="C2579">
        <v>-0.55317630264097484</v>
      </c>
    </row>
    <row r="2580" spans="1:3" x14ac:dyDescent="0.3">
      <c r="A2580" s="1">
        <v>42103</v>
      </c>
      <c r="B2580">
        <v>56.04</v>
      </c>
      <c r="C2580">
        <v>-0.67352002835874258</v>
      </c>
    </row>
    <row r="2581" spans="1:3" x14ac:dyDescent="0.3">
      <c r="A2581" s="1">
        <v>42102</v>
      </c>
      <c r="B2581">
        <v>56.42</v>
      </c>
      <c r="C2581">
        <v>1.2381123272923109</v>
      </c>
    </row>
    <row r="2582" spans="1:3" x14ac:dyDescent="0.3">
      <c r="A2582" s="1">
        <v>42101</v>
      </c>
      <c r="B2582">
        <v>55.73</v>
      </c>
      <c r="C2582">
        <v>0</v>
      </c>
    </row>
    <row r="2583" spans="1:3" x14ac:dyDescent="0.3">
      <c r="A2583" s="1">
        <v>42100</v>
      </c>
      <c r="B2583">
        <v>55.73</v>
      </c>
      <c r="C2583">
        <v>0</v>
      </c>
    </row>
    <row r="2584" spans="1:3" x14ac:dyDescent="0.3">
      <c r="A2584" s="1">
        <v>42099</v>
      </c>
      <c r="B2584">
        <v>55.73</v>
      </c>
      <c r="C2584">
        <v>3.7995902402682051</v>
      </c>
    </row>
    <row r="2585" spans="1:3" x14ac:dyDescent="0.3">
      <c r="A2585" s="1">
        <v>42098</v>
      </c>
      <c r="B2585">
        <v>53.69</v>
      </c>
      <c r="C2585">
        <v>-0.55565845526950219</v>
      </c>
    </row>
    <row r="2586" spans="1:3" x14ac:dyDescent="0.3">
      <c r="A2586" s="1">
        <v>42097</v>
      </c>
      <c r="B2586">
        <v>53.99</v>
      </c>
      <c r="C2586">
        <v>-3.1221963036066662</v>
      </c>
    </row>
    <row r="2587" spans="1:3" x14ac:dyDescent="0.3">
      <c r="A2587" s="1">
        <v>42096</v>
      </c>
      <c r="B2587">
        <v>55.73</v>
      </c>
      <c r="C2587">
        <v>0</v>
      </c>
    </row>
    <row r="2588" spans="1:3" x14ac:dyDescent="0.3">
      <c r="A2588" s="1">
        <v>42095</v>
      </c>
      <c r="B2588">
        <v>55.73</v>
      </c>
      <c r="C2588">
        <v>-1.2579730687455721</v>
      </c>
    </row>
    <row r="2589" spans="1:3" x14ac:dyDescent="0.3">
      <c r="A2589" s="1">
        <v>42094</v>
      </c>
      <c r="B2589">
        <v>56.44</v>
      </c>
      <c r="C2589">
        <v>-1.017186951946695</v>
      </c>
    </row>
    <row r="2590" spans="1:3" x14ac:dyDescent="0.3">
      <c r="A2590" s="1">
        <v>42093</v>
      </c>
      <c r="B2590">
        <v>57.02</v>
      </c>
      <c r="C2590">
        <v>5.2417866371354807</v>
      </c>
    </row>
    <row r="2591" spans="1:3" x14ac:dyDescent="0.3">
      <c r="A2591" s="1">
        <v>42092</v>
      </c>
      <c r="B2591">
        <v>54.18</v>
      </c>
      <c r="C2591">
        <v>1.0632344711807504</v>
      </c>
    </row>
    <row r="2592" spans="1:3" x14ac:dyDescent="0.3">
      <c r="A2592" s="1">
        <v>42091</v>
      </c>
      <c r="B2592">
        <v>53.61</v>
      </c>
      <c r="C2592">
        <v>-0.39018952062430479</v>
      </c>
    </row>
    <row r="2593" spans="1:3" x14ac:dyDescent="0.3">
      <c r="A2593" s="1">
        <v>42090</v>
      </c>
      <c r="B2593">
        <v>53.82</v>
      </c>
      <c r="C2593">
        <v>-5.6120659417748211</v>
      </c>
    </row>
    <row r="2594" spans="1:3" x14ac:dyDescent="0.3">
      <c r="A2594" s="1">
        <v>42089</v>
      </c>
      <c r="B2594">
        <v>57.02</v>
      </c>
      <c r="C2594">
        <v>5.2417866371354807</v>
      </c>
    </row>
    <row r="2595" spans="1:3" x14ac:dyDescent="0.3">
      <c r="A2595" s="1">
        <v>42088</v>
      </c>
      <c r="B2595">
        <v>54.18</v>
      </c>
      <c r="C2595">
        <v>0.55679287305121961</v>
      </c>
    </row>
    <row r="2596" spans="1:3" x14ac:dyDescent="0.3">
      <c r="A2596" s="1">
        <v>42087</v>
      </c>
      <c r="B2596">
        <v>53.88</v>
      </c>
      <c r="C2596">
        <v>1.7371601208459246</v>
      </c>
    </row>
    <row r="2597" spans="1:3" x14ac:dyDescent="0.3">
      <c r="A2597" s="1">
        <v>42086</v>
      </c>
      <c r="B2597">
        <v>52.96</v>
      </c>
      <c r="C2597">
        <v>0.70355580908917559</v>
      </c>
    </row>
    <row r="2598" spans="1:3" x14ac:dyDescent="0.3">
      <c r="A2598" s="1">
        <v>42085</v>
      </c>
      <c r="B2598">
        <v>52.59</v>
      </c>
      <c r="C2598">
        <v>0.80506037952846787</v>
      </c>
    </row>
    <row r="2599" spans="1:3" x14ac:dyDescent="0.3">
      <c r="A2599" s="1">
        <v>42084</v>
      </c>
      <c r="B2599">
        <v>52.17</v>
      </c>
      <c r="C2599">
        <v>0.3269230769230802</v>
      </c>
    </row>
    <row r="2600" spans="1:3" x14ac:dyDescent="0.3">
      <c r="A2600" s="1">
        <v>42083</v>
      </c>
      <c r="B2600">
        <v>52</v>
      </c>
      <c r="C2600">
        <v>-1.8126888217522674</v>
      </c>
    </row>
    <row r="2601" spans="1:3" x14ac:dyDescent="0.3">
      <c r="A2601" s="1">
        <v>42082</v>
      </c>
      <c r="B2601">
        <v>52.96</v>
      </c>
      <c r="C2601">
        <v>0.70355580908917559</v>
      </c>
    </row>
    <row r="2602" spans="1:3" x14ac:dyDescent="0.3">
      <c r="A2602" s="1">
        <v>42081</v>
      </c>
      <c r="B2602">
        <v>52.59</v>
      </c>
      <c r="C2602">
        <v>-4.0328467153284562</v>
      </c>
    </row>
    <row r="2603" spans="1:3" x14ac:dyDescent="0.3">
      <c r="A2603" s="1">
        <v>42080</v>
      </c>
      <c r="B2603">
        <v>54.8</v>
      </c>
      <c r="C2603">
        <v>-3.2827391457818558</v>
      </c>
    </row>
    <row r="2604" spans="1:3" x14ac:dyDescent="0.3">
      <c r="A2604" s="1">
        <v>42079</v>
      </c>
      <c r="B2604">
        <v>56.66</v>
      </c>
      <c r="C2604">
        <v>0.35423308537016601</v>
      </c>
    </row>
    <row r="2605" spans="1:3" x14ac:dyDescent="0.3">
      <c r="A2605" s="1">
        <v>42078</v>
      </c>
      <c r="B2605">
        <v>56.46</v>
      </c>
      <c r="C2605">
        <v>0.91152815013404465</v>
      </c>
    </row>
    <row r="2606" spans="1:3" x14ac:dyDescent="0.3">
      <c r="A2606" s="1">
        <v>42077</v>
      </c>
      <c r="B2606">
        <v>55.95</v>
      </c>
      <c r="C2606">
        <v>-4.6361002215783174</v>
      </c>
    </row>
    <row r="2607" spans="1:3" x14ac:dyDescent="0.3">
      <c r="A2607" s="1">
        <v>42076</v>
      </c>
      <c r="B2607">
        <v>58.67</v>
      </c>
      <c r="C2607">
        <v>3.5474761736674991</v>
      </c>
    </row>
    <row r="2608" spans="1:3" x14ac:dyDescent="0.3">
      <c r="A2608" s="1">
        <v>42075</v>
      </c>
      <c r="B2608">
        <v>56.66</v>
      </c>
      <c r="C2608">
        <v>0.35423308537016601</v>
      </c>
    </row>
    <row r="2609" spans="1:3" x14ac:dyDescent="0.3">
      <c r="A2609" s="1">
        <v>42074</v>
      </c>
      <c r="B2609">
        <v>56.46</v>
      </c>
      <c r="C2609">
        <v>-4.547759932375314</v>
      </c>
    </row>
    <row r="2610" spans="1:3" x14ac:dyDescent="0.3">
      <c r="A2610" s="1">
        <v>42073</v>
      </c>
      <c r="B2610">
        <v>59.15</v>
      </c>
      <c r="C2610">
        <v>-1.9559091662522787</v>
      </c>
    </row>
    <row r="2611" spans="1:3" x14ac:dyDescent="0.3">
      <c r="A2611" s="1">
        <v>42072</v>
      </c>
      <c r="B2611">
        <v>60.33</v>
      </c>
      <c r="C2611">
        <v>1.9432240621831676</v>
      </c>
    </row>
    <row r="2612" spans="1:3" x14ac:dyDescent="0.3">
      <c r="A2612" s="1">
        <v>42071</v>
      </c>
      <c r="B2612">
        <v>59.18</v>
      </c>
      <c r="C2612">
        <v>-3.2690421706440014</v>
      </c>
    </row>
    <row r="2613" spans="1:3" x14ac:dyDescent="0.3">
      <c r="A2613" s="1">
        <v>42070</v>
      </c>
      <c r="B2613">
        <v>61.18</v>
      </c>
      <c r="C2613">
        <v>0.70781893004115182</v>
      </c>
    </row>
    <row r="2614" spans="1:3" x14ac:dyDescent="0.3">
      <c r="A2614" s="1">
        <v>42069</v>
      </c>
      <c r="B2614">
        <v>60.75</v>
      </c>
      <c r="C2614">
        <v>0.69617105917454292</v>
      </c>
    </row>
    <row r="2615" spans="1:3" x14ac:dyDescent="0.3">
      <c r="A2615" s="1">
        <v>42068</v>
      </c>
      <c r="B2615">
        <v>60.33</v>
      </c>
      <c r="C2615">
        <v>1.9432240621831676</v>
      </c>
    </row>
    <row r="2616" spans="1:3" x14ac:dyDescent="0.3">
      <c r="A2616" s="1">
        <v>42067</v>
      </c>
      <c r="B2616">
        <v>59.18</v>
      </c>
      <c r="C2616">
        <v>-4.3787364679269682</v>
      </c>
    </row>
    <row r="2617" spans="1:3" x14ac:dyDescent="0.3">
      <c r="A2617" s="1">
        <v>42066</v>
      </c>
      <c r="B2617">
        <v>61.89</v>
      </c>
      <c r="C2617">
        <v>0.81446489656295806</v>
      </c>
    </row>
    <row r="2618" spans="1:3" x14ac:dyDescent="0.3">
      <c r="A2618" s="1">
        <v>42065</v>
      </c>
      <c r="B2618">
        <v>61.39</v>
      </c>
      <c r="C2618">
        <v>2.7103898276727412</v>
      </c>
    </row>
    <row r="2619" spans="1:3" x14ac:dyDescent="0.3">
      <c r="A2619" s="1">
        <v>42064</v>
      </c>
      <c r="B2619">
        <v>59.77</v>
      </c>
      <c r="C2619">
        <v>-0.92822807889937875</v>
      </c>
    </row>
    <row r="2620" spans="1:3" x14ac:dyDescent="0.3">
      <c r="A2620" s="1">
        <v>42063</v>
      </c>
      <c r="B2620">
        <v>60.33</v>
      </c>
      <c r="C2620">
        <v>0.9200401472064188</v>
      </c>
    </row>
    <row r="2621" spans="1:3" x14ac:dyDescent="0.3">
      <c r="A2621" s="1">
        <v>42062</v>
      </c>
      <c r="B2621">
        <v>59.78</v>
      </c>
      <c r="C2621">
        <v>-2.6225769669327241</v>
      </c>
    </row>
    <row r="2622" spans="1:3" x14ac:dyDescent="0.3">
      <c r="A2622" s="1">
        <v>42061</v>
      </c>
      <c r="B2622">
        <v>61.39</v>
      </c>
      <c r="C2622">
        <v>2.7103898276727412</v>
      </c>
    </row>
    <row r="2623" spans="1:3" x14ac:dyDescent="0.3">
      <c r="A2623" s="1">
        <v>42060</v>
      </c>
      <c r="B2623">
        <v>59.77</v>
      </c>
      <c r="C2623">
        <v>-2.0003279226102624</v>
      </c>
    </row>
    <row r="2624" spans="1:3" x14ac:dyDescent="0.3">
      <c r="A2624" s="1">
        <v>42059</v>
      </c>
      <c r="B2624">
        <v>60.99</v>
      </c>
      <c r="C2624">
        <v>3.7597822388567557</v>
      </c>
    </row>
    <row r="2625" spans="1:3" x14ac:dyDescent="0.3">
      <c r="A2625" s="1">
        <v>42058</v>
      </c>
      <c r="B2625">
        <v>58.78</v>
      </c>
      <c r="C2625">
        <v>-3.1949934123847132</v>
      </c>
    </row>
    <row r="2626" spans="1:3" x14ac:dyDescent="0.3">
      <c r="A2626" s="1">
        <v>42057</v>
      </c>
      <c r="B2626">
        <v>60.72</v>
      </c>
      <c r="C2626">
        <v>-9.8716683119450935E-2</v>
      </c>
    </row>
    <row r="2627" spans="1:3" x14ac:dyDescent="0.3">
      <c r="A2627" s="1">
        <v>42056</v>
      </c>
      <c r="B2627">
        <v>60.78</v>
      </c>
      <c r="C2627">
        <v>-1.2830924151372409</v>
      </c>
    </row>
    <row r="2628" spans="1:3" x14ac:dyDescent="0.3">
      <c r="A2628" s="1">
        <v>42055</v>
      </c>
      <c r="B2628">
        <v>61.57</v>
      </c>
      <c r="C2628">
        <v>4.7465124191901991</v>
      </c>
    </row>
    <row r="2629" spans="1:3" x14ac:dyDescent="0.3">
      <c r="A2629" s="1">
        <v>42054</v>
      </c>
      <c r="B2629">
        <v>58.78</v>
      </c>
      <c r="C2629">
        <v>-3.1949934123847132</v>
      </c>
    </row>
    <row r="2630" spans="1:3" x14ac:dyDescent="0.3">
      <c r="A2630" s="1">
        <v>42053</v>
      </c>
      <c r="B2630">
        <v>60.72</v>
      </c>
      <c r="C2630">
        <v>0.64644455494778819</v>
      </c>
    </row>
    <row r="2631" spans="1:3" x14ac:dyDescent="0.3">
      <c r="A2631" s="1">
        <v>42052</v>
      </c>
      <c r="B2631">
        <v>60.33</v>
      </c>
      <c r="C2631">
        <v>7.2914814156144443</v>
      </c>
    </row>
    <row r="2632" spans="1:3" x14ac:dyDescent="0.3">
      <c r="A2632" s="1">
        <v>42051</v>
      </c>
      <c r="B2632">
        <v>56.23</v>
      </c>
      <c r="C2632">
        <v>5.1421091997008226</v>
      </c>
    </row>
    <row r="2633" spans="1:3" x14ac:dyDescent="0.3">
      <c r="A2633" s="1">
        <v>42050</v>
      </c>
      <c r="B2633">
        <v>53.48</v>
      </c>
      <c r="C2633">
        <v>-4.1405269761606061</v>
      </c>
    </row>
    <row r="2634" spans="1:3" x14ac:dyDescent="0.3">
      <c r="A2634" s="1">
        <v>42049</v>
      </c>
      <c r="B2634">
        <v>55.79</v>
      </c>
      <c r="C2634">
        <v>-2.1228070175438609</v>
      </c>
    </row>
    <row r="2635" spans="1:3" x14ac:dyDescent="0.3">
      <c r="A2635" s="1">
        <v>42048</v>
      </c>
      <c r="B2635">
        <v>57</v>
      </c>
      <c r="C2635">
        <v>1.3693757780544249</v>
      </c>
    </row>
    <row r="2636" spans="1:3" x14ac:dyDescent="0.3">
      <c r="A2636" s="1">
        <v>42047</v>
      </c>
      <c r="B2636">
        <v>56.23</v>
      </c>
      <c r="C2636">
        <v>5.1421091997008226</v>
      </c>
    </row>
    <row r="2637" spans="1:3" x14ac:dyDescent="0.3">
      <c r="A2637" s="1">
        <v>42046</v>
      </c>
      <c r="B2637">
        <v>53.48</v>
      </c>
      <c r="C2637">
        <v>-4.2949176807444625</v>
      </c>
    </row>
    <row r="2638" spans="1:3" x14ac:dyDescent="0.3">
      <c r="A2638" s="1">
        <v>42045</v>
      </c>
      <c r="B2638">
        <v>55.88</v>
      </c>
      <c r="C2638">
        <v>-0.17863522686672798</v>
      </c>
    </row>
    <row r="2639" spans="1:3" x14ac:dyDescent="0.3">
      <c r="A2639" s="1">
        <v>42044</v>
      </c>
      <c r="B2639">
        <v>55.98</v>
      </c>
      <c r="C2639">
        <v>1.6524423461049511</v>
      </c>
    </row>
    <row r="2640" spans="1:3" x14ac:dyDescent="0.3">
      <c r="A2640" s="1">
        <v>42043</v>
      </c>
      <c r="B2640">
        <v>55.07</v>
      </c>
      <c r="C2640">
        <v>1.2130123139128905</v>
      </c>
    </row>
    <row r="2641" spans="1:3" x14ac:dyDescent="0.3">
      <c r="A2641" s="1">
        <v>42042</v>
      </c>
      <c r="B2641">
        <v>54.41</v>
      </c>
      <c r="C2641">
        <v>5.1604174719752507</v>
      </c>
    </row>
    <row r="2642" spans="1:3" x14ac:dyDescent="0.3">
      <c r="A2642" s="1">
        <v>42041</v>
      </c>
      <c r="B2642">
        <v>51.74</v>
      </c>
      <c r="C2642">
        <v>-7.5741336191496877</v>
      </c>
    </row>
    <row r="2643" spans="1:3" x14ac:dyDescent="0.3">
      <c r="A2643" s="1">
        <v>42040</v>
      </c>
      <c r="B2643">
        <v>55.98</v>
      </c>
      <c r="C2643">
        <v>1.6524423461049511</v>
      </c>
    </row>
    <row r="2644" spans="1:3" x14ac:dyDescent="0.3">
      <c r="A2644" s="1">
        <v>42039</v>
      </c>
      <c r="B2644">
        <v>55.07</v>
      </c>
      <c r="C2644">
        <v>15.888047138047131</v>
      </c>
    </row>
    <row r="2645" spans="1:3" x14ac:dyDescent="0.3">
      <c r="A2645" s="1">
        <v>42038</v>
      </c>
      <c r="B2645">
        <v>47.52</v>
      </c>
      <c r="C2645">
        <v>1.9523707358935931</v>
      </c>
    </row>
    <row r="2646" spans="1:3" x14ac:dyDescent="0.3">
      <c r="A2646" s="1">
        <v>42037</v>
      </c>
      <c r="B2646">
        <v>46.61</v>
      </c>
      <c r="C2646">
        <v>-0.97726789887401921</v>
      </c>
    </row>
    <row r="2647" spans="1:3" x14ac:dyDescent="0.3">
      <c r="A2647" s="1">
        <v>42036</v>
      </c>
      <c r="B2647">
        <v>47.07</v>
      </c>
      <c r="C2647">
        <v>1.1170784103114999</v>
      </c>
    </row>
    <row r="2648" spans="1:3" x14ac:dyDescent="0.3">
      <c r="A2648" s="1">
        <v>42035</v>
      </c>
      <c r="B2648">
        <v>46.55</v>
      </c>
      <c r="C2648">
        <v>1.0418927718688884</v>
      </c>
    </row>
    <row r="2649" spans="1:3" x14ac:dyDescent="0.3">
      <c r="A2649" s="1">
        <v>42034</v>
      </c>
      <c r="B2649">
        <v>46.07</v>
      </c>
      <c r="C2649">
        <v>-1.1585496674533342</v>
      </c>
    </row>
    <row r="2650" spans="1:3" x14ac:dyDescent="0.3">
      <c r="A2650" s="1">
        <v>42033</v>
      </c>
      <c r="B2650">
        <v>46.61</v>
      </c>
      <c r="C2650">
        <v>-0.97726789887401921</v>
      </c>
    </row>
    <row r="2651" spans="1:3" x14ac:dyDescent="0.3">
      <c r="A2651" s="1">
        <v>42032</v>
      </c>
      <c r="B2651">
        <v>47.07</v>
      </c>
      <c r="C2651">
        <v>0.81387877489827076</v>
      </c>
    </row>
    <row r="2652" spans="1:3" x14ac:dyDescent="0.3">
      <c r="A2652" s="1">
        <v>42031</v>
      </c>
      <c r="B2652">
        <v>46.69</v>
      </c>
      <c r="C2652">
        <v>1.301800824473843</v>
      </c>
    </row>
    <row r="2653" spans="1:3" x14ac:dyDescent="0.3">
      <c r="A2653" s="1">
        <v>42030</v>
      </c>
      <c r="B2653">
        <v>46.09</v>
      </c>
      <c r="C2653">
        <v>-0.88172043010751944</v>
      </c>
    </row>
    <row r="2654" spans="1:3" x14ac:dyDescent="0.3">
      <c r="A2654" s="1">
        <v>42029</v>
      </c>
      <c r="B2654">
        <v>46.5</v>
      </c>
      <c r="C2654">
        <v>2.1510002150995935E-2</v>
      </c>
    </row>
    <row r="2655" spans="1:3" x14ac:dyDescent="0.3">
      <c r="A2655" s="1">
        <v>42028</v>
      </c>
      <c r="B2655">
        <v>46.49</v>
      </c>
      <c r="C2655">
        <v>-0.42835724994644619</v>
      </c>
    </row>
    <row r="2656" spans="1:3" x14ac:dyDescent="0.3">
      <c r="A2656" s="1">
        <v>42027</v>
      </c>
      <c r="B2656">
        <v>46.69</v>
      </c>
      <c r="C2656">
        <v>1.301800824473843</v>
      </c>
    </row>
    <row r="2657" spans="1:3" x14ac:dyDescent="0.3">
      <c r="A2657" s="1">
        <v>42026</v>
      </c>
      <c r="B2657">
        <v>46.09</v>
      </c>
      <c r="C2657">
        <v>-0.88172043010751944</v>
      </c>
    </row>
    <row r="2658" spans="1:3" x14ac:dyDescent="0.3">
      <c r="A2658" s="1">
        <v>42025</v>
      </c>
      <c r="B2658">
        <v>46.5</v>
      </c>
      <c r="C2658">
        <v>-1.8573237653018204</v>
      </c>
    </row>
    <row r="2659" spans="1:3" x14ac:dyDescent="0.3">
      <c r="A2659" s="1">
        <v>42024</v>
      </c>
      <c r="B2659">
        <v>47.38</v>
      </c>
      <c r="C2659">
        <v>-0.587494754511108</v>
      </c>
    </row>
    <row r="2660" spans="1:3" x14ac:dyDescent="0.3">
      <c r="A2660" s="1">
        <v>42023</v>
      </c>
      <c r="B2660">
        <v>47.66</v>
      </c>
      <c r="C2660">
        <v>4.015713662156255</v>
      </c>
    </row>
    <row r="2661" spans="1:3" x14ac:dyDescent="0.3">
      <c r="A2661" s="1">
        <v>42022</v>
      </c>
      <c r="B2661">
        <v>45.82</v>
      </c>
      <c r="C2661">
        <v>1.5289164635497401</v>
      </c>
    </row>
    <row r="2662" spans="1:3" x14ac:dyDescent="0.3">
      <c r="A2662" s="1">
        <v>42021</v>
      </c>
      <c r="B2662">
        <v>45.13</v>
      </c>
      <c r="C2662">
        <v>-3.7739872068230191</v>
      </c>
    </row>
    <row r="2663" spans="1:3" x14ac:dyDescent="0.3">
      <c r="A2663" s="1">
        <v>42020</v>
      </c>
      <c r="B2663">
        <v>46.9</v>
      </c>
      <c r="C2663">
        <v>-1.5946286193873227</v>
      </c>
    </row>
    <row r="2664" spans="1:3" x14ac:dyDescent="0.3">
      <c r="A2664" s="1">
        <v>42019</v>
      </c>
      <c r="B2664">
        <v>47.66</v>
      </c>
      <c r="C2664">
        <v>4.015713662156255</v>
      </c>
    </row>
    <row r="2665" spans="1:3" x14ac:dyDescent="0.3">
      <c r="A2665" s="1">
        <v>42018</v>
      </c>
      <c r="B2665">
        <v>45.82</v>
      </c>
      <c r="C2665">
        <v>-3.8203190596137708</v>
      </c>
    </row>
    <row r="2666" spans="1:3" x14ac:dyDescent="0.3">
      <c r="A2666" s="1">
        <v>42017</v>
      </c>
      <c r="B2666">
        <v>47.64</v>
      </c>
      <c r="C2666">
        <v>-3.6212826218895393</v>
      </c>
    </row>
    <row r="2667" spans="1:3" x14ac:dyDescent="0.3">
      <c r="A2667" s="1">
        <v>42016</v>
      </c>
      <c r="B2667">
        <v>49.43</v>
      </c>
      <c r="C2667">
        <v>0.75417855686913449</v>
      </c>
    </row>
    <row r="2668" spans="1:3" x14ac:dyDescent="0.3">
      <c r="A2668" s="1">
        <v>42015</v>
      </c>
      <c r="B2668">
        <v>49.06</v>
      </c>
      <c r="C2668">
        <v>-2.1149241819632785</v>
      </c>
    </row>
    <row r="2669" spans="1:3" x14ac:dyDescent="0.3">
      <c r="A2669" s="1">
        <v>42014</v>
      </c>
      <c r="B2669">
        <v>50.12</v>
      </c>
      <c r="C2669">
        <v>-1.8794048551292111</v>
      </c>
    </row>
    <row r="2670" spans="1:3" x14ac:dyDescent="0.3">
      <c r="A2670" s="1">
        <v>42013</v>
      </c>
      <c r="B2670">
        <v>51.08</v>
      </c>
      <c r="C2670">
        <v>3.338053813473596</v>
      </c>
    </row>
    <row r="2671" spans="1:3" x14ac:dyDescent="0.3">
      <c r="A2671" s="1">
        <v>42012</v>
      </c>
      <c r="B2671">
        <v>49.43</v>
      </c>
      <c r="C2671">
        <v>0.75417855686913449</v>
      </c>
    </row>
    <row r="2672" spans="1:3" x14ac:dyDescent="0.3">
      <c r="A2672" s="1">
        <v>42011</v>
      </c>
      <c r="B2672">
        <v>49.06</v>
      </c>
      <c r="C2672">
        <v>-11.412062116287467</v>
      </c>
    </row>
    <row r="2673" spans="1:3" x14ac:dyDescent="0.3">
      <c r="A2673" s="1">
        <v>42010</v>
      </c>
      <c r="B2673">
        <v>55.38</v>
      </c>
      <c r="C2673">
        <v>0.19902297810747135</v>
      </c>
    </row>
    <row r="2674" spans="1:3" x14ac:dyDescent="0.3">
      <c r="A2674" s="1">
        <v>42009</v>
      </c>
      <c r="B2674">
        <v>55.27</v>
      </c>
      <c r="C2674">
        <v>0</v>
      </c>
    </row>
    <row r="2675" spans="1:3" x14ac:dyDescent="0.3">
      <c r="A2675" s="1">
        <v>42008</v>
      </c>
      <c r="B2675">
        <v>55.27</v>
      </c>
      <c r="C2675">
        <v>-0.59352517985611197</v>
      </c>
    </row>
    <row r="2676" spans="1:3" x14ac:dyDescent="0.3">
      <c r="A2676" s="1">
        <v>42007</v>
      </c>
      <c r="B2676">
        <v>55.6</v>
      </c>
      <c r="C2676">
        <v>-3.9059799516073248</v>
      </c>
    </row>
    <row r="2677" spans="1:3" x14ac:dyDescent="0.3">
      <c r="A2677" s="1">
        <v>42006</v>
      </c>
      <c r="B2677">
        <v>57.86</v>
      </c>
      <c r="C2677">
        <v>4.6860864845304802</v>
      </c>
    </row>
    <row r="2678" spans="1:3" x14ac:dyDescent="0.3">
      <c r="A2678" s="1">
        <v>42005</v>
      </c>
      <c r="B2678">
        <v>55.27</v>
      </c>
      <c r="C2678">
        <v>0</v>
      </c>
    </row>
    <row r="2679" spans="1:3" x14ac:dyDescent="0.3">
      <c r="A2679" s="1">
        <v>42004</v>
      </c>
      <c r="B2679">
        <v>55.27</v>
      </c>
      <c r="C2679">
        <v>-5.8753405994550336</v>
      </c>
    </row>
    <row r="2680" spans="1:3" x14ac:dyDescent="0.3">
      <c r="A2680" s="1">
        <v>42003</v>
      </c>
      <c r="B2680">
        <v>58.72</v>
      </c>
      <c r="C2680">
        <v>1.4863463532665044</v>
      </c>
    </row>
    <row r="2681" spans="1:3" x14ac:dyDescent="0.3">
      <c r="A2681" s="1">
        <v>42002</v>
      </c>
      <c r="B2681">
        <v>57.86</v>
      </c>
      <c r="C2681">
        <v>-1.3806033748082533</v>
      </c>
    </row>
    <row r="2682" spans="1:3" x14ac:dyDescent="0.3">
      <c r="A2682" s="1">
        <v>42001</v>
      </c>
      <c r="B2682">
        <v>58.67</v>
      </c>
      <c r="C2682">
        <v>-0.67716268833587034</v>
      </c>
    </row>
    <row r="2683" spans="1:3" x14ac:dyDescent="0.3">
      <c r="A2683" s="1">
        <v>42000</v>
      </c>
      <c r="B2683">
        <v>59.07</v>
      </c>
      <c r="C2683">
        <v>1.3033784942548414</v>
      </c>
    </row>
    <row r="2684" spans="1:3" x14ac:dyDescent="0.3">
      <c r="A2684" s="1">
        <v>41999</v>
      </c>
      <c r="B2684">
        <v>58.31</v>
      </c>
      <c r="C2684">
        <v>-0.61360149991477653</v>
      </c>
    </row>
    <row r="2685" spans="1:3" x14ac:dyDescent="0.3">
      <c r="A2685" s="1">
        <v>41997</v>
      </c>
      <c r="B2685">
        <v>58.67</v>
      </c>
      <c r="C2685">
        <v>-0.33973161202649182</v>
      </c>
    </row>
    <row r="2686" spans="1:3" x14ac:dyDescent="0.3">
      <c r="A2686" s="1">
        <v>41996</v>
      </c>
      <c r="B2686">
        <v>58.87</v>
      </c>
      <c r="C2686">
        <v>0.10202346539703311</v>
      </c>
    </row>
    <row r="2687" spans="1:3" x14ac:dyDescent="0.3">
      <c r="A2687" s="1">
        <v>41995</v>
      </c>
      <c r="B2687">
        <v>58.81</v>
      </c>
      <c r="C2687">
        <v>-1.7212566844919803</v>
      </c>
    </row>
    <row r="2688" spans="1:3" x14ac:dyDescent="0.3">
      <c r="A2688" s="1">
        <v>41994</v>
      </c>
      <c r="B2688">
        <v>59.84</v>
      </c>
      <c r="C2688">
        <v>-0.6969797543976014</v>
      </c>
    </row>
    <row r="2689" spans="1:3" x14ac:dyDescent="0.3">
      <c r="A2689" s="1">
        <v>41993</v>
      </c>
      <c r="B2689">
        <v>60.26</v>
      </c>
      <c r="C2689">
        <v>-1.3586511704043303</v>
      </c>
    </row>
    <row r="2690" spans="1:3" x14ac:dyDescent="0.3">
      <c r="A2690" s="1">
        <v>41992</v>
      </c>
      <c r="B2690">
        <v>61.09</v>
      </c>
      <c r="C2690">
        <v>3.8768916850875716</v>
      </c>
    </row>
    <row r="2691" spans="1:3" x14ac:dyDescent="0.3">
      <c r="A2691" s="1">
        <v>41991</v>
      </c>
      <c r="B2691">
        <v>58.81</v>
      </c>
      <c r="C2691">
        <v>-1.7212566844919803</v>
      </c>
    </row>
    <row r="2692" spans="1:3" x14ac:dyDescent="0.3">
      <c r="A2692" s="1">
        <v>41990</v>
      </c>
      <c r="B2692">
        <v>59.84</v>
      </c>
      <c r="C2692">
        <v>-2.9674071671801494</v>
      </c>
    </row>
    <row r="2693" spans="1:3" x14ac:dyDescent="0.3">
      <c r="A2693" s="1">
        <v>41989</v>
      </c>
      <c r="B2693">
        <v>61.67</v>
      </c>
      <c r="C2693">
        <v>-3.1107619795758006</v>
      </c>
    </row>
    <row r="2694" spans="1:3" x14ac:dyDescent="0.3">
      <c r="A2694" s="1">
        <v>41988</v>
      </c>
      <c r="B2694">
        <v>63.65</v>
      </c>
      <c r="C2694">
        <v>0.52116234996841171</v>
      </c>
    </row>
    <row r="2695" spans="1:3" x14ac:dyDescent="0.3">
      <c r="A2695" s="1">
        <v>41987</v>
      </c>
      <c r="B2695">
        <v>63.32</v>
      </c>
      <c r="C2695">
        <v>-4.2202389956133706</v>
      </c>
    </row>
    <row r="2696" spans="1:3" x14ac:dyDescent="0.3">
      <c r="A2696" s="1">
        <v>41986</v>
      </c>
      <c r="B2696">
        <v>66.11</v>
      </c>
      <c r="C2696">
        <v>0.7160268129189501</v>
      </c>
    </row>
    <row r="2697" spans="1:3" x14ac:dyDescent="0.3">
      <c r="A2697" s="1">
        <v>41985</v>
      </c>
      <c r="B2697">
        <v>65.64</v>
      </c>
      <c r="C2697">
        <v>3.1264728986645749</v>
      </c>
    </row>
    <row r="2698" spans="1:3" x14ac:dyDescent="0.3">
      <c r="A2698" s="1">
        <v>41984</v>
      </c>
      <c r="B2698">
        <v>63.65</v>
      </c>
      <c r="C2698">
        <v>0.52116234996841171</v>
      </c>
    </row>
    <row r="2699" spans="1:3" x14ac:dyDescent="0.3">
      <c r="A2699" s="1">
        <v>41983</v>
      </c>
      <c r="B2699">
        <v>63.32</v>
      </c>
      <c r="C2699">
        <v>-6.8823529411764701</v>
      </c>
    </row>
    <row r="2700" spans="1:3" x14ac:dyDescent="0.3">
      <c r="A2700" s="1">
        <v>41982</v>
      </c>
      <c r="B2700">
        <v>68</v>
      </c>
      <c r="C2700">
        <v>-0.70093457943925819</v>
      </c>
    </row>
    <row r="2701" spans="1:3" x14ac:dyDescent="0.3">
      <c r="A2701" s="1">
        <v>41981</v>
      </c>
      <c r="B2701">
        <v>68.48</v>
      </c>
      <c r="C2701">
        <v>-2.3527734207899496</v>
      </c>
    </row>
    <row r="2702" spans="1:3" x14ac:dyDescent="0.3">
      <c r="A2702" s="1">
        <v>41980</v>
      </c>
      <c r="B2702">
        <v>70.13</v>
      </c>
      <c r="C2702">
        <v>-1.4058765640376776</v>
      </c>
    </row>
    <row r="2703" spans="1:3" x14ac:dyDescent="0.3">
      <c r="A2703" s="1">
        <v>41979</v>
      </c>
      <c r="B2703">
        <v>71.13</v>
      </c>
      <c r="C2703">
        <v>0.36686891491461954</v>
      </c>
    </row>
    <row r="2704" spans="1:3" x14ac:dyDescent="0.3">
      <c r="A2704" s="1">
        <v>41978</v>
      </c>
      <c r="B2704">
        <v>70.87</v>
      </c>
      <c r="C2704">
        <v>3.4900700934579447</v>
      </c>
    </row>
    <row r="2705" spans="1:3" x14ac:dyDescent="0.3">
      <c r="A2705" s="1">
        <v>41977</v>
      </c>
      <c r="B2705">
        <v>68.48</v>
      </c>
      <c r="C2705">
        <v>-2.3527734207899496</v>
      </c>
    </row>
    <row r="2706" spans="1:3" x14ac:dyDescent="0.3">
      <c r="A2706" s="1">
        <v>41976</v>
      </c>
      <c r="B2706">
        <v>70.13</v>
      </c>
      <c r="C2706">
        <v>-2.4481847266657466</v>
      </c>
    </row>
    <row r="2707" spans="1:3" x14ac:dyDescent="0.3">
      <c r="A2707" s="1">
        <v>41975</v>
      </c>
      <c r="B2707">
        <v>71.89</v>
      </c>
      <c r="C2707">
        <v>1.43925497389586</v>
      </c>
    </row>
    <row r="2708" spans="1:3" x14ac:dyDescent="0.3">
      <c r="A2708" s="1">
        <v>41974</v>
      </c>
      <c r="B2708">
        <v>70.87</v>
      </c>
      <c r="C2708">
        <v>-8.4248610931644858</v>
      </c>
    </row>
    <row r="2709" spans="1:3" x14ac:dyDescent="0.3">
      <c r="A2709" s="1">
        <v>41973</v>
      </c>
      <c r="B2709">
        <v>77.39</v>
      </c>
      <c r="C2709">
        <v>-0.29631538263334706</v>
      </c>
    </row>
    <row r="2710" spans="1:3" x14ac:dyDescent="0.3">
      <c r="A2710" s="1">
        <v>41972</v>
      </c>
      <c r="B2710">
        <v>77.62</v>
      </c>
      <c r="C2710">
        <v>-2.5119316754584271</v>
      </c>
    </row>
    <row r="2711" spans="1:3" x14ac:dyDescent="0.3">
      <c r="A2711" s="1">
        <v>41971</v>
      </c>
      <c r="B2711">
        <v>79.62</v>
      </c>
      <c r="C2711">
        <v>2.8815092389197621</v>
      </c>
    </row>
    <row r="2712" spans="1:3" x14ac:dyDescent="0.3">
      <c r="A2712" s="1">
        <v>41969</v>
      </c>
      <c r="B2712">
        <v>77.39</v>
      </c>
      <c r="C2712">
        <v>-2.2853535353535381</v>
      </c>
    </row>
    <row r="2713" spans="1:3" x14ac:dyDescent="0.3">
      <c r="A2713" s="1">
        <v>41968</v>
      </c>
      <c r="B2713">
        <v>79.2</v>
      </c>
      <c r="C2713">
        <v>2.0487050637804449</v>
      </c>
    </row>
    <row r="2714" spans="1:3" x14ac:dyDescent="0.3">
      <c r="A2714" s="1">
        <v>41967</v>
      </c>
      <c r="B2714">
        <v>77.61</v>
      </c>
      <c r="C2714">
        <v>0.51806760782282824</v>
      </c>
    </row>
    <row r="2715" spans="1:3" x14ac:dyDescent="0.3">
      <c r="A2715" s="1">
        <v>41966</v>
      </c>
      <c r="B2715">
        <v>77.209999999999994</v>
      </c>
      <c r="C2715">
        <v>-2.5896672277625574E-2</v>
      </c>
    </row>
    <row r="2716" spans="1:3" x14ac:dyDescent="0.3">
      <c r="A2716" s="1">
        <v>41965</v>
      </c>
      <c r="B2716">
        <v>77.23</v>
      </c>
      <c r="C2716">
        <v>0.48139474368983159</v>
      </c>
    </row>
    <row r="2717" spans="1:3" x14ac:dyDescent="0.3">
      <c r="A2717" s="1">
        <v>41964</v>
      </c>
      <c r="B2717">
        <v>76.86</v>
      </c>
      <c r="C2717">
        <v>-0.96637031310398158</v>
      </c>
    </row>
    <row r="2718" spans="1:3" x14ac:dyDescent="0.3">
      <c r="A2718" s="1">
        <v>41963</v>
      </c>
      <c r="B2718">
        <v>77.61</v>
      </c>
      <c r="C2718">
        <v>0.51806760782282824</v>
      </c>
    </row>
    <row r="2719" spans="1:3" x14ac:dyDescent="0.3">
      <c r="A2719" s="1">
        <v>41962</v>
      </c>
      <c r="B2719">
        <v>77.209999999999994</v>
      </c>
      <c r="C2719">
        <v>-0.38704683266676732</v>
      </c>
    </row>
    <row r="2720" spans="1:3" x14ac:dyDescent="0.3">
      <c r="A2720" s="1">
        <v>41961</v>
      </c>
      <c r="B2720">
        <v>77.510000000000005</v>
      </c>
      <c r="C2720">
        <v>-0.29585798816566733</v>
      </c>
    </row>
    <row r="2721" spans="1:3" x14ac:dyDescent="0.3">
      <c r="A2721" s="1">
        <v>41960</v>
      </c>
      <c r="B2721">
        <v>77.739999999999995</v>
      </c>
      <c r="C2721">
        <v>-3.3325043521512145</v>
      </c>
    </row>
    <row r="2722" spans="1:3" x14ac:dyDescent="0.3">
      <c r="A2722" s="1">
        <v>41959</v>
      </c>
      <c r="B2722">
        <v>80.42</v>
      </c>
      <c r="C2722">
        <v>-0.64245119841857679</v>
      </c>
    </row>
    <row r="2723" spans="1:3" x14ac:dyDescent="0.3">
      <c r="A2723" s="1">
        <v>41958</v>
      </c>
      <c r="B2723">
        <v>80.94</v>
      </c>
      <c r="C2723">
        <v>-2.3642943305187067</v>
      </c>
    </row>
    <row r="2724" spans="1:3" x14ac:dyDescent="0.3">
      <c r="A2724" s="1">
        <v>41957</v>
      </c>
      <c r="B2724">
        <v>82.9</v>
      </c>
      <c r="C2724">
        <v>6.6375096475431068</v>
      </c>
    </row>
    <row r="2725" spans="1:3" x14ac:dyDescent="0.3">
      <c r="A2725" s="1">
        <v>41956</v>
      </c>
      <c r="B2725">
        <v>77.739999999999995</v>
      </c>
      <c r="C2725">
        <v>-3.3325043521512145</v>
      </c>
    </row>
    <row r="2726" spans="1:3" x14ac:dyDescent="0.3">
      <c r="A2726" s="1">
        <v>41955</v>
      </c>
      <c r="B2726">
        <v>80.42</v>
      </c>
      <c r="C2726">
        <v>-3.3413461538461551</v>
      </c>
    </row>
    <row r="2727" spans="1:3" x14ac:dyDescent="0.3">
      <c r="A2727" s="1">
        <v>41954</v>
      </c>
      <c r="B2727">
        <v>83.2</v>
      </c>
      <c r="C2727">
        <v>1.3645224171540018</v>
      </c>
    </row>
    <row r="2728" spans="1:3" x14ac:dyDescent="0.3">
      <c r="A2728" s="1">
        <v>41953</v>
      </c>
      <c r="B2728">
        <v>82.08</v>
      </c>
      <c r="C2728">
        <v>-0.96525096525096199</v>
      </c>
    </row>
    <row r="2729" spans="1:3" x14ac:dyDescent="0.3">
      <c r="A2729" s="1">
        <v>41952</v>
      </c>
      <c r="B2729">
        <v>82.88</v>
      </c>
      <c r="C2729">
        <v>0.92547491475887833</v>
      </c>
    </row>
    <row r="2730" spans="1:3" x14ac:dyDescent="0.3">
      <c r="A2730" s="1">
        <v>41951</v>
      </c>
      <c r="B2730">
        <v>82.12</v>
      </c>
      <c r="C2730">
        <v>-3.2744405182567737</v>
      </c>
    </row>
    <row r="2731" spans="1:3" x14ac:dyDescent="0.3">
      <c r="A2731" s="1">
        <v>41950</v>
      </c>
      <c r="B2731">
        <v>84.9</v>
      </c>
      <c r="C2731">
        <v>3.4356725146198919</v>
      </c>
    </row>
    <row r="2732" spans="1:3" x14ac:dyDescent="0.3">
      <c r="A2732" s="1">
        <v>41949</v>
      </c>
      <c r="B2732">
        <v>82.08</v>
      </c>
      <c r="C2732">
        <v>-0.96525096525096199</v>
      </c>
    </row>
    <row r="2733" spans="1:3" x14ac:dyDescent="0.3">
      <c r="A2733" s="1">
        <v>41948</v>
      </c>
      <c r="B2733">
        <v>82.88</v>
      </c>
      <c r="C2733">
        <v>-1.5326125697992232</v>
      </c>
    </row>
    <row r="2734" spans="1:3" x14ac:dyDescent="0.3">
      <c r="A2734" s="1">
        <v>41947</v>
      </c>
      <c r="B2734">
        <v>84.17</v>
      </c>
      <c r="C2734">
        <v>-1.5555555555555536</v>
      </c>
    </row>
    <row r="2735" spans="1:3" x14ac:dyDescent="0.3">
      <c r="A2735" s="1">
        <v>41946</v>
      </c>
      <c r="B2735">
        <v>85.5</v>
      </c>
      <c r="C2735">
        <v>-1.6223679668622677</v>
      </c>
    </row>
    <row r="2736" spans="1:3" x14ac:dyDescent="0.3">
      <c r="A2736" s="1">
        <v>41945</v>
      </c>
      <c r="B2736">
        <v>86.91</v>
      </c>
      <c r="C2736">
        <v>1.5659693817926885</v>
      </c>
    </row>
    <row r="2737" spans="1:3" x14ac:dyDescent="0.3">
      <c r="A2737" s="1">
        <v>41944</v>
      </c>
      <c r="B2737">
        <v>85.57</v>
      </c>
      <c r="C2737">
        <v>-8.1737505838401905E-2</v>
      </c>
    </row>
    <row r="2738" spans="1:3" x14ac:dyDescent="0.3">
      <c r="A2738" s="1">
        <v>41943</v>
      </c>
      <c r="B2738">
        <v>85.64</v>
      </c>
      <c r="C2738">
        <v>0.16374269005848019</v>
      </c>
    </row>
    <row r="2739" spans="1:3" x14ac:dyDescent="0.3">
      <c r="A2739" s="1">
        <v>41942</v>
      </c>
      <c r="B2739">
        <v>85.5</v>
      </c>
      <c r="C2739">
        <v>-1.6223679668622677</v>
      </c>
    </row>
    <row r="2740" spans="1:3" x14ac:dyDescent="0.3">
      <c r="A2740" s="1">
        <v>41941</v>
      </c>
      <c r="B2740">
        <v>86.91</v>
      </c>
      <c r="C2740">
        <v>1.058139534883717</v>
      </c>
    </row>
    <row r="2741" spans="1:3" x14ac:dyDescent="0.3">
      <c r="A2741" s="1">
        <v>41940</v>
      </c>
      <c r="B2741">
        <v>86</v>
      </c>
      <c r="C2741">
        <v>6.9816150802888388E-2</v>
      </c>
    </row>
    <row r="2742" spans="1:3" x14ac:dyDescent="0.3">
      <c r="A2742" s="1">
        <v>41939</v>
      </c>
      <c r="B2742">
        <v>85.94</v>
      </c>
      <c r="C2742">
        <v>-0.50937717064134957</v>
      </c>
    </row>
    <row r="2743" spans="1:3" x14ac:dyDescent="0.3">
      <c r="A2743" s="1">
        <v>41938</v>
      </c>
      <c r="B2743">
        <v>86.38</v>
      </c>
      <c r="C2743">
        <v>1.4206880356933118</v>
      </c>
    </row>
    <row r="2744" spans="1:3" x14ac:dyDescent="0.3">
      <c r="A2744" s="1">
        <v>41937</v>
      </c>
      <c r="B2744">
        <v>85.17</v>
      </c>
      <c r="C2744">
        <v>0.88841506751954502</v>
      </c>
    </row>
    <row r="2745" spans="1:3" x14ac:dyDescent="0.3">
      <c r="A2745" s="1">
        <v>41936</v>
      </c>
      <c r="B2745">
        <v>84.42</v>
      </c>
      <c r="C2745">
        <v>-1.7686758203397674</v>
      </c>
    </row>
    <row r="2746" spans="1:3" x14ac:dyDescent="0.3">
      <c r="A2746" s="1">
        <v>41935</v>
      </c>
      <c r="B2746">
        <v>85.94</v>
      </c>
      <c r="C2746">
        <v>-0.50937717064134957</v>
      </c>
    </row>
    <row r="2747" spans="1:3" x14ac:dyDescent="0.3">
      <c r="A2747" s="1">
        <v>41934</v>
      </c>
      <c r="B2747">
        <v>86.38</v>
      </c>
      <c r="C2747">
        <v>1.3017473906414911</v>
      </c>
    </row>
    <row r="2748" spans="1:3" x14ac:dyDescent="0.3">
      <c r="A2748" s="1">
        <v>41933</v>
      </c>
      <c r="B2748">
        <v>85.27</v>
      </c>
      <c r="C2748">
        <v>1.4877410140442753</v>
      </c>
    </row>
    <row r="2749" spans="1:3" x14ac:dyDescent="0.3">
      <c r="A2749" s="1">
        <v>41932</v>
      </c>
      <c r="B2749">
        <v>84.02</v>
      </c>
      <c r="C2749">
        <v>0</v>
      </c>
    </row>
    <row r="2750" spans="1:3" x14ac:dyDescent="0.3">
      <c r="A2750" s="1">
        <v>41931</v>
      </c>
      <c r="B2750">
        <v>84.02</v>
      </c>
      <c r="C2750">
        <v>-2.7095877721167247</v>
      </c>
    </row>
    <row r="2751" spans="1:3" x14ac:dyDescent="0.3">
      <c r="A2751" s="1">
        <v>41930</v>
      </c>
      <c r="B2751">
        <v>86.36</v>
      </c>
      <c r="C2751">
        <v>-1.6624914598041378</v>
      </c>
    </row>
    <row r="2752" spans="1:3" x14ac:dyDescent="0.3">
      <c r="A2752" s="1">
        <v>41929</v>
      </c>
      <c r="B2752">
        <v>87.82</v>
      </c>
      <c r="C2752">
        <v>4.5227326826945937</v>
      </c>
    </row>
    <row r="2753" spans="1:3" x14ac:dyDescent="0.3">
      <c r="A2753" s="1">
        <v>41928</v>
      </c>
      <c r="B2753">
        <v>84.02</v>
      </c>
      <c r="C2753">
        <v>0</v>
      </c>
    </row>
    <row r="2754" spans="1:3" x14ac:dyDescent="0.3">
      <c r="A2754" s="1">
        <v>41927</v>
      </c>
      <c r="B2754">
        <v>84.02</v>
      </c>
      <c r="C2754">
        <v>-5.2334762012181377</v>
      </c>
    </row>
    <row r="2755" spans="1:3" x14ac:dyDescent="0.3">
      <c r="A2755" s="1">
        <v>41926</v>
      </c>
      <c r="B2755">
        <v>88.66</v>
      </c>
      <c r="C2755">
        <v>-2.0006632032718055</v>
      </c>
    </row>
    <row r="2756" spans="1:3" x14ac:dyDescent="0.3">
      <c r="A2756" s="1">
        <v>41925</v>
      </c>
      <c r="B2756">
        <v>90.47</v>
      </c>
      <c r="C2756">
        <v>0.24376731301938934</v>
      </c>
    </row>
    <row r="2757" spans="1:3" x14ac:dyDescent="0.3">
      <c r="A2757" s="1">
        <v>41924</v>
      </c>
      <c r="B2757">
        <v>90.25</v>
      </c>
      <c r="C2757">
        <v>-0.71507150715072132</v>
      </c>
    </row>
    <row r="2758" spans="1:3" x14ac:dyDescent="0.3">
      <c r="A2758" s="1">
        <v>41923</v>
      </c>
      <c r="B2758">
        <v>90.9</v>
      </c>
      <c r="C2758">
        <v>0.27578599007170435</v>
      </c>
    </row>
    <row r="2759" spans="1:3" x14ac:dyDescent="0.3">
      <c r="A2759" s="1">
        <v>41922</v>
      </c>
      <c r="B2759">
        <v>90.65</v>
      </c>
      <c r="C2759">
        <v>0.19896098154084979</v>
      </c>
    </row>
    <row r="2760" spans="1:3" x14ac:dyDescent="0.3">
      <c r="A2760" s="1">
        <v>41921</v>
      </c>
      <c r="B2760">
        <v>90.47</v>
      </c>
      <c r="C2760">
        <v>0.24376731301938934</v>
      </c>
    </row>
    <row r="2761" spans="1:3" x14ac:dyDescent="0.3">
      <c r="A2761" s="1">
        <v>41920</v>
      </c>
      <c r="B2761">
        <v>90.25</v>
      </c>
      <c r="C2761">
        <v>-0.60572687224669297</v>
      </c>
    </row>
    <row r="2762" spans="1:3" x14ac:dyDescent="0.3">
      <c r="A2762" s="1">
        <v>41919</v>
      </c>
      <c r="B2762">
        <v>90.8</v>
      </c>
      <c r="C2762">
        <v>-0.53675101325447372</v>
      </c>
    </row>
    <row r="2763" spans="1:3" x14ac:dyDescent="0.3">
      <c r="A2763" s="1">
        <v>41918</v>
      </c>
      <c r="B2763">
        <v>91.29</v>
      </c>
      <c r="C2763">
        <v>-3.4683303373162602</v>
      </c>
    </row>
    <row r="2764" spans="1:3" x14ac:dyDescent="0.3">
      <c r="A2764" s="1">
        <v>41917</v>
      </c>
      <c r="B2764">
        <v>94.57</v>
      </c>
      <c r="C2764">
        <v>-0.10563008344777493</v>
      </c>
    </row>
    <row r="2765" spans="1:3" x14ac:dyDescent="0.3">
      <c r="A2765" s="1">
        <v>41916</v>
      </c>
      <c r="B2765">
        <v>94.67</v>
      </c>
      <c r="C2765">
        <v>-1.0762800417972844</v>
      </c>
    </row>
    <row r="2766" spans="1:3" x14ac:dyDescent="0.3">
      <c r="A2766" s="1">
        <v>41915</v>
      </c>
      <c r="B2766">
        <v>95.7</v>
      </c>
      <c r="C2766">
        <v>4.8307591192901702</v>
      </c>
    </row>
    <row r="2767" spans="1:3" x14ac:dyDescent="0.3">
      <c r="A2767" s="1">
        <v>41914</v>
      </c>
      <c r="B2767">
        <v>91.29</v>
      </c>
      <c r="C2767">
        <v>-3.4683303373162602</v>
      </c>
    </row>
    <row r="2768" spans="1:3" x14ac:dyDescent="0.3">
      <c r="A2768" s="1">
        <v>41913</v>
      </c>
      <c r="B2768">
        <v>94.57</v>
      </c>
      <c r="C2768">
        <v>-0.53639040807741389</v>
      </c>
    </row>
    <row r="2769" spans="1:3" x14ac:dyDescent="0.3">
      <c r="A2769" s="1">
        <v>41912</v>
      </c>
      <c r="B2769">
        <v>95.08</v>
      </c>
      <c r="C2769">
        <v>-0.126050420168072</v>
      </c>
    </row>
    <row r="2770" spans="1:3" x14ac:dyDescent="0.3">
      <c r="A2770" s="1">
        <v>41911</v>
      </c>
      <c r="B2770">
        <v>95.2</v>
      </c>
      <c r="C2770">
        <v>0.70876970273987272</v>
      </c>
    </row>
    <row r="2771" spans="1:3" x14ac:dyDescent="0.3">
      <c r="A2771" s="1">
        <v>41910</v>
      </c>
      <c r="B2771">
        <v>94.53</v>
      </c>
      <c r="C2771">
        <v>-0.35838515863813997</v>
      </c>
    </row>
    <row r="2772" spans="1:3" x14ac:dyDescent="0.3">
      <c r="A2772" s="1">
        <v>41909</v>
      </c>
      <c r="B2772">
        <v>94.87</v>
      </c>
      <c r="C2772">
        <v>-0.5242738806752647</v>
      </c>
    </row>
    <row r="2773" spans="1:3" x14ac:dyDescent="0.3">
      <c r="A2773" s="1">
        <v>41908</v>
      </c>
      <c r="B2773">
        <v>95.37</v>
      </c>
      <c r="C2773">
        <v>0.17857142857143038</v>
      </c>
    </row>
    <row r="2774" spans="1:3" x14ac:dyDescent="0.3">
      <c r="A2774" s="1">
        <v>41907</v>
      </c>
      <c r="B2774">
        <v>95.2</v>
      </c>
      <c r="C2774">
        <v>0.70876970273987272</v>
      </c>
    </row>
    <row r="2775" spans="1:3" x14ac:dyDescent="0.3">
      <c r="A2775" s="1">
        <v>41906</v>
      </c>
      <c r="B2775">
        <v>94.53</v>
      </c>
      <c r="C2775">
        <v>-2.2945736434108515</v>
      </c>
    </row>
    <row r="2776" spans="1:3" x14ac:dyDescent="0.3">
      <c r="A2776" s="1">
        <v>41905</v>
      </c>
      <c r="B2776">
        <v>96.75</v>
      </c>
      <c r="C2776">
        <v>-7.2299111753762843E-2</v>
      </c>
    </row>
    <row r="2777" spans="1:3" x14ac:dyDescent="0.3">
      <c r="A2777" s="1">
        <v>41904</v>
      </c>
      <c r="B2777">
        <v>96.82</v>
      </c>
      <c r="C2777">
        <v>-0.90071647901741014</v>
      </c>
    </row>
    <row r="2778" spans="1:3" x14ac:dyDescent="0.3">
      <c r="A2778" s="1">
        <v>41903</v>
      </c>
      <c r="B2778">
        <v>97.7</v>
      </c>
      <c r="C2778">
        <v>0.31830783447992839</v>
      </c>
    </row>
    <row r="2779" spans="1:3" x14ac:dyDescent="0.3">
      <c r="A2779" s="1">
        <v>41902</v>
      </c>
      <c r="B2779">
        <v>97.39</v>
      </c>
      <c r="C2779">
        <v>0.99554080680285562</v>
      </c>
    </row>
    <row r="2780" spans="1:3" x14ac:dyDescent="0.3">
      <c r="A2780" s="1">
        <v>41901</v>
      </c>
      <c r="B2780">
        <v>96.43</v>
      </c>
      <c r="C2780">
        <v>-0.40280933691384674</v>
      </c>
    </row>
    <row r="2781" spans="1:3" x14ac:dyDescent="0.3">
      <c r="A2781" s="1">
        <v>41900</v>
      </c>
      <c r="B2781">
        <v>96.82</v>
      </c>
      <c r="C2781">
        <v>-0.90071647901741014</v>
      </c>
    </row>
    <row r="2782" spans="1:3" x14ac:dyDescent="0.3">
      <c r="A2782" s="1">
        <v>41899</v>
      </c>
      <c r="B2782">
        <v>97.7</v>
      </c>
      <c r="C2782">
        <v>1.4432561520091378</v>
      </c>
    </row>
    <row r="2783" spans="1:3" x14ac:dyDescent="0.3">
      <c r="A2783" s="1">
        <v>41898</v>
      </c>
      <c r="B2783">
        <v>96.31</v>
      </c>
      <c r="C2783">
        <v>-0.11408421489317511</v>
      </c>
    </row>
    <row r="2784" spans="1:3" x14ac:dyDescent="0.3">
      <c r="A2784" s="1">
        <v>41897</v>
      </c>
      <c r="B2784">
        <v>96.42</v>
      </c>
      <c r="C2784">
        <v>0.16621649698732244</v>
      </c>
    </row>
    <row r="2785" spans="1:3" x14ac:dyDescent="0.3">
      <c r="A2785" s="1">
        <v>41896</v>
      </c>
      <c r="B2785">
        <v>96.26</v>
      </c>
      <c r="C2785">
        <v>-1.8556280587275626</v>
      </c>
    </row>
    <row r="2786" spans="1:3" x14ac:dyDescent="0.3">
      <c r="A2786" s="1">
        <v>41895</v>
      </c>
      <c r="B2786">
        <v>98.08</v>
      </c>
      <c r="C2786">
        <v>-1.4568471817542479</v>
      </c>
    </row>
    <row r="2787" spans="1:3" x14ac:dyDescent="0.3">
      <c r="A2787" s="1">
        <v>41894</v>
      </c>
      <c r="B2787">
        <v>99.53</v>
      </c>
      <c r="C2787">
        <v>3.2254718937979669</v>
      </c>
    </row>
    <row r="2788" spans="1:3" x14ac:dyDescent="0.3">
      <c r="A2788" s="1">
        <v>41893</v>
      </c>
      <c r="B2788">
        <v>96.42</v>
      </c>
      <c r="C2788">
        <v>0.16621649698732244</v>
      </c>
    </row>
    <row r="2789" spans="1:3" x14ac:dyDescent="0.3">
      <c r="A2789" s="1">
        <v>41892</v>
      </c>
      <c r="B2789">
        <v>96.26</v>
      </c>
      <c r="C2789">
        <v>-3.266003416742036</v>
      </c>
    </row>
    <row r="2790" spans="1:3" x14ac:dyDescent="0.3">
      <c r="A2790" s="1">
        <v>41891</v>
      </c>
      <c r="B2790">
        <v>99.51</v>
      </c>
      <c r="C2790">
        <v>-1.6796759213516337</v>
      </c>
    </row>
    <row r="2791" spans="1:3" x14ac:dyDescent="0.3">
      <c r="A2791" s="1">
        <v>41890</v>
      </c>
      <c r="B2791">
        <v>101.21</v>
      </c>
      <c r="C2791">
        <v>0.32712133227596979</v>
      </c>
    </row>
    <row r="2792" spans="1:3" x14ac:dyDescent="0.3">
      <c r="A2792" s="1">
        <v>41889</v>
      </c>
      <c r="B2792">
        <v>100.88</v>
      </c>
      <c r="C2792">
        <v>0.66859594850813464</v>
      </c>
    </row>
    <row r="2793" spans="1:3" x14ac:dyDescent="0.3">
      <c r="A2793" s="1">
        <v>41888</v>
      </c>
      <c r="B2793">
        <v>100.21</v>
      </c>
      <c r="C2793">
        <v>0.70344688975981173</v>
      </c>
    </row>
    <row r="2794" spans="1:3" x14ac:dyDescent="0.3">
      <c r="A2794" s="1">
        <v>41887</v>
      </c>
      <c r="B2794">
        <v>99.51</v>
      </c>
      <c r="C2794">
        <v>-1.6796759213516337</v>
      </c>
    </row>
    <row r="2795" spans="1:3" x14ac:dyDescent="0.3">
      <c r="A2795" s="1">
        <v>41886</v>
      </c>
      <c r="B2795">
        <v>101.21</v>
      </c>
      <c r="C2795">
        <v>0.32712133227596979</v>
      </c>
    </row>
    <row r="2796" spans="1:3" x14ac:dyDescent="0.3">
      <c r="A2796" s="1">
        <v>41885</v>
      </c>
      <c r="B2796">
        <v>100.88</v>
      </c>
      <c r="C2796">
        <v>-0.23734177215190772</v>
      </c>
    </row>
    <row r="2797" spans="1:3" x14ac:dyDescent="0.3">
      <c r="A2797" s="1">
        <v>41884</v>
      </c>
      <c r="B2797">
        <v>101.12</v>
      </c>
      <c r="C2797">
        <v>0.40710952239103443</v>
      </c>
    </row>
    <row r="2798" spans="1:3" x14ac:dyDescent="0.3">
      <c r="A2798" s="1">
        <v>41883</v>
      </c>
      <c r="B2798">
        <v>100.71</v>
      </c>
      <c r="C2798">
        <v>0.30876494023903189</v>
      </c>
    </row>
    <row r="2799" spans="1:3" x14ac:dyDescent="0.3">
      <c r="A2799" s="1">
        <v>41882</v>
      </c>
      <c r="B2799">
        <v>100.4</v>
      </c>
      <c r="C2799">
        <v>-9.9502487562183384E-2</v>
      </c>
    </row>
    <row r="2800" spans="1:3" x14ac:dyDescent="0.3">
      <c r="A2800" s="1">
        <v>41881</v>
      </c>
      <c r="B2800">
        <v>100.5</v>
      </c>
      <c r="C2800">
        <v>9.9512389292517826E-3</v>
      </c>
    </row>
    <row r="2801" spans="1:3" x14ac:dyDescent="0.3">
      <c r="A2801" s="1">
        <v>41880</v>
      </c>
      <c r="B2801">
        <v>100.49</v>
      </c>
      <c r="C2801">
        <v>-0.21844901201469458</v>
      </c>
    </row>
    <row r="2802" spans="1:3" x14ac:dyDescent="0.3">
      <c r="A2802" s="1">
        <v>41879</v>
      </c>
      <c r="B2802">
        <v>100.71</v>
      </c>
      <c r="C2802">
        <v>0.30876494023903189</v>
      </c>
    </row>
    <row r="2803" spans="1:3" x14ac:dyDescent="0.3">
      <c r="A2803" s="1">
        <v>41878</v>
      </c>
      <c r="B2803">
        <v>100.4</v>
      </c>
      <c r="C2803">
        <v>0.30972125087421543</v>
      </c>
    </row>
    <row r="2804" spans="1:3" x14ac:dyDescent="0.3">
      <c r="A2804" s="1">
        <v>41877</v>
      </c>
      <c r="B2804">
        <v>100.09</v>
      </c>
      <c r="C2804">
        <v>-0.18946948544076359</v>
      </c>
    </row>
    <row r="2805" spans="1:3" x14ac:dyDescent="0.3">
      <c r="A2805" s="1">
        <v>41876</v>
      </c>
      <c r="B2805">
        <v>100.28</v>
      </c>
      <c r="C2805">
        <v>0.36028823058446696</v>
      </c>
    </row>
    <row r="2806" spans="1:3" x14ac:dyDescent="0.3">
      <c r="A2806" s="1">
        <v>41875</v>
      </c>
      <c r="B2806">
        <v>99.92</v>
      </c>
      <c r="C2806">
        <v>0.18046921997193385</v>
      </c>
    </row>
    <row r="2807" spans="1:3" x14ac:dyDescent="0.3">
      <c r="A2807" s="1">
        <v>41874</v>
      </c>
      <c r="B2807">
        <v>99.74</v>
      </c>
      <c r="C2807">
        <v>0.37234577840393512</v>
      </c>
    </row>
    <row r="2808" spans="1:3" x14ac:dyDescent="0.3">
      <c r="A2808" s="1">
        <v>41873</v>
      </c>
      <c r="B2808">
        <v>99.37</v>
      </c>
      <c r="C2808">
        <v>-0.90745911447945404</v>
      </c>
    </row>
    <row r="2809" spans="1:3" x14ac:dyDescent="0.3">
      <c r="A2809" s="1">
        <v>41872</v>
      </c>
      <c r="B2809">
        <v>100.28</v>
      </c>
      <c r="C2809">
        <v>0.36028823058446696</v>
      </c>
    </row>
    <row r="2810" spans="1:3" x14ac:dyDescent="0.3">
      <c r="A2810" s="1">
        <v>41871</v>
      </c>
      <c r="B2810">
        <v>99.92</v>
      </c>
      <c r="C2810">
        <v>-1.1964797785029109</v>
      </c>
    </row>
    <row r="2811" spans="1:3" x14ac:dyDescent="0.3">
      <c r="A2811" s="1">
        <v>41870</v>
      </c>
      <c r="B2811">
        <v>101.13</v>
      </c>
      <c r="C2811">
        <v>-1.9772614928334386E-2</v>
      </c>
    </row>
    <row r="2812" spans="1:3" x14ac:dyDescent="0.3">
      <c r="A2812" s="1">
        <v>41869</v>
      </c>
      <c r="B2812">
        <v>101.15</v>
      </c>
      <c r="C2812">
        <v>-1.0951403148528311</v>
      </c>
    </row>
    <row r="2813" spans="1:3" x14ac:dyDescent="0.3">
      <c r="A2813" s="1">
        <v>41868</v>
      </c>
      <c r="B2813">
        <v>102.27</v>
      </c>
      <c r="C2813">
        <v>0.58025177025962738</v>
      </c>
    </row>
    <row r="2814" spans="1:3" x14ac:dyDescent="0.3">
      <c r="A2814" s="1">
        <v>41867</v>
      </c>
      <c r="B2814">
        <v>101.68</v>
      </c>
      <c r="C2814">
        <v>-1.7299700396250044</v>
      </c>
    </row>
    <row r="2815" spans="1:3" x14ac:dyDescent="0.3">
      <c r="A2815" s="1">
        <v>41866</v>
      </c>
      <c r="B2815">
        <v>103.47</v>
      </c>
      <c r="C2815">
        <v>2.2936233316856085</v>
      </c>
    </row>
    <row r="2816" spans="1:3" x14ac:dyDescent="0.3">
      <c r="A2816" s="1">
        <v>41865</v>
      </c>
      <c r="B2816">
        <v>101.15</v>
      </c>
      <c r="C2816">
        <v>-1.0951403148528311</v>
      </c>
    </row>
    <row r="2817" spans="1:3" x14ac:dyDescent="0.3">
      <c r="A2817" s="1">
        <v>41864</v>
      </c>
      <c r="B2817">
        <v>102.27</v>
      </c>
      <c r="C2817">
        <v>-1.0545665634674957</v>
      </c>
    </row>
    <row r="2818" spans="1:3" x14ac:dyDescent="0.3">
      <c r="A2818" s="1">
        <v>41863</v>
      </c>
      <c r="B2818">
        <v>103.36</v>
      </c>
      <c r="C2818">
        <v>-0.63449336666025435</v>
      </c>
    </row>
    <row r="2819" spans="1:3" x14ac:dyDescent="0.3">
      <c r="A2819" s="1">
        <v>41862</v>
      </c>
      <c r="B2819">
        <v>104.02</v>
      </c>
      <c r="C2819">
        <v>-0.14399539214745674</v>
      </c>
    </row>
    <row r="2820" spans="1:3" x14ac:dyDescent="0.3">
      <c r="A2820" s="1">
        <v>41861</v>
      </c>
      <c r="B2820">
        <v>104.17</v>
      </c>
      <c r="C2820">
        <v>1.3129741295467892</v>
      </c>
    </row>
    <row r="2821" spans="1:3" x14ac:dyDescent="0.3">
      <c r="A2821" s="1">
        <v>41860</v>
      </c>
      <c r="B2821">
        <v>102.82</v>
      </c>
      <c r="C2821">
        <v>-0.7816269420052131</v>
      </c>
    </row>
    <row r="2822" spans="1:3" x14ac:dyDescent="0.3">
      <c r="A2822" s="1">
        <v>41859</v>
      </c>
      <c r="B2822">
        <v>103.63</v>
      </c>
      <c r="C2822">
        <v>-0.37492789848106189</v>
      </c>
    </row>
    <row r="2823" spans="1:3" x14ac:dyDescent="0.3">
      <c r="A2823" s="1">
        <v>41858</v>
      </c>
      <c r="B2823">
        <v>104.02</v>
      </c>
      <c r="C2823">
        <v>-0.14399539214745674</v>
      </c>
    </row>
    <row r="2824" spans="1:3" x14ac:dyDescent="0.3">
      <c r="A2824" s="1">
        <v>41857</v>
      </c>
      <c r="B2824">
        <v>104.17</v>
      </c>
      <c r="C2824">
        <v>0.69598840019332897</v>
      </c>
    </row>
    <row r="2825" spans="1:3" x14ac:dyDescent="0.3">
      <c r="A2825" s="1">
        <v>41856</v>
      </c>
      <c r="B2825">
        <v>103.45</v>
      </c>
      <c r="C2825">
        <v>-1.4198589670287733</v>
      </c>
    </row>
    <row r="2826" spans="1:3" x14ac:dyDescent="0.3">
      <c r="A2826" s="1">
        <v>41855</v>
      </c>
      <c r="B2826">
        <v>104.94</v>
      </c>
      <c r="C2826">
        <v>-1.4370245139475919</v>
      </c>
    </row>
    <row r="2827" spans="1:3" x14ac:dyDescent="0.3">
      <c r="A2827" s="1">
        <v>41854</v>
      </c>
      <c r="B2827">
        <v>106.47</v>
      </c>
      <c r="C2827">
        <v>-0.47672462142457012</v>
      </c>
    </row>
    <row r="2828" spans="1:3" x14ac:dyDescent="0.3">
      <c r="A2828" s="1">
        <v>41853</v>
      </c>
      <c r="B2828">
        <v>106.98</v>
      </c>
      <c r="C2828">
        <v>0.26241799437675833</v>
      </c>
    </row>
    <row r="2829" spans="1:3" x14ac:dyDescent="0.3">
      <c r="A2829" s="1">
        <v>41852</v>
      </c>
      <c r="B2829">
        <v>106.7</v>
      </c>
      <c r="C2829">
        <v>1.6771488469601727</v>
      </c>
    </row>
    <row r="2830" spans="1:3" x14ac:dyDescent="0.3">
      <c r="A2830" s="1">
        <v>41851</v>
      </c>
      <c r="B2830">
        <v>104.94</v>
      </c>
      <c r="C2830">
        <v>-1.4370245139475919</v>
      </c>
    </row>
    <row r="2831" spans="1:3" x14ac:dyDescent="0.3">
      <c r="A2831" s="1">
        <v>41850</v>
      </c>
      <c r="B2831">
        <v>106.47</v>
      </c>
      <c r="C2831">
        <v>-0.39292730844793877</v>
      </c>
    </row>
    <row r="2832" spans="1:3" x14ac:dyDescent="0.3">
      <c r="A2832" s="1">
        <v>41849</v>
      </c>
      <c r="B2832">
        <v>106.89</v>
      </c>
      <c r="C2832">
        <v>1.049347702779353</v>
      </c>
    </row>
    <row r="2833" spans="1:3" x14ac:dyDescent="0.3">
      <c r="A2833" s="1">
        <v>41848</v>
      </c>
      <c r="B2833">
        <v>105.78</v>
      </c>
      <c r="C2833">
        <v>-1.0014038371548837</v>
      </c>
    </row>
    <row r="2834" spans="1:3" x14ac:dyDescent="0.3">
      <c r="A2834" s="1">
        <v>41847</v>
      </c>
      <c r="B2834">
        <v>106.85</v>
      </c>
      <c r="C2834">
        <v>0.34748309541697064</v>
      </c>
    </row>
    <row r="2835" spans="1:3" x14ac:dyDescent="0.3">
      <c r="A2835" s="1">
        <v>41846</v>
      </c>
      <c r="B2835">
        <v>106.48</v>
      </c>
      <c r="C2835">
        <v>0.72840790842872982</v>
      </c>
    </row>
    <row r="2836" spans="1:3" x14ac:dyDescent="0.3">
      <c r="A2836" s="1">
        <v>41845</v>
      </c>
      <c r="B2836">
        <v>105.71</v>
      </c>
      <c r="C2836">
        <v>-6.6175080355461713E-2</v>
      </c>
    </row>
    <row r="2837" spans="1:3" x14ac:dyDescent="0.3">
      <c r="A2837" s="1">
        <v>41844</v>
      </c>
      <c r="B2837">
        <v>105.78</v>
      </c>
      <c r="C2837">
        <v>-1.0014038371548837</v>
      </c>
    </row>
    <row r="2838" spans="1:3" x14ac:dyDescent="0.3">
      <c r="A2838" s="1">
        <v>41843</v>
      </c>
      <c r="B2838">
        <v>106.85</v>
      </c>
      <c r="C2838">
        <v>0.77336602848249858</v>
      </c>
    </row>
    <row r="2839" spans="1:3" x14ac:dyDescent="0.3">
      <c r="A2839" s="1">
        <v>41842</v>
      </c>
      <c r="B2839">
        <v>106.03</v>
      </c>
      <c r="C2839">
        <v>-9.4304036212798144E-3</v>
      </c>
    </row>
    <row r="2840" spans="1:3" x14ac:dyDescent="0.3">
      <c r="A2840" s="1">
        <v>41841</v>
      </c>
      <c r="B2840">
        <v>106.04</v>
      </c>
      <c r="C2840">
        <v>0.59766625557348418</v>
      </c>
    </row>
    <row r="2841" spans="1:3" x14ac:dyDescent="0.3">
      <c r="A2841" s="1">
        <v>41840</v>
      </c>
      <c r="B2841">
        <v>105.41</v>
      </c>
      <c r="C2841">
        <v>0.64928864699703293</v>
      </c>
    </row>
    <row r="2842" spans="1:3" x14ac:dyDescent="0.3">
      <c r="A2842" s="1">
        <v>41839</v>
      </c>
      <c r="B2842">
        <v>104.73</v>
      </c>
      <c r="C2842">
        <v>0</v>
      </c>
    </row>
    <row r="2843" spans="1:3" x14ac:dyDescent="0.3">
      <c r="A2843" s="1">
        <v>41838</v>
      </c>
      <c r="B2843">
        <v>104.73</v>
      </c>
      <c r="C2843">
        <v>-1.2353828743870259</v>
      </c>
    </row>
    <row r="2844" spans="1:3" x14ac:dyDescent="0.3">
      <c r="A2844" s="1">
        <v>41837</v>
      </c>
      <c r="B2844">
        <v>106.04</v>
      </c>
      <c r="C2844">
        <v>0.59766625557348418</v>
      </c>
    </row>
    <row r="2845" spans="1:3" x14ac:dyDescent="0.3">
      <c r="A2845" s="1">
        <v>41836</v>
      </c>
      <c r="B2845">
        <v>105.41</v>
      </c>
      <c r="C2845">
        <v>-0.34036116100973757</v>
      </c>
    </row>
    <row r="2846" spans="1:3" x14ac:dyDescent="0.3">
      <c r="A2846" s="1">
        <v>41835</v>
      </c>
      <c r="B2846">
        <v>105.77</v>
      </c>
      <c r="C2846">
        <v>-0.40489642184558078</v>
      </c>
    </row>
    <row r="2847" spans="1:3" x14ac:dyDescent="0.3">
      <c r="A2847" s="1">
        <v>41834</v>
      </c>
      <c r="B2847">
        <v>106.2</v>
      </c>
      <c r="C2847">
        <v>-0.59902658180456803</v>
      </c>
    </row>
    <row r="2848" spans="1:3" x14ac:dyDescent="0.3">
      <c r="A2848" s="1">
        <v>41833</v>
      </c>
      <c r="B2848">
        <v>106.84</v>
      </c>
      <c r="C2848">
        <v>-0.75243845796563147</v>
      </c>
    </row>
    <row r="2849" spans="1:3" x14ac:dyDescent="0.3">
      <c r="A2849" s="1">
        <v>41832</v>
      </c>
      <c r="B2849">
        <v>107.65</v>
      </c>
      <c r="C2849">
        <v>-0.96596136154553558</v>
      </c>
    </row>
    <row r="2850" spans="1:3" x14ac:dyDescent="0.3">
      <c r="A2850" s="1">
        <v>41831</v>
      </c>
      <c r="B2850">
        <v>108.7</v>
      </c>
      <c r="C2850">
        <v>2.3540489642184559</v>
      </c>
    </row>
    <row r="2851" spans="1:3" x14ac:dyDescent="0.3">
      <c r="A2851" s="1">
        <v>41830</v>
      </c>
      <c r="B2851">
        <v>106.2</v>
      </c>
      <c r="C2851">
        <v>-0.59902658180456803</v>
      </c>
    </row>
    <row r="2852" spans="1:3" x14ac:dyDescent="0.3">
      <c r="A2852" s="1">
        <v>41829</v>
      </c>
      <c r="B2852">
        <v>106.84</v>
      </c>
      <c r="C2852">
        <v>-0.75243845796563147</v>
      </c>
    </row>
    <row r="2853" spans="1:3" x14ac:dyDescent="0.3">
      <c r="A2853" s="1">
        <v>41828</v>
      </c>
      <c r="B2853">
        <v>107.65</v>
      </c>
      <c r="C2853">
        <v>-1.2204074142044397</v>
      </c>
    </row>
    <row r="2854" spans="1:3" x14ac:dyDescent="0.3">
      <c r="A2854" s="1">
        <v>41827</v>
      </c>
      <c r="B2854">
        <v>108.98</v>
      </c>
      <c r="C2854">
        <v>-1.089126883281905</v>
      </c>
    </row>
    <row r="2855" spans="1:3" x14ac:dyDescent="0.3">
      <c r="A2855" s="1">
        <v>41826</v>
      </c>
      <c r="B2855">
        <v>110.18</v>
      </c>
      <c r="C2855">
        <v>-0.59545290508841264</v>
      </c>
    </row>
    <row r="2856" spans="1:3" x14ac:dyDescent="0.3">
      <c r="A2856" s="1">
        <v>41825</v>
      </c>
      <c r="B2856">
        <v>110.84</v>
      </c>
      <c r="C2856">
        <v>-0.17112492119246847</v>
      </c>
    </row>
    <row r="2857" spans="1:3" x14ac:dyDescent="0.3">
      <c r="A2857" s="1">
        <v>41824</v>
      </c>
      <c r="B2857">
        <v>111.03</v>
      </c>
      <c r="C2857">
        <v>1.8810790970820306</v>
      </c>
    </row>
    <row r="2858" spans="1:3" x14ac:dyDescent="0.3">
      <c r="A2858" s="1">
        <v>41823</v>
      </c>
      <c r="B2858">
        <v>108.98</v>
      </c>
      <c r="C2858">
        <v>-1.089126883281905</v>
      </c>
    </row>
    <row r="2859" spans="1:3" x14ac:dyDescent="0.3">
      <c r="A2859" s="1">
        <v>41822</v>
      </c>
      <c r="B2859">
        <v>110.18</v>
      </c>
      <c r="C2859">
        <v>-2.1665778724915623</v>
      </c>
    </row>
    <row r="2860" spans="1:3" x14ac:dyDescent="0.3">
      <c r="A2860" s="1">
        <v>41821</v>
      </c>
      <c r="B2860">
        <v>112.62</v>
      </c>
      <c r="C2860">
        <v>8.8802060207842249E-3</v>
      </c>
    </row>
    <row r="2861" spans="1:3" x14ac:dyDescent="0.3">
      <c r="A2861" s="1">
        <v>41820</v>
      </c>
      <c r="B2861">
        <v>112.61</v>
      </c>
      <c r="C2861">
        <v>-0.20382842963488479</v>
      </c>
    </row>
    <row r="2862" spans="1:3" x14ac:dyDescent="0.3">
      <c r="A2862" s="1">
        <v>41819</v>
      </c>
      <c r="B2862">
        <v>112.84</v>
      </c>
      <c r="C2862">
        <v>-0.79127835414101599</v>
      </c>
    </row>
    <row r="2863" spans="1:3" x14ac:dyDescent="0.3">
      <c r="A2863" s="1">
        <v>41818</v>
      </c>
      <c r="B2863">
        <v>113.74</v>
      </c>
      <c r="C2863">
        <v>0.10561520859002846</v>
      </c>
    </row>
    <row r="2864" spans="1:3" x14ac:dyDescent="0.3">
      <c r="A2864" s="1">
        <v>41817</v>
      </c>
      <c r="B2864">
        <v>113.62</v>
      </c>
      <c r="C2864">
        <v>0.8969008080987525</v>
      </c>
    </row>
    <row r="2865" spans="1:3" x14ac:dyDescent="0.3">
      <c r="A2865" s="1">
        <v>41816</v>
      </c>
      <c r="B2865">
        <v>112.61</v>
      </c>
      <c r="C2865">
        <v>-0.20382842963488479</v>
      </c>
    </row>
    <row r="2866" spans="1:3" x14ac:dyDescent="0.3">
      <c r="A2866" s="1">
        <v>41815</v>
      </c>
      <c r="B2866">
        <v>112.84</v>
      </c>
      <c r="C2866">
        <v>-1.4927979048450404</v>
      </c>
    </row>
    <row r="2867" spans="1:3" x14ac:dyDescent="0.3">
      <c r="A2867" s="1">
        <v>41814</v>
      </c>
      <c r="B2867">
        <v>114.55</v>
      </c>
      <c r="C2867">
        <v>-0.55560378505078623</v>
      </c>
    </row>
    <row r="2868" spans="1:3" x14ac:dyDescent="0.3">
      <c r="A2868" s="1">
        <v>41813</v>
      </c>
      <c r="B2868">
        <v>115.19</v>
      </c>
      <c r="C2868">
        <v>0.82275711159737219</v>
      </c>
    </row>
    <row r="2869" spans="1:3" x14ac:dyDescent="0.3">
      <c r="A2869" s="1">
        <v>41812</v>
      </c>
      <c r="B2869">
        <v>114.25</v>
      </c>
      <c r="C2869">
        <v>0.20171899666725485</v>
      </c>
    </row>
    <row r="2870" spans="1:3" x14ac:dyDescent="0.3">
      <c r="A2870" s="1">
        <v>41811</v>
      </c>
      <c r="B2870">
        <v>114.02</v>
      </c>
      <c r="C2870">
        <v>0.52900722976546843</v>
      </c>
    </row>
    <row r="2871" spans="1:3" x14ac:dyDescent="0.3">
      <c r="A2871" s="1">
        <v>41810</v>
      </c>
      <c r="B2871">
        <v>113.42</v>
      </c>
      <c r="C2871">
        <v>-1.5365917180310757</v>
      </c>
    </row>
    <row r="2872" spans="1:3" x14ac:dyDescent="0.3">
      <c r="A2872" s="1">
        <v>41809</v>
      </c>
      <c r="B2872">
        <v>115.19</v>
      </c>
      <c r="C2872">
        <v>0.82275711159737219</v>
      </c>
    </row>
    <row r="2873" spans="1:3" x14ac:dyDescent="0.3">
      <c r="A2873" s="1">
        <v>41808</v>
      </c>
      <c r="B2873">
        <v>114.25</v>
      </c>
      <c r="C2873">
        <v>0.97216084843128081</v>
      </c>
    </row>
    <row r="2874" spans="1:3" x14ac:dyDescent="0.3">
      <c r="A2874" s="1">
        <v>41807</v>
      </c>
      <c r="B2874">
        <v>113.15</v>
      </c>
      <c r="C2874">
        <v>0.86468176145480369</v>
      </c>
    </row>
    <row r="2875" spans="1:3" x14ac:dyDescent="0.3">
      <c r="A2875" s="1">
        <v>41806</v>
      </c>
      <c r="B2875">
        <v>112.18</v>
      </c>
      <c r="C2875">
        <v>2.1396703997086486</v>
      </c>
    </row>
    <row r="2876" spans="1:3" x14ac:dyDescent="0.3">
      <c r="A2876" s="1">
        <v>41805</v>
      </c>
      <c r="B2876">
        <v>109.83</v>
      </c>
      <c r="C2876">
        <v>0.59534713317456622</v>
      </c>
    </row>
    <row r="2877" spans="1:3" x14ac:dyDescent="0.3">
      <c r="A2877" s="1">
        <v>41804</v>
      </c>
      <c r="B2877">
        <v>109.18</v>
      </c>
      <c r="C2877">
        <v>-1.2392582541836186</v>
      </c>
    </row>
    <row r="2878" spans="1:3" x14ac:dyDescent="0.3">
      <c r="A2878" s="1">
        <v>41803</v>
      </c>
      <c r="B2878">
        <v>110.55</v>
      </c>
      <c r="C2878">
        <v>-1.4530219290426185</v>
      </c>
    </row>
    <row r="2879" spans="1:3" x14ac:dyDescent="0.3">
      <c r="A2879" s="1">
        <v>41802</v>
      </c>
      <c r="B2879">
        <v>112.18</v>
      </c>
      <c r="C2879">
        <v>2.1396703997086486</v>
      </c>
    </row>
    <row r="2880" spans="1:3" x14ac:dyDescent="0.3">
      <c r="A2880" s="1">
        <v>41801</v>
      </c>
      <c r="B2880">
        <v>109.83</v>
      </c>
      <c r="C2880">
        <v>0.56771357934255529</v>
      </c>
    </row>
    <row r="2881" spans="1:3" x14ac:dyDescent="0.3">
      <c r="A2881" s="1">
        <v>41800</v>
      </c>
      <c r="B2881">
        <v>109.21</v>
      </c>
      <c r="C2881">
        <v>0.71935811122381899</v>
      </c>
    </row>
    <row r="2882" spans="1:3" x14ac:dyDescent="0.3">
      <c r="A2882" s="1">
        <v>41799</v>
      </c>
      <c r="B2882">
        <v>108.43</v>
      </c>
      <c r="C2882">
        <v>-0.58677913266708204</v>
      </c>
    </row>
    <row r="2883" spans="1:3" x14ac:dyDescent="0.3">
      <c r="A2883" s="1">
        <v>41798</v>
      </c>
      <c r="B2883">
        <v>109.07</v>
      </c>
      <c r="C2883">
        <v>0.18370533664001895</v>
      </c>
    </row>
    <row r="2884" spans="1:3" x14ac:dyDescent="0.3">
      <c r="A2884" s="1">
        <v>41797</v>
      </c>
      <c r="B2884">
        <v>108.87</v>
      </c>
      <c r="C2884">
        <v>-0.42985183830254148</v>
      </c>
    </row>
    <row r="2885" spans="1:3" x14ac:dyDescent="0.3">
      <c r="A2885" s="1">
        <v>41796</v>
      </c>
      <c r="B2885">
        <v>109.34</v>
      </c>
      <c r="C2885">
        <v>0.83925112976113292</v>
      </c>
    </row>
    <row r="2886" spans="1:3" x14ac:dyDescent="0.3">
      <c r="A2886" s="1">
        <v>41795</v>
      </c>
      <c r="B2886">
        <v>108.43</v>
      </c>
      <c r="C2886">
        <v>-0.58677913266708204</v>
      </c>
    </row>
    <row r="2887" spans="1:3" x14ac:dyDescent="0.3">
      <c r="A2887" s="1">
        <v>41794</v>
      </c>
      <c r="B2887">
        <v>109.07</v>
      </c>
      <c r="C2887">
        <v>-0.12819338888380238</v>
      </c>
    </row>
    <row r="2888" spans="1:3" x14ac:dyDescent="0.3">
      <c r="A2888" s="1">
        <v>41793</v>
      </c>
      <c r="B2888">
        <v>109.21</v>
      </c>
      <c r="C2888">
        <v>-0.70012729587198597</v>
      </c>
    </row>
    <row r="2889" spans="1:3" x14ac:dyDescent="0.3">
      <c r="A2889" s="1">
        <v>41792</v>
      </c>
      <c r="B2889">
        <v>109.98</v>
      </c>
      <c r="C2889">
        <v>0.8158401320011005</v>
      </c>
    </row>
    <row r="2890" spans="1:3" x14ac:dyDescent="0.3">
      <c r="A2890" s="1">
        <v>41791</v>
      </c>
      <c r="B2890">
        <v>109.09</v>
      </c>
      <c r="C2890">
        <v>-0.65567798925416521</v>
      </c>
    </row>
    <row r="2891" spans="1:3" x14ac:dyDescent="0.3">
      <c r="A2891" s="1">
        <v>41790</v>
      </c>
      <c r="B2891">
        <v>109.81</v>
      </c>
      <c r="C2891">
        <v>-0.18180165439505758</v>
      </c>
    </row>
    <row r="2892" spans="1:3" x14ac:dyDescent="0.3">
      <c r="A2892" s="1">
        <v>41789</v>
      </c>
      <c r="B2892">
        <v>110.01</v>
      </c>
      <c r="C2892">
        <v>2.727768685215597E-2</v>
      </c>
    </row>
    <row r="2893" spans="1:3" x14ac:dyDescent="0.3">
      <c r="A2893" s="1">
        <v>41788</v>
      </c>
      <c r="B2893">
        <v>109.98</v>
      </c>
      <c r="C2893">
        <v>0.8158401320011005</v>
      </c>
    </row>
    <row r="2894" spans="1:3" x14ac:dyDescent="0.3">
      <c r="A2894" s="1">
        <v>41787</v>
      </c>
      <c r="B2894">
        <v>109.09</v>
      </c>
      <c r="C2894">
        <v>-0.99827570559941403</v>
      </c>
    </row>
    <row r="2895" spans="1:3" x14ac:dyDescent="0.3">
      <c r="A2895" s="1">
        <v>41786</v>
      </c>
      <c r="B2895">
        <v>110.19</v>
      </c>
      <c r="C2895">
        <v>-0.63125619983767955</v>
      </c>
    </row>
    <row r="2896" spans="1:3" x14ac:dyDescent="0.3">
      <c r="A2896" s="1">
        <v>41785</v>
      </c>
      <c r="B2896">
        <v>110.89</v>
      </c>
      <c r="C2896">
        <v>-0.38627380524613064</v>
      </c>
    </row>
    <row r="2897" spans="1:3" x14ac:dyDescent="0.3">
      <c r="A2897" s="1">
        <v>41784</v>
      </c>
      <c r="B2897">
        <v>111.32</v>
      </c>
      <c r="C2897">
        <v>0.87902129587675482</v>
      </c>
    </row>
    <row r="2898" spans="1:3" x14ac:dyDescent="0.3">
      <c r="A2898" s="1">
        <v>41783</v>
      </c>
      <c r="B2898">
        <v>110.35</v>
      </c>
      <c r="C2898">
        <v>-0.44207867195958955</v>
      </c>
    </row>
    <row r="2899" spans="1:3" x14ac:dyDescent="0.3">
      <c r="A2899" s="1">
        <v>41782</v>
      </c>
      <c r="B2899">
        <v>110.84</v>
      </c>
      <c r="C2899">
        <v>-4.508972855983151E-2</v>
      </c>
    </row>
    <row r="2900" spans="1:3" x14ac:dyDescent="0.3">
      <c r="A2900" s="1">
        <v>41781</v>
      </c>
      <c r="B2900">
        <v>110.89</v>
      </c>
      <c r="C2900">
        <v>-0.38627380524613064</v>
      </c>
    </row>
    <row r="2901" spans="1:3" x14ac:dyDescent="0.3">
      <c r="A2901" s="1">
        <v>41780</v>
      </c>
      <c r="B2901">
        <v>111.32</v>
      </c>
      <c r="C2901">
        <v>0.37871956717762623</v>
      </c>
    </row>
    <row r="2902" spans="1:3" x14ac:dyDescent="0.3">
      <c r="A2902" s="1">
        <v>41779</v>
      </c>
      <c r="B2902">
        <v>110.9</v>
      </c>
      <c r="C2902">
        <v>1.0570439219974586</v>
      </c>
    </row>
    <row r="2903" spans="1:3" x14ac:dyDescent="0.3">
      <c r="A2903" s="1">
        <v>41778</v>
      </c>
      <c r="B2903">
        <v>109.74</v>
      </c>
      <c r="C2903">
        <v>-0.11832165286248261</v>
      </c>
    </row>
    <row r="2904" spans="1:3" x14ac:dyDescent="0.3">
      <c r="A2904" s="1">
        <v>41777</v>
      </c>
      <c r="B2904">
        <v>109.87</v>
      </c>
      <c r="C2904">
        <v>1.0020224305938623</v>
      </c>
    </row>
    <row r="2905" spans="1:3" x14ac:dyDescent="0.3">
      <c r="A2905" s="1">
        <v>41776</v>
      </c>
      <c r="B2905">
        <v>108.78</v>
      </c>
      <c r="C2905">
        <v>0.37833348712743065</v>
      </c>
    </row>
    <row r="2906" spans="1:3" x14ac:dyDescent="0.3">
      <c r="A2906" s="1">
        <v>41775</v>
      </c>
      <c r="B2906">
        <v>108.37</v>
      </c>
      <c r="C2906">
        <v>-1.2484053216693916</v>
      </c>
    </row>
    <row r="2907" spans="1:3" x14ac:dyDescent="0.3">
      <c r="A2907" s="1">
        <v>41774</v>
      </c>
      <c r="B2907">
        <v>109.74</v>
      </c>
      <c r="C2907">
        <v>-0.11832165286248261</v>
      </c>
    </row>
    <row r="2908" spans="1:3" x14ac:dyDescent="0.3">
      <c r="A2908" s="1">
        <v>41773</v>
      </c>
      <c r="B2908">
        <v>109.87</v>
      </c>
      <c r="C2908">
        <v>1.4871605394420833</v>
      </c>
    </row>
    <row r="2909" spans="1:3" x14ac:dyDescent="0.3">
      <c r="A2909" s="1">
        <v>41772</v>
      </c>
      <c r="B2909">
        <v>108.26</v>
      </c>
      <c r="C2909">
        <v>6.4700989000838705E-2</v>
      </c>
    </row>
    <row r="2910" spans="1:3" x14ac:dyDescent="0.3">
      <c r="A2910" s="1">
        <v>41771</v>
      </c>
      <c r="B2910">
        <v>108.19</v>
      </c>
      <c r="C2910">
        <v>1.8489414810017583E-2</v>
      </c>
    </row>
    <row r="2911" spans="1:3" x14ac:dyDescent="0.3">
      <c r="A2911" s="1">
        <v>41770</v>
      </c>
      <c r="B2911">
        <v>108.17</v>
      </c>
      <c r="C2911">
        <v>-0.12003693444136239</v>
      </c>
    </row>
    <row r="2912" spans="1:3" x14ac:dyDescent="0.3">
      <c r="A2912" s="1">
        <v>41769</v>
      </c>
      <c r="B2912">
        <v>108.3</v>
      </c>
      <c r="C2912">
        <v>-1.0778224333211608</v>
      </c>
    </row>
    <row r="2913" spans="1:3" x14ac:dyDescent="0.3">
      <c r="A2913" s="1">
        <v>41768</v>
      </c>
      <c r="B2913">
        <v>109.48</v>
      </c>
      <c r="C2913">
        <v>1.1923467973010502</v>
      </c>
    </row>
    <row r="2914" spans="1:3" x14ac:dyDescent="0.3">
      <c r="A2914" s="1">
        <v>41767</v>
      </c>
      <c r="B2914">
        <v>108.19</v>
      </c>
      <c r="C2914">
        <v>1.8489414810017583E-2</v>
      </c>
    </row>
    <row r="2915" spans="1:3" x14ac:dyDescent="0.3">
      <c r="A2915" s="1">
        <v>41766</v>
      </c>
      <c r="B2915">
        <v>108.17</v>
      </c>
      <c r="C2915">
        <v>-1.1965655827548431</v>
      </c>
    </row>
    <row r="2916" spans="1:3" x14ac:dyDescent="0.3">
      <c r="A2916" s="1">
        <v>41765</v>
      </c>
      <c r="B2916">
        <v>109.48</v>
      </c>
      <c r="C2916">
        <v>0.7824726134585368</v>
      </c>
    </row>
    <row r="2917" spans="1:3" x14ac:dyDescent="0.3">
      <c r="A2917" s="1">
        <v>41764</v>
      </c>
      <c r="B2917">
        <v>108.63</v>
      </c>
      <c r="C2917">
        <v>0</v>
      </c>
    </row>
    <row r="2918" spans="1:3" x14ac:dyDescent="0.3">
      <c r="A2918" s="1">
        <v>41763</v>
      </c>
      <c r="B2918">
        <v>108.63</v>
      </c>
      <c r="C2918">
        <v>-1.1466011466011512</v>
      </c>
    </row>
    <row r="2919" spans="1:3" x14ac:dyDescent="0.3">
      <c r="A2919" s="1">
        <v>41762</v>
      </c>
      <c r="B2919">
        <v>109.89</v>
      </c>
      <c r="C2919">
        <v>0.70564516129031896</v>
      </c>
    </row>
    <row r="2920" spans="1:3" x14ac:dyDescent="0.3">
      <c r="A2920" s="1">
        <v>41761</v>
      </c>
      <c r="B2920">
        <v>109.12</v>
      </c>
      <c r="C2920">
        <v>0.45107244775845445</v>
      </c>
    </row>
    <row r="2921" spans="1:3" x14ac:dyDescent="0.3">
      <c r="A2921" s="1">
        <v>41760</v>
      </c>
      <c r="B2921">
        <v>108.63</v>
      </c>
      <c r="C2921">
        <v>0</v>
      </c>
    </row>
    <row r="2922" spans="1:3" x14ac:dyDescent="0.3">
      <c r="A2922" s="1">
        <v>41759</v>
      </c>
      <c r="B2922">
        <v>108.63</v>
      </c>
      <c r="C2922">
        <v>-0.82169268693509157</v>
      </c>
    </row>
    <row r="2923" spans="1:3" x14ac:dyDescent="0.3">
      <c r="A2923" s="1">
        <v>41758</v>
      </c>
      <c r="B2923">
        <v>109.53</v>
      </c>
      <c r="C2923">
        <v>-0.23681573913835971</v>
      </c>
    </row>
    <row r="2924" spans="1:3" x14ac:dyDescent="0.3">
      <c r="A2924" s="1">
        <v>41757</v>
      </c>
      <c r="B2924">
        <v>109.79</v>
      </c>
      <c r="C2924">
        <v>1.2075958702064917</v>
      </c>
    </row>
    <row r="2925" spans="1:3" x14ac:dyDescent="0.3">
      <c r="A2925" s="1">
        <v>41756</v>
      </c>
      <c r="B2925">
        <v>108.48</v>
      </c>
      <c r="C2925">
        <v>-5.5279159756773791E-2</v>
      </c>
    </row>
    <row r="2926" spans="1:3" x14ac:dyDescent="0.3">
      <c r="A2926" s="1">
        <v>41755</v>
      </c>
      <c r="B2926">
        <v>108.54</v>
      </c>
      <c r="C2926">
        <v>-1.0484091530677286</v>
      </c>
    </row>
    <row r="2927" spans="1:3" x14ac:dyDescent="0.3">
      <c r="A2927" s="1">
        <v>41754</v>
      </c>
      <c r="B2927">
        <v>109.69</v>
      </c>
      <c r="C2927">
        <v>-9.1082976591682768E-2</v>
      </c>
    </row>
    <row r="2928" spans="1:3" x14ac:dyDescent="0.3">
      <c r="A2928" s="1">
        <v>41753</v>
      </c>
      <c r="B2928">
        <v>109.79</v>
      </c>
      <c r="C2928">
        <v>1.2075958702064917</v>
      </c>
    </row>
    <row r="2929" spans="1:3" x14ac:dyDescent="0.3">
      <c r="A2929" s="1">
        <v>41752</v>
      </c>
      <c r="B2929">
        <v>108.48</v>
      </c>
      <c r="C2929">
        <v>-5.5279159756773791E-2</v>
      </c>
    </row>
    <row r="2930" spans="1:3" x14ac:dyDescent="0.3">
      <c r="A2930" s="1">
        <v>41751</v>
      </c>
      <c r="B2930">
        <v>108.54</v>
      </c>
      <c r="C2930">
        <v>-1.1385372073959377</v>
      </c>
    </row>
    <row r="2931" spans="1:3" x14ac:dyDescent="0.3">
      <c r="A2931" s="1">
        <v>41750</v>
      </c>
      <c r="B2931">
        <v>109.79</v>
      </c>
      <c r="C2931">
        <v>7.2919515085236086E-2</v>
      </c>
    </row>
    <row r="2932" spans="1:3" x14ac:dyDescent="0.3">
      <c r="A2932" s="1">
        <v>41749</v>
      </c>
      <c r="B2932">
        <v>109.71</v>
      </c>
      <c r="C2932">
        <v>0.55912007332722224</v>
      </c>
    </row>
    <row r="2933" spans="1:3" x14ac:dyDescent="0.3">
      <c r="A2933" s="1">
        <v>41748</v>
      </c>
      <c r="B2933">
        <v>109.1</v>
      </c>
      <c r="C2933">
        <v>1.3187221396730939</v>
      </c>
    </row>
    <row r="2934" spans="1:3" x14ac:dyDescent="0.3">
      <c r="A2934" s="1">
        <v>41747</v>
      </c>
      <c r="B2934">
        <v>107.68</v>
      </c>
      <c r="C2934">
        <v>-1.9218508060843422</v>
      </c>
    </row>
    <row r="2935" spans="1:3" x14ac:dyDescent="0.3">
      <c r="A2935" s="1">
        <v>41746</v>
      </c>
      <c r="B2935">
        <v>109.79</v>
      </c>
      <c r="C2935">
        <v>7.2919515085236086E-2</v>
      </c>
    </row>
    <row r="2936" spans="1:3" x14ac:dyDescent="0.3">
      <c r="A2936" s="1">
        <v>41745</v>
      </c>
      <c r="B2936">
        <v>109.71</v>
      </c>
      <c r="C2936">
        <v>2.207937395192836</v>
      </c>
    </row>
    <row r="2937" spans="1:3" x14ac:dyDescent="0.3">
      <c r="A2937" s="1">
        <v>41744</v>
      </c>
      <c r="B2937">
        <v>107.34</v>
      </c>
      <c r="C2937">
        <v>0.22408963585435021</v>
      </c>
    </row>
    <row r="2938" spans="1:3" x14ac:dyDescent="0.3">
      <c r="A2938" s="1">
        <v>41743</v>
      </c>
      <c r="B2938">
        <v>107.1</v>
      </c>
      <c r="C2938">
        <v>-0.27004376571375943</v>
      </c>
    </row>
    <row r="2939" spans="1:3" x14ac:dyDescent="0.3">
      <c r="A2939" s="1">
        <v>41742</v>
      </c>
      <c r="B2939">
        <v>107.39</v>
      </c>
      <c r="C2939">
        <v>1.4740621751866223</v>
      </c>
    </row>
    <row r="2940" spans="1:3" x14ac:dyDescent="0.3">
      <c r="A2940" s="1">
        <v>41741</v>
      </c>
      <c r="B2940">
        <v>105.83</v>
      </c>
      <c r="C2940">
        <v>0.89617694727809871</v>
      </c>
    </row>
    <row r="2941" spans="1:3" x14ac:dyDescent="0.3">
      <c r="A2941" s="1">
        <v>41740</v>
      </c>
      <c r="B2941">
        <v>104.89</v>
      </c>
      <c r="C2941">
        <v>-2.0634920634920579</v>
      </c>
    </row>
    <row r="2942" spans="1:3" x14ac:dyDescent="0.3">
      <c r="A2942" s="1">
        <v>41739</v>
      </c>
      <c r="B2942">
        <v>107.1</v>
      </c>
      <c r="C2942">
        <v>-0.27004376571375943</v>
      </c>
    </row>
    <row r="2943" spans="1:3" x14ac:dyDescent="0.3">
      <c r="A2943" s="1">
        <v>41738</v>
      </c>
      <c r="B2943">
        <v>107.39</v>
      </c>
      <c r="C2943">
        <v>0.92096607461705104</v>
      </c>
    </row>
    <row r="2944" spans="1:3" x14ac:dyDescent="0.3">
      <c r="A2944" s="1">
        <v>41737</v>
      </c>
      <c r="B2944">
        <v>106.41</v>
      </c>
      <c r="C2944">
        <v>1.4588100686498868</v>
      </c>
    </row>
    <row r="2945" spans="1:3" x14ac:dyDescent="0.3">
      <c r="A2945" s="1">
        <v>41736</v>
      </c>
      <c r="B2945">
        <v>104.88</v>
      </c>
      <c r="C2945">
        <v>1.4607719841346531</v>
      </c>
    </row>
    <row r="2946" spans="1:3" x14ac:dyDescent="0.3">
      <c r="A2946" s="1">
        <v>41735</v>
      </c>
      <c r="B2946">
        <v>103.37</v>
      </c>
      <c r="C2946">
        <v>-2.2043519394512758</v>
      </c>
    </row>
    <row r="2947" spans="1:3" x14ac:dyDescent="0.3">
      <c r="A2947" s="1">
        <v>41734</v>
      </c>
      <c r="B2947">
        <v>105.7</v>
      </c>
      <c r="C2947">
        <v>-0.23596035865974516</v>
      </c>
    </row>
    <row r="2948" spans="1:3" x14ac:dyDescent="0.3">
      <c r="A2948" s="1">
        <v>41733</v>
      </c>
      <c r="B2948">
        <v>105.95</v>
      </c>
      <c r="C2948">
        <v>1.0202135774218226</v>
      </c>
    </row>
    <row r="2949" spans="1:3" x14ac:dyDescent="0.3">
      <c r="A2949" s="1">
        <v>41732</v>
      </c>
      <c r="B2949">
        <v>104.88</v>
      </c>
      <c r="C2949">
        <v>1.4607719841346531</v>
      </c>
    </row>
    <row r="2950" spans="1:3" x14ac:dyDescent="0.3">
      <c r="A2950" s="1">
        <v>41731</v>
      </c>
      <c r="B2950">
        <v>103.37</v>
      </c>
      <c r="C2950">
        <v>-3.0663915978994711</v>
      </c>
    </row>
    <row r="2951" spans="1:3" x14ac:dyDescent="0.3">
      <c r="A2951" s="1">
        <v>41730</v>
      </c>
      <c r="B2951">
        <v>106.64</v>
      </c>
      <c r="C2951">
        <v>5.6295740288986935E-2</v>
      </c>
    </row>
    <row r="2952" spans="1:3" x14ac:dyDescent="0.3">
      <c r="A2952" s="1">
        <v>41729</v>
      </c>
      <c r="B2952">
        <v>106.58</v>
      </c>
      <c r="C2952">
        <v>0.64211520302171154</v>
      </c>
    </row>
    <row r="2953" spans="1:3" x14ac:dyDescent="0.3">
      <c r="A2953" s="1">
        <v>41728</v>
      </c>
      <c r="B2953">
        <v>105.9</v>
      </c>
      <c r="C2953">
        <v>-1.0372862349313143</v>
      </c>
    </row>
    <row r="2954" spans="1:3" x14ac:dyDescent="0.3">
      <c r="A2954" s="1">
        <v>41727</v>
      </c>
      <c r="B2954">
        <v>107.01</v>
      </c>
      <c r="C2954">
        <v>0.39403321137067421</v>
      </c>
    </row>
    <row r="2955" spans="1:3" x14ac:dyDescent="0.3">
      <c r="A2955" s="1">
        <v>41726</v>
      </c>
      <c r="B2955">
        <v>106.59</v>
      </c>
      <c r="C2955">
        <v>9.3826233815022669E-3</v>
      </c>
    </row>
    <row r="2956" spans="1:3" x14ac:dyDescent="0.3">
      <c r="A2956" s="1">
        <v>41725</v>
      </c>
      <c r="B2956">
        <v>106.58</v>
      </c>
      <c r="C2956">
        <v>0.64211520302171154</v>
      </c>
    </row>
    <row r="2957" spans="1:3" x14ac:dyDescent="0.3">
      <c r="A2957" s="1">
        <v>41724</v>
      </c>
      <c r="B2957">
        <v>105.9</v>
      </c>
      <c r="C2957">
        <v>-1.2126865671641764</v>
      </c>
    </row>
    <row r="2958" spans="1:3" x14ac:dyDescent="0.3">
      <c r="A2958" s="1">
        <v>41723</v>
      </c>
      <c r="B2958">
        <v>107.2</v>
      </c>
      <c r="C2958">
        <v>1.3903338692896992</v>
      </c>
    </row>
    <row r="2959" spans="1:3" x14ac:dyDescent="0.3">
      <c r="A2959" s="1">
        <v>41722</v>
      </c>
      <c r="B2959">
        <v>105.73</v>
      </c>
      <c r="C2959">
        <v>-0.20764511562057467</v>
      </c>
    </row>
    <row r="2960" spans="1:3" x14ac:dyDescent="0.3">
      <c r="A2960" s="1">
        <v>41721</v>
      </c>
      <c r="B2960">
        <v>105.95</v>
      </c>
      <c r="C2960">
        <v>-0.78659050472891046</v>
      </c>
    </row>
    <row r="2961" spans="1:3" x14ac:dyDescent="0.3">
      <c r="A2961" s="1">
        <v>41720</v>
      </c>
      <c r="B2961">
        <v>106.79</v>
      </c>
      <c r="C2961">
        <v>-0.18693335825777047</v>
      </c>
    </row>
    <row r="2962" spans="1:3" x14ac:dyDescent="0.3">
      <c r="A2962" s="1">
        <v>41719</v>
      </c>
      <c r="B2962">
        <v>106.99</v>
      </c>
      <c r="C2962">
        <v>1.1917147451054486</v>
      </c>
    </row>
    <row r="2963" spans="1:3" x14ac:dyDescent="0.3">
      <c r="A2963" s="1">
        <v>41718</v>
      </c>
      <c r="B2963">
        <v>105.73</v>
      </c>
      <c r="C2963">
        <v>-0.20764511562057467</v>
      </c>
    </row>
    <row r="2964" spans="1:3" x14ac:dyDescent="0.3">
      <c r="A2964" s="1">
        <v>41717</v>
      </c>
      <c r="B2964">
        <v>105.95</v>
      </c>
      <c r="C2964">
        <v>-1.9707623982235338</v>
      </c>
    </row>
    <row r="2965" spans="1:3" x14ac:dyDescent="0.3">
      <c r="A2965" s="1">
        <v>41716</v>
      </c>
      <c r="B2965">
        <v>108.08</v>
      </c>
      <c r="C2965">
        <v>0.55824339411983093</v>
      </c>
    </row>
    <row r="2966" spans="1:3" x14ac:dyDescent="0.3">
      <c r="A2966" s="1">
        <v>41715</v>
      </c>
      <c r="B2966">
        <v>107.48</v>
      </c>
      <c r="C2966">
        <v>-0.37078235076009591</v>
      </c>
    </row>
    <row r="2967" spans="1:3" x14ac:dyDescent="0.3">
      <c r="A2967" s="1">
        <v>41714</v>
      </c>
      <c r="B2967">
        <v>107.88</v>
      </c>
      <c r="C2967">
        <v>-0.43377941855099111</v>
      </c>
    </row>
    <row r="2968" spans="1:3" x14ac:dyDescent="0.3">
      <c r="A2968" s="1">
        <v>41713</v>
      </c>
      <c r="B2968">
        <v>108.35</v>
      </c>
      <c r="C2968">
        <v>7.3889350697329173E-2</v>
      </c>
    </row>
    <row r="2969" spans="1:3" x14ac:dyDescent="0.3">
      <c r="A2969" s="1">
        <v>41712</v>
      </c>
      <c r="B2969">
        <v>108.27</v>
      </c>
      <c r="C2969">
        <v>0.73502046892444362</v>
      </c>
    </row>
    <row r="2970" spans="1:3" x14ac:dyDescent="0.3">
      <c r="A2970" s="1">
        <v>41711</v>
      </c>
      <c r="B2970">
        <v>107.48</v>
      </c>
      <c r="C2970">
        <v>-0.37078235076009591</v>
      </c>
    </row>
    <row r="2971" spans="1:3" x14ac:dyDescent="0.3">
      <c r="A2971" s="1">
        <v>41710</v>
      </c>
      <c r="B2971">
        <v>107.88</v>
      </c>
      <c r="C2971">
        <v>-1.1544804837823026</v>
      </c>
    </row>
    <row r="2972" spans="1:3" x14ac:dyDescent="0.3">
      <c r="A2972" s="1">
        <v>41709</v>
      </c>
      <c r="B2972">
        <v>109.14</v>
      </c>
      <c r="C2972">
        <v>1.0649134179090711</v>
      </c>
    </row>
    <row r="2973" spans="1:3" x14ac:dyDescent="0.3">
      <c r="A2973" s="1">
        <v>41708</v>
      </c>
      <c r="B2973">
        <v>107.99</v>
      </c>
      <c r="C2973">
        <v>-0.14794267221452687</v>
      </c>
    </row>
    <row r="2974" spans="1:3" x14ac:dyDescent="0.3">
      <c r="A2974" s="1">
        <v>41707</v>
      </c>
      <c r="B2974">
        <v>108.15</v>
      </c>
      <c r="C2974">
        <v>-0.93432261610332146</v>
      </c>
    </row>
    <row r="2975" spans="1:3" x14ac:dyDescent="0.3">
      <c r="A2975" s="1">
        <v>41706</v>
      </c>
      <c r="B2975">
        <v>109.17</v>
      </c>
      <c r="C2975">
        <v>-1.8784828330037779</v>
      </c>
    </row>
    <row r="2976" spans="1:3" x14ac:dyDescent="0.3">
      <c r="A2976" s="1">
        <v>41705</v>
      </c>
      <c r="B2976">
        <v>111.26</v>
      </c>
      <c r="C2976">
        <v>3.0280581535327444</v>
      </c>
    </row>
    <row r="2977" spans="1:3" x14ac:dyDescent="0.3">
      <c r="A2977" s="1">
        <v>41704</v>
      </c>
      <c r="B2977">
        <v>107.99</v>
      </c>
      <c r="C2977">
        <v>-0.14794267221452687</v>
      </c>
    </row>
    <row r="2978" spans="1:3" x14ac:dyDescent="0.3">
      <c r="A2978" s="1">
        <v>41703</v>
      </c>
      <c r="B2978">
        <v>108.15</v>
      </c>
      <c r="C2978">
        <v>-0.7616076344283339</v>
      </c>
    </row>
    <row r="2979" spans="1:3" x14ac:dyDescent="0.3">
      <c r="A2979" s="1">
        <v>41702</v>
      </c>
      <c r="B2979">
        <v>108.98</v>
      </c>
      <c r="C2979">
        <v>0.40538050488299032</v>
      </c>
    </row>
    <row r="2980" spans="1:3" x14ac:dyDescent="0.3">
      <c r="A2980" s="1">
        <v>41701</v>
      </c>
      <c r="B2980">
        <v>108.54</v>
      </c>
      <c r="C2980">
        <v>-0.77703629216564063</v>
      </c>
    </row>
    <row r="2981" spans="1:3" x14ac:dyDescent="0.3">
      <c r="A2981" s="1">
        <v>41700</v>
      </c>
      <c r="B2981">
        <v>109.39</v>
      </c>
      <c r="C2981">
        <v>0.18316695668101735</v>
      </c>
    </row>
    <row r="2982" spans="1:3" x14ac:dyDescent="0.3">
      <c r="A2982" s="1">
        <v>41699</v>
      </c>
      <c r="B2982">
        <v>109.19</v>
      </c>
      <c r="C2982">
        <v>-0.51931486880467137</v>
      </c>
    </row>
    <row r="2983" spans="1:3" x14ac:dyDescent="0.3">
      <c r="A2983" s="1">
        <v>41698</v>
      </c>
      <c r="B2983">
        <v>109.76</v>
      </c>
      <c r="C2983">
        <v>1.1240095817210234</v>
      </c>
    </row>
    <row r="2984" spans="1:3" x14ac:dyDescent="0.3">
      <c r="A2984" s="1">
        <v>41697</v>
      </c>
      <c r="B2984">
        <v>108.54</v>
      </c>
      <c r="C2984">
        <v>-0.77703629216564063</v>
      </c>
    </row>
    <row r="2985" spans="1:3" x14ac:dyDescent="0.3">
      <c r="A2985" s="1">
        <v>41696</v>
      </c>
      <c r="B2985">
        <v>109.39</v>
      </c>
      <c r="C2985">
        <v>0.33018435293038562</v>
      </c>
    </row>
    <row r="2986" spans="1:3" x14ac:dyDescent="0.3">
      <c r="A2986" s="1">
        <v>41695</v>
      </c>
      <c r="B2986">
        <v>109.03</v>
      </c>
      <c r="C2986">
        <v>-0.35642478523121968</v>
      </c>
    </row>
    <row r="2987" spans="1:3" x14ac:dyDescent="0.3">
      <c r="A2987" s="1">
        <v>41694</v>
      </c>
      <c r="B2987">
        <v>109.42</v>
      </c>
      <c r="C2987">
        <v>-0.86074114342665831</v>
      </c>
    </row>
    <row r="2988" spans="1:3" x14ac:dyDescent="0.3">
      <c r="A2988" s="1">
        <v>41693</v>
      </c>
      <c r="B2988">
        <v>110.37</v>
      </c>
      <c r="C2988">
        <v>0.2088251316506301</v>
      </c>
    </row>
    <row r="2989" spans="1:3" x14ac:dyDescent="0.3">
      <c r="A2989" s="1">
        <v>41692</v>
      </c>
      <c r="B2989">
        <v>110.14</v>
      </c>
      <c r="C2989">
        <v>1.0180684215353568</v>
      </c>
    </row>
    <row r="2990" spans="1:3" x14ac:dyDescent="0.3">
      <c r="A2990" s="1">
        <v>41691</v>
      </c>
      <c r="B2990">
        <v>109.03</v>
      </c>
      <c r="C2990">
        <v>-0.35642478523121968</v>
      </c>
    </row>
    <row r="2991" spans="1:3" x14ac:dyDescent="0.3">
      <c r="A2991" s="1">
        <v>41690</v>
      </c>
      <c r="B2991">
        <v>109.42</v>
      </c>
      <c r="C2991">
        <v>-0.86074114342665831</v>
      </c>
    </row>
    <row r="2992" spans="1:3" x14ac:dyDescent="0.3">
      <c r="A2992" s="1">
        <v>41689</v>
      </c>
      <c r="B2992">
        <v>110.37</v>
      </c>
      <c r="C2992">
        <v>1.601767467550409</v>
      </c>
    </row>
    <row r="2993" spans="1:3" x14ac:dyDescent="0.3">
      <c r="A2993" s="1">
        <v>41688</v>
      </c>
      <c r="B2993">
        <v>108.63</v>
      </c>
      <c r="C2993">
        <v>-0.32115984584328183</v>
      </c>
    </row>
    <row r="2994" spans="1:3" x14ac:dyDescent="0.3">
      <c r="A2994" s="1">
        <v>41687</v>
      </c>
      <c r="B2994">
        <v>108.98</v>
      </c>
      <c r="C2994">
        <v>0.3314306757503217</v>
      </c>
    </row>
    <row r="2995" spans="1:3" x14ac:dyDescent="0.3">
      <c r="A2995" s="1">
        <v>41686</v>
      </c>
      <c r="B2995">
        <v>108.62</v>
      </c>
      <c r="C2995">
        <v>-0.54024356743886937</v>
      </c>
    </row>
    <row r="2996" spans="1:3" x14ac:dyDescent="0.3">
      <c r="A2996" s="1">
        <v>41685</v>
      </c>
      <c r="B2996">
        <v>109.21</v>
      </c>
      <c r="C2996">
        <v>-0.88037756398621614</v>
      </c>
    </row>
    <row r="2997" spans="1:3" x14ac:dyDescent="0.3">
      <c r="A2997" s="1">
        <v>41684</v>
      </c>
      <c r="B2997">
        <v>110.18</v>
      </c>
      <c r="C2997">
        <v>1.1011194714626562</v>
      </c>
    </row>
    <row r="2998" spans="1:3" x14ac:dyDescent="0.3">
      <c r="A2998" s="1">
        <v>41683</v>
      </c>
      <c r="B2998">
        <v>108.98</v>
      </c>
      <c r="C2998">
        <v>0.3314306757503217</v>
      </c>
    </row>
    <row r="2999" spans="1:3" x14ac:dyDescent="0.3">
      <c r="A2999" s="1">
        <v>41682</v>
      </c>
      <c r="B2999">
        <v>108.62</v>
      </c>
      <c r="C2999">
        <v>-1.3621503814021068</v>
      </c>
    </row>
    <row r="3000" spans="1:3" x14ac:dyDescent="0.3">
      <c r="A3000" s="1">
        <v>41681</v>
      </c>
      <c r="B3000">
        <v>110.12</v>
      </c>
      <c r="C3000">
        <v>1.8215441516412376</v>
      </c>
    </row>
    <row r="3001" spans="1:3" x14ac:dyDescent="0.3">
      <c r="A3001" s="1">
        <v>41680</v>
      </c>
      <c r="B3001">
        <v>108.15</v>
      </c>
      <c r="C3001">
        <v>1.2545641793839559</v>
      </c>
    </row>
    <row r="3002" spans="1:3" x14ac:dyDescent="0.3">
      <c r="A3002" s="1">
        <v>41679</v>
      </c>
      <c r="B3002">
        <v>106.81</v>
      </c>
      <c r="C3002">
        <v>-0.21487294469357621</v>
      </c>
    </row>
    <row r="3003" spans="1:3" x14ac:dyDescent="0.3">
      <c r="A3003" s="1">
        <v>41678</v>
      </c>
      <c r="B3003">
        <v>107.04</v>
      </c>
      <c r="C3003">
        <v>0.45987799155326992</v>
      </c>
    </row>
    <row r="3004" spans="1:3" x14ac:dyDescent="0.3">
      <c r="A3004" s="1">
        <v>41677</v>
      </c>
      <c r="B3004">
        <v>106.55</v>
      </c>
      <c r="C3004">
        <v>-1.4794267221451765</v>
      </c>
    </row>
    <row r="3005" spans="1:3" x14ac:dyDescent="0.3">
      <c r="A3005" s="1">
        <v>41676</v>
      </c>
      <c r="B3005">
        <v>108.15</v>
      </c>
      <c r="C3005">
        <v>1.2545641793839559</v>
      </c>
    </row>
    <row r="3006" spans="1:3" x14ac:dyDescent="0.3">
      <c r="A3006" s="1">
        <v>41675</v>
      </c>
      <c r="B3006">
        <v>106.81</v>
      </c>
      <c r="C3006">
        <v>-1.2481508875739593</v>
      </c>
    </row>
    <row r="3007" spans="1:3" x14ac:dyDescent="0.3">
      <c r="A3007" s="1">
        <v>41674</v>
      </c>
      <c r="B3007">
        <v>108.16</v>
      </c>
      <c r="C3007">
        <v>-1.0972933430870544</v>
      </c>
    </row>
    <row r="3008" spans="1:3" x14ac:dyDescent="0.3">
      <c r="A3008" s="1">
        <v>41673</v>
      </c>
      <c r="B3008">
        <v>109.36</v>
      </c>
      <c r="C3008">
        <v>0.48699807038500514</v>
      </c>
    </row>
    <row r="3009" spans="1:3" x14ac:dyDescent="0.3">
      <c r="A3009" s="1">
        <v>41672</v>
      </c>
      <c r="B3009">
        <v>108.83</v>
      </c>
      <c r="C3009">
        <v>-0.24747937671860315</v>
      </c>
    </row>
    <row r="3010" spans="1:3" x14ac:dyDescent="0.3">
      <c r="A3010" s="1">
        <v>41671</v>
      </c>
      <c r="B3010">
        <v>109.1</v>
      </c>
      <c r="C3010">
        <v>0.349521707137597</v>
      </c>
    </row>
    <row r="3011" spans="1:3" x14ac:dyDescent="0.3">
      <c r="A3011" s="1">
        <v>41670</v>
      </c>
      <c r="B3011">
        <v>108.72</v>
      </c>
      <c r="C3011">
        <v>-0.58522311631309487</v>
      </c>
    </row>
    <row r="3012" spans="1:3" x14ac:dyDescent="0.3">
      <c r="A3012" s="1">
        <v>41669</v>
      </c>
      <c r="B3012">
        <v>109.36</v>
      </c>
      <c r="C3012">
        <v>0.48699807038500514</v>
      </c>
    </row>
    <row r="3013" spans="1:3" x14ac:dyDescent="0.3">
      <c r="A3013" s="1">
        <v>41668</v>
      </c>
      <c r="B3013">
        <v>108.83</v>
      </c>
      <c r="C3013">
        <v>-0.2840388491845357</v>
      </c>
    </row>
    <row r="3014" spans="1:3" x14ac:dyDescent="0.3">
      <c r="A3014" s="1">
        <v>41667</v>
      </c>
      <c r="B3014">
        <v>109.14</v>
      </c>
      <c r="C3014">
        <v>-0.50141307320630601</v>
      </c>
    </row>
    <row r="3015" spans="1:3" x14ac:dyDescent="0.3">
      <c r="A3015" s="1">
        <v>41666</v>
      </c>
      <c r="B3015">
        <v>109.69</v>
      </c>
      <c r="C3015">
        <v>0</v>
      </c>
    </row>
    <row r="3016" spans="1:3" x14ac:dyDescent="0.3">
      <c r="A3016" s="1">
        <v>41665</v>
      </c>
      <c r="B3016">
        <v>109.69</v>
      </c>
      <c r="C3016">
        <v>0.47632133369973073</v>
      </c>
    </row>
    <row r="3017" spans="1:3" x14ac:dyDescent="0.3">
      <c r="A3017" s="1">
        <v>41664</v>
      </c>
      <c r="B3017">
        <v>109.17</v>
      </c>
      <c r="C3017">
        <v>1.0739746319785173</v>
      </c>
    </row>
    <row r="3018" spans="1:3" x14ac:dyDescent="0.3">
      <c r="A3018" s="1">
        <v>41663</v>
      </c>
      <c r="B3018">
        <v>108.01</v>
      </c>
      <c r="C3018">
        <v>-1.5315890236119907</v>
      </c>
    </row>
    <row r="3019" spans="1:3" x14ac:dyDescent="0.3">
      <c r="A3019" s="1">
        <v>41662</v>
      </c>
      <c r="B3019">
        <v>109.69</v>
      </c>
      <c r="C3019">
        <v>0</v>
      </c>
    </row>
    <row r="3020" spans="1:3" x14ac:dyDescent="0.3">
      <c r="A3020" s="1">
        <v>41661</v>
      </c>
      <c r="B3020">
        <v>109.69</v>
      </c>
      <c r="C3020">
        <v>1.1433840479483586</v>
      </c>
    </row>
    <row r="3021" spans="1:3" x14ac:dyDescent="0.3">
      <c r="A3021" s="1">
        <v>41660</v>
      </c>
      <c r="B3021">
        <v>108.45</v>
      </c>
      <c r="C3021">
        <v>0.92127303182580422</v>
      </c>
    </row>
    <row r="3022" spans="1:3" x14ac:dyDescent="0.3">
      <c r="A3022" s="1">
        <v>41659</v>
      </c>
      <c r="B3022">
        <v>107.46</v>
      </c>
      <c r="C3022">
        <v>-0.58284762697752768</v>
      </c>
    </row>
    <row r="3023" spans="1:3" x14ac:dyDescent="0.3">
      <c r="A3023" s="1">
        <v>41658</v>
      </c>
      <c r="B3023">
        <v>108.09</v>
      </c>
      <c r="C3023">
        <v>0.90552651232262782</v>
      </c>
    </row>
    <row r="3024" spans="1:3" x14ac:dyDescent="0.3">
      <c r="A3024" s="1">
        <v>41657</v>
      </c>
      <c r="B3024">
        <v>107.12</v>
      </c>
      <c r="C3024">
        <v>-0.83317904091834061</v>
      </c>
    </row>
    <row r="3025" spans="1:3" x14ac:dyDescent="0.3">
      <c r="A3025" s="1">
        <v>41656</v>
      </c>
      <c r="B3025">
        <v>108.02</v>
      </c>
      <c r="C3025">
        <v>0.52112413921459366</v>
      </c>
    </row>
    <row r="3026" spans="1:3" x14ac:dyDescent="0.3">
      <c r="A3026" s="1">
        <v>41655</v>
      </c>
      <c r="B3026">
        <v>107.46</v>
      </c>
      <c r="C3026">
        <v>-0.58284762697752768</v>
      </c>
    </row>
    <row r="3027" spans="1:3" x14ac:dyDescent="0.3">
      <c r="A3027" s="1">
        <v>41654</v>
      </c>
      <c r="B3027">
        <v>108.09</v>
      </c>
      <c r="C3027">
        <v>1.5501691093573899</v>
      </c>
    </row>
    <row r="3028" spans="1:3" x14ac:dyDescent="0.3">
      <c r="A3028" s="1">
        <v>41653</v>
      </c>
      <c r="B3028">
        <v>106.44</v>
      </c>
      <c r="C3028">
        <v>-0.97683505442366469</v>
      </c>
    </row>
    <row r="3029" spans="1:3" x14ac:dyDescent="0.3">
      <c r="A3029" s="1">
        <v>41652</v>
      </c>
      <c r="B3029">
        <v>107.49</v>
      </c>
      <c r="C3029">
        <v>6.516477378513609E-2</v>
      </c>
    </row>
    <row r="3030" spans="1:3" x14ac:dyDescent="0.3">
      <c r="A3030" s="1">
        <v>41651</v>
      </c>
      <c r="B3030">
        <v>107.42</v>
      </c>
      <c r="C3030">
        <v>0.38314176245210407</v>
      </c>
    </row>
    <row r="3031" spans="1:3" x14ac:dyDescent="0.3">
      <c r="A3031" s="1">
        <v>41650</v>
      </c>
      <c r="B3031">
        <v>107.01</v>
      </c>
      <c r="C3031">
        <v>0.28113578858589766</v>
      </c>
    </row>
    <row r="3032" spans="1:3" x14ac:dyDescent="0.3">
      <c r="A3032" s="1">
        <v>41649</v>
      </c>
      <c r="B3032">
        <v>106.71</v>
      </c>
      <c r="C3032">
        <v>-0.72564889757186823</v>
      </c>
    </row>
    <row r="3033" spans="1:3" x14ac:dyDescent="0.3">
      <c r="A3033" s="1">
        <v>41648</v>
      </c>
      <c r="B3033">
        <v>107.49</v>
      </c>
      <c r="C3033">
        <v>6.516477378513609E-2</v>
      </c>
    </row>
    <row r="3034" spans="1:3" x14ac:dyDescent="0.3">
      <c r="A3034" s="1">
        <v>41647</v>
      </c>
      <c r="B3034">
        <v>107.42</v>
      </c>
      <c r="C3034">
        <v>0.79759782302712634</v>
      </c>
    </row>
    <row r="3035" spans="1:3" x14ac:dyDescent="0.3">
      <c r="A3035" s="1">
        <v>41646</v>
      </c>
      <c r="B3035">
        <v>106.57</v>
      </c>
      <c r="C3035">
        <v>-1.2692236427645029</v>
      </c>
    </row>
    <row r="3036" spans="1:3" x14ac:dyDescent="0.3">
      <c r="A3036" s="1">
        <v>41645</v>
      </c>
      <c r="B3036">
        <v>107.94</v>
      </c>
      <c r="C3036">
        <v>-1.8281036834925011</v>
      </c>
    </row>
    <row r="3037" spans="1:3" x14ac:dyDescent="0.3">
      <c r="A3037" s="1">
        <v>41643</v>
      </c>
      <c r="B3037">
        <v>109.95</v>
      </c>
      <c r="C3037">
        <v>-0.47071603150176156</v>
      </c>
    </row>
    <row r="3038" spans="1:3" x14ac:dyDescent="0.3">
      <c r="A3038" s="1">
        <v>41642</v>
      </c>
      <c r="B3038">
        <v>110.47</v>
      </c>
      <c r="C3038">
        <v>2.3438947563461192</v>
      </c>
    </row>
    <row r="3039" spans="1:3" x14ac:dyDescent="0.3">
      <c r="A3039" s="1">
        <v>41641</v>
      </c>
      <c r="B3039">
        <v>107.94</v>
      </c>
      <c r="C3039">
        <v>-3.6766018204533326</v>
      </c>
    </row>
    <row r="3040" spans="1:3" x14ac:dyDescent="0.3">
      <c r="A3040" s="1">
        <v>41639</v>
      </c>
      <c r="B3040">
        <v>112.06</v>
      </c>
      <c r="C3040">
        <v>0.36721898790864005</v>
      </c>
    </row>
    <row r="3041" spans="1:3" x14ac:dyDescent="0.3">
      <c r="A3041" s="1">
        <v>41638</v>
      </c>
      <c r="B3041">
        <v>111.65</v>
      </c>
      <c r="C3041">
        <v>7.1703863045632796E-2</v>
      </c>
    </row>
    <row r="3042" spans="1:3" x14ac:dyDescent="0.3">
      <c r="A3042" s="1">
        <v>41636</v>
      </c>
      <c r="B3042">
        <v>111.57</v>
      </c>
      <c r="C3042">
        <v>-8.9621796020838106E-3</v>
      </c>
    </row>
    <row r="3043" spans="1:3" x14ac:dyDescent="0.3">
      <c r="A3043" s="1">
        <v>41635</v>
      </c>
      <c r="B3043">
        <v>111.58</v>
      </c>
      <c r="C3043">
        <v>-6.2695924764896896E-2</v>
      </c>
    </row>
    <row r="3044" spans="1:3" x14ac:dyDescent="0.3">
      <c r="A3044" s="1">
        <v>41634</v>
      </c>
      <c r="B3044">
        <v>111.65</v>
      </c>
      <c r="C3044">
        <v>-0.44583147570218462</v>
      </c>
    </row>
    <row r="3045" spans="1:3" x14ac:dyDescent="0.3">
      <c r="A3045" s="1">
        <v>41632</v>
      </c>
      <c r="B3045">
        <v>112.15</v>
      </c>
      <c r="C3045">
        <v>1.2366853222603398</v>
      </c>
    </row>
    <row r="3046" spans="1:3" x14ac:dyDescent="0.3">
      <c r="A3046" s="1">
        <v>41631</v>
      </c>
      <c r="B3046">
        <v>110.78</v>
      </c>
      <c r="C3046">
        <v>1.1135450894487027</v>
      </c>
    </row>
    <row r="3047" spans="1:3" x14ac:dyDescent="0.3">
      <c r="A3047" s="1">
        <v>41630</v>
      </c>
      <c r="B3047">
        <v>109.56</v>
      </c>
      <c r="C3047">
        <v>0.59682306491599091</v>
      </c>
    </row>
    <row r="3048" spans="1:3" x14ac:dyDescent="0.3">
      <c r="A3048" s="1">
        <v>41629</v>
      </c>
      <c r="B3048">
        <v>108.91</v>
      </c>
      <c r="C3048">
        <v>-1.2601994560290124</v>
      </c>
    </row>
    <row r="3049" spans="1:3" x14ac:dyDescent="0.3">
      <c r="A3049" s="1">
        <v>41628</v>
      </c>
      <c r="B3049">
        <v>110.3</v>
      </c>
      <c r="C3049">
        <v>-0.43329120779924529</v>
      </c>
    </row>
    <row r="3050" spans="1:3" x14ac:dyDescent="0.3">
      <c r="A3050" s="1">
        <v>41627</v>
      </c>
      <c r="B3050">
        <v>110.78</v>
      </c>
      <c r="C3050">
        <v>1.1135450894487027</v>
      </c>
    </row>
    <row r="3051" spans="1:3" x14ac:dyDescent="0.3">
      <c r="A3051" s="1">
        <v>41626</v>
      </c>
      <c r="B3051">
        <v>109.56</v>
      </c>
      <c r="C3051">
        <v>1.3693560325684715</v>
      </c>
    </row>
    <row r="3052" spans="1:3" x14ac:dyDescent="0.3">
      <c r="A3052" s="1">
        <v>41625</v>
      </c>
      <c r="B3052">
        <v>108.08</v>
      </c>
      <c r="C3052">
        <v>-0.83493898522799959</v>
      </c>
    </row>
    <row r="3053" spans="1:3" x14ac:dyDescent="0.3">
      <c r="A3053" s="1">
        <v>41624</v>
      </c>
      <c r="B3053">
        <v>108.99</v>
      </c>
      <c r="C3053">
        <v>-0.43847629487531198</v>
      </c>
    </row>
    <row r="3054" spans="1:3" x14ac:dyDescent="0.3">
      <c r="A3054" s="1">
        <v>41623</v>
      </c>
      <c r="B3054">
        <v>109.47</v>
      </c>
      <c r="C3054">
        <v>0.51418602515838974</v>
      </c>
    </row>
    <row r="3055" spans="1:3" x14ac:dyDescent="0.3">
      <c r="A3055" s="1">
        <v>41622</v>
      </c>
      <c r="B3055">
        <v>108.91</v>
      </c>
      <c r="C3055">
        <v>-1.0538748069410344</v>
      </c>
    </row>
    <row r="3056" spans="1:3" x14ac:dyDescent="0.3">
      <c r="A3056" s="1">
        <v>41621</v>
      </c>
      <c r="B3056">
        <v>110.07</v>
      </c>
      <c r="C3056">
        <v>0.99091659785301256</v>
      </c>
    </row>
    <row r="3057" spans="1:3" x14ac:dyDescent="0.3">
      <c r="A3057" s="1">
        <v>41620</v>
      </c>
      <c r="B3057">
        <v>108.99</v>
      </c>
      <c r="C3057">
        <v>-0.43847629487531198</v>
      </c>
    </row>
    <row r="3058" spans="1:3" x14ac:dyDescent="0.3">
      <c r="A3058" s="1">
        <v>41619</v>
      </c>
      <c r="B3058">
        <v>109.47</v>
      </c>
      <c r="C3058">
        <v>-1.8206278026905842</v>
      </c>
    </row>
    <row r="3059" spans="1:3" x14ac:dyDescent="0.3">
      <c r="A3059" s="1">
        <v>41618</v>
      </c>
      <c r="B3059">
        <v>111.5</v>
      </c>
      <c r="C3059">
        <v>-0.50861068974747314</v>
      </c>
    </row>
    <row r="3060" spans="1:3" x14ac:dyDescent="0.3">
      <c r="A3060" s="1">
        <v>41617</v>
      </c>
      <c r="B3060">
        <v>112.07</v>
      </c>
      <c r="C3060">
        <v>-1.0594155557517462</v>
      </c>
    </row>
    <row r="3061" spans="1:3" x14ac:dyDescent="0.3">
      <c r="A3061" s="1">
        <v>41616</v>
      </c>
      <c r="B3061">
        <v>113.27</v>
      </c>
      <c r="C3061">
        <v>0.18574208384927801</v>
      </c>
    </row>
    <row r="3062" spans="1:3" x14ac:dyDescent="0.3">
      <c r="A3062" s="1">
        <v>41615</v>
      </c>
      <c r="B3062">
        <v>113.06</v>
      </c>
      <c r="C3062">
        <v>1.4081980446676901</v>
      </c>
    </row>
    <row r="3063" spans="1:3" x14ac:dyDescent="0.3">
      <c r="A3063" s="1">
        <v>41614</v>
      </c>
      <c r="B3063">
        <v>111.49</v>
      </c>
      <c r="C3063">
        <v>-0.51753368430445112</v>
      </c>
    </row>
    <row r="3064" spans="1:3" x14ac:dyDescent="0.3">
      <c r="A3064" s="1">
        <v>41613</v>
      </c>
      <c r="B3064">
        <v>112.07</v>
      </c>
      <c r="C3064">
        <v>-1.0594155557517462</v>
      </c>
    </row>
    <row r="3065" spans="1:3" x14ac:dyDescent="0.3">
      <c r="A3065" s="1">
        <v>41612</v>
      </c>
      <c r="B3065">
        <v>113.27</v>
      </c>
      <c r="C3065">
        <v>1.9807328711623329</v>
      </c>
    </row>
    <row r="3066" spans="1:3" x14ac:dyDescent="0.3">
      <c r="A3066" s="1">
        <v>41611</v>
      </c>
      <c r="B3066">
        <v>111.07</v>
      </c>
      <c r="C3066">
        <v>-0.37671540048434993</v>
      </c>
    </row>
    <row r="3067" spans="1:3" x14ac:dyDescent="0.3">
      <c r="A3067" s="1">
        <v>41610</v>
      </c>
      <c r="B3067">
        <v>111.49</v>
      </c>
      <c r="C3067">
        <v>0.15271289974847441</v>
      </c>
    </row>
    <row r="3068" spans="1:3" x14ac:dyDescent="0.3">
      <c r="A3068" s="1">
        <v>41609</v>
      </c>
      <c r="B3068">
        <v>111.32</v>
      </c>
      <c r="C3068">
        <v>-0.64262763298823011</v>
      </c>
    </row>
    <row r="3069" spans="1:3" x14ac:dyDescent="0.3">
      <c r="A3069" s="1">
        <v>41608</v>
      </c>
      <c r="B3069">
        <v>112.04</v>
      </c>
      <c r="C3069">
        <v>1.091762158260406</v>
      </c>
    </row>
    <row r="3070" spans="1:3" x14ac:dyDescent="0.3">
      <c r="A3070" s="1">
        <v>41607</v>
      </c>
      <c r="B3070">
        <v>110.83</v>
      </c>
      <c r="C3070">
        <v>-0.44017247574559376</v>
      </c>
    </row>
    <row r="3071" spans="1:3" x14ac:dyDescent="0.3">
      <c r="A3071" s="1">
        <v>41605</v>
      </c>
      <c r="B3071">
        <v>111.32</v>
      </c>
      <c r="C3071">
        <v>-3.5919540229890676E-2</v>
      </c>
    </row>
    <row r="3072" spans="1:3" x14ac:dyDescent="0.3">
      <c r="A3072" s="1">
        <v>41604</v>
      </c>
      <c r="B3072">
        <v>111.36</v>
      </c>
      <c r="C3072">
        <v>1.3284804367606857</v>
      </c>
    </row>
    <row r="3073" spans="1:3" x14ac:dyDescent="0.3">
      <c r="A3073" s="1">
        <v>41603</v>
      </c>
      <c r="B3073">
        <v>109.9</v>
      </c>
      <c r="C3073">
        <v>1.5054955204581228</v>
      </c>
    </row>
    <row r="3074" spans="1:3" x14ac:dyDescent="0.3">
      <c r="A3074" s="1">
        <v>41602</v>
      </c>
      <c r="B3074">
        <v>108.27</v>
      </c>
      <c r="C3074">
        <v>-1.8468926031960688E-2</v>
      </c>
    </row>
    <row r="3075" spans="1:3" x14ac:dyDescent="0.3">
      <c r="A3075" s="1">
        <v>41601</v>
      </c>
      <c r="B3075">
        <v>108.29</v>
      </c>
      <c r="C3075">
        <v>-0.46874999999999167</v>
      </c>
    </row>
    <row r="3076" spans="1:3" x14ac:dyDescent="0.3">
      <c r="A3076" s="1">
        <v>41600</v>
      </c>
      <c r="B3076">
        <v>108.8</v>
      </c>
      <c r="C3076">
        <v>-1.0009099181073779</v>
      </c>
    </row>
    <row r="3077" spans="1:3" x14ac:dyDescent="0.3">
      <c r="A3077" s="1">
        <v>41599</v>
      </c>
      <c r="B3077">
        <v>109.9</v>
      </c>
      <c r="C3077">
        <v>1.5054955204581228</v>
      </c>
    </row>
    <row r="3078" spans="1:3" x14ac:dyDescent="0.3">
      <c r="A3078" s="1">
        <v>41598</v>
      </c>
      <c r="B3078">
        <v>108.27</v>
      </c>
      <c r="C3078">
        <v>1.8475750577363528E-2</v>
      </c>
    </row>
    <row r="3079" spans="1:3" x14ac:dyDescent="0.3">
      <c r="A3079" s="1">
        <v>41597</v>
      </c>
      <c r="B3079">
        <v>108.25</v>
      </c>
      <c r="C3079">
        <v>-3.6937852063908261E-2</v>
      </c>
    </row>
    <row r="3080" spans="1:3" x14ac:dyDescent="0.3">
      <c r="A3080" s="1">
        <v>41596</v>
      </c>
      <c r="B3080">
        <v>108.29</v>
      </c>
      <c r="C3080">
        <v>1.3002806361085131</v>
      </c>
    </row>
    <row r="3081" spans="1:3" x14ac:dyDescent="0.3">
      <c r="A3081" s="1">
        <v>41595</v>
      </c>
      <c r="B3081">
        <v>106.9</v>
      </c>
      <c r="C3081">
        <v>0.57390158998965035</v>
      </c>
    </row>
    <row r="3082" spans="1:3" x14ac:dyDescent="0.3">
      <c r="A3082" s="1">
        <v>41594</v>
      </c>
      <c r="B3082">
        <v>106.29</v>
      </c>
      <c r="C3082">
        <v>0.50113464447806466</v>
      </c>
    </row>
    <row r="3083" spans="1:3" x14ac:dyDescent="0.3">
      <c r="A3083" s="1">
        <v>41593</v>
      </c>
      <c r="B3083">
        <v>105.76</v>
      </c>
      <c r="C3083">
        <v>-2.3363191430418331</v>
      </c>
    </row>
    <row r="3084" spans="1:3" x14ac:dyDescent="0.3">
      <c r="A3084" s="1">
        <v>41592</v>
      </c>
      <c r="B3084">
        <v>108.29</v>
      </c>
      <c r="C3084">
        <v>1.3002806361085131</v>
      </c>
    </row>
    <row r="3085" spans="1:3" x14ac:dyDescent="0.3">
      <c r="A3085" s="1">
        <v>41591</v>
      </c>
      <c r="B3085">
        <v>106.9</v>
      </c>
      <c r="C3085">
        <v>2.5026368779365225</v>
      </c>
    </row>
    <row r="3086" spans="1:3" x14ac:dyDescent="0.3">
      <c r="A3086" s="1">
        <v>41590</v>
      </c>
      <c r="B3086">
        <v>104.29</v>
      </c>
      <c r="C3086">
        <v>1.1738455568490571</v>
      </c>
    </row>
    <row r="3087" spans="1:3" x14ac:dyDescent="0.3">
      <c r="A3087" s="1">
        <v>41589</v>
      </c>
      <c r="B3087">
        <v>103.08</v>
      </c>
      <c r="C3087">
        <v>-2.2567798217333546</v>
      </c>
    </row>
    <row r="3088" spans="1:3" x14ac:dyDescent="0.3">
      <c r="A3088" s="1">
        <v>41588</v>
      </c>
      <c r="B3088">
        <v>105.46</v>
      </c>
      <c r="C3088">
        <v>0.42853061613178611</v>
      </c>
    </row>
    <row r="3089" spans="1:3" x14ac:dyDescent="0.3">
      <c r="A3089" s="1">
        <v>41587</v>
      </c>
      <c r="B3089">
        <v>105.01</v>
      </c>
      <c r="C3089">
        <v>0.152598950882223</v>
      </c>
    </row>
    <row r="3090" spans="1:3" x14ac:dyDescent="0.3">
      <c r="A3090" s="1">
        <v>41586</v>
      </c>
      <c r="B3090">
        <v>104.85</v>
      </c>
      <c r="C3090">
        <v>1.7171129220023242</v>
      </c>
    </row>
    <row r="3091" spans="1:3" x14ac:dyDescent="0.3">
      <c r="A3091" s="1">
        <v>41585</v>
      </c>
      <c r="B3091">
        <v>103.08</v>
      </c>
      <c r="C3091">
        <v>-2.2567798217333546</v>
      </c>
    </row>
    <row r="3092" spans="1:3" x14ac:dyDescent="0.3">
      <c r="A3092" s="1">
        <v>41584</v>
      </c>
      <c r="B3092">
        <v>105.46</v>
      </c>
      <c r="C3092">
        <v>-0.30251465305351427</v>
      </c>
    </row>
    <row r="3093" spans="1:3" x14ac:dyDescent="0.3">
      <c r="A3093" s="1">
        <v>41583</v>
      </c>
      <c r="B3093">
        <v>105.78</v>
      </c>
      <c r="C3093">
        <v>-1.6274528038686877</v>
      </c>
    </row>
    <row r="3094" spans="1:3" x14ac:dyDescent="0.3">
      <c r="A3094" s="1">
        <v>41582</v>
      </c>
      <c r="B3094">
        <v>107.53</v>
      </c>
      <c r="C3094">
        <v>-0.81173323494142191</v>
      </c>
    </row>
    <row r="3095" spans="1:3" x14ac:dyDescent="0.3">
      <c r="A3095" s="1">
        <v>41581</v>
      </c>
      <c r="B3095">
        <v>108.41</v>
      </c>
      <c r="C3095">
        <v>0.34246575342464858</v>
      </c>
    </row>
    <row r="3096" spans="1:3" x14ac:dyDescent="0.3">
      <c r="A3096" s="1">
        <v>41580</v>
      </c>
      <c r="B3096">
        <v>108.04</v>
      </c>
      <c r="C3096">
        <v>-0.23086157539939051</v>
      </c>
    </row>
    <row r="3097" spans="1:3" x14ac:dyDescent="0.3">
      <c r="A3097" s="1">
        <v>41579</v>
      </c>
      <c r="B3097">
        <v>108.29</v>
      </c>
      <c r="C3097">
        <v>0.70677950339440632</v>
      </c>
    </row>
    <row r="3098" spans="1:3" x14ac:dyDescent="0.3">
      <c r="A3098" s="1">
        <v>41578</v>
      </c>
      <c r="B3098">
        <v>107.53</v>
      </c>
      <c r="C3098">
        <v>-0.81173323494142191</v>
      </c>
    </row>
    <row r="3099" spans="1:3" x14ac:dyDescent="0.3">
      <c r="A3099" s="1">
        <v>41577</v>
      </c>
      <c r="B3099">
        <v>108.41</v>
      </c>
      <c r="C3099">
        <v>2.5638599810785179</v>
      </c>
    </row>
    <row r="3100" spans="1:3" x14ac:dyDescent="0.3">
      <c r="A3100" s="1">
        <v>41576</v>
      </c>
      <c r="B3100">
        <v>105.7</v>
      </c>
      <c r="C3100">
        <v>-0.87217481009096187</v>
      </c>
    </row>
    <row r="3101" spans="1:3" x14ac:dyDescent="0.3">
      <c r="A3101" s="1">
        <v>41575</v>
      </c>
      <c r="B3101">
        <v>106.63</v>
      </c>
      <c r="C3101">
        <v>-1.0302580285873395</v>
      </c>
    </row>
    <row r="3102" spans="1:3" x14ac:dyDescent="0.3">
      <c r="A3102" s="1">
        <v>41574</v>
      </c>
      <c r="B3102">
        <v>107.74</v>
      </c>
      <c r="C3102">
        <v>-1.6701651912019697</v>
      </c>
    </row>
    <row r="3103" spans="1:3" x14ac:dyDescent="0.3">
      <c r="A3103" s="1">
        <v>41573</v>
      </c>
      <c r="B3103">
        <v>109.57</v>
      </c>
      <c r="C3103">
        <v>9.1349228099017368E-2</v>
      </c>
    </row>
    <row r="3104" spans="1:3" x14ac:dyDescent="0.3">
      <c r="A3104" s="1">
        <v>41572</v>
      </c>
      <c r="B3104">
        <v>109.47</v>
      </c>
      <c r="C3104">
        <v>2.6634155490950047</v>
      </c>
    </row>
    <row r="3105" spans="1:3" x14ac:dyDescent="0.3">
      <c r="A3105" s="1">
        <v>41571</v>
      </c>
      <c r="B3105">
        <v>106.63</v>
      </c>
      <c r="C3105">
        <v>-1.0302580285873395</v>
      </c>
    </row>
    <row r="3106" spans="1:3" x14ac:dyDescent="0.3">
      <c r="A3106" s="1">
        <v>41570</v>
      </c>
      <c r="B3106">
        <v>107.74</v>
      </c>
      <c r="C3106">
        <v>-1.6701651912019697</v>
      </c>
    </row>
    <row r="3107" spans="1:3" x14ac:dyDescent="0.3">
      <c r="A3107" s="1">
        <v>41569</v>
      </c>
      <c r="B3107">
        <v>109.57</v>
      </c>
      <c r="C3107">
        <v>1.8256503879503443E-2</v>
      </c>
    </row>
    <row r="3108" spans="1:3" x14ac:dyDescent="0.3">
      <c r="A3108" s="1">
        <v>41568</v>
      </c>
      <c r="B3108">
        <v>109.55</v>
      </c>
      <c r="C3108">
        <v>-1.1192345879592103</v>
      </c>
    </row>
    <row r="3109" spans="1:3" x14ac:dyDescent="0.3">
      <c r="A3109" s="1">
        <v>41567</v>
      </c>
      <c r="B3109">
        <v>110.79</v>
      </c>
      <c r="C3109">
        <v>0.10843046896178236</v>
      </c>
    </row>
    <row r="3110" spans="1:3" x14ac:dyDescent="0.3">
      <c r="A3110" s="1">
        <v>41566</v>
      </c>
      <c r="B3110">
        <v>110.67</v>
      </c>
      <c r="C3110">
        <v>0.49032961046037071</v>
      </c>
    </row>
    <row r="3111" spans="1:3" x14ac:dyDescent="0.3">
      <c r="A3111" s="1">
        <v>41565</v>
      </c>
      <c r="B3111">
        <v>110.13</v>
      </c>
      <c r="C3111">
        <v>0.52943861250570357</v>
      </c>
    </row>
    <row r="3112" spans="1:3" x14ac:dyDescent="0.3">
      <c r="A3112" s="1">
        <v>41564</v>
      </c>
      <c r="B3112">
        <v>109.55</v>
      </c>
      <c r="C3112">
        <v>-1.1192345879592103</v>
      </c>
    </row>
    <row r="3113" spans="1:3" x14ac:dyDescent="0.3">
      <c r="A3113" s="1">
        <v>41563</v>
      </c>
      <c r="B3113">
        <v>110.79</v>
      </c>
      <c r="C3113">
        <v>0.12652507907817492</v>
      </c>
    </row>
    <row r="3114" spans="1:3" x14ac:dyDescent="0.3">
      <c r="A3114" s="1">
        <v>41562</v>
      </c>
      <c r="B3114">
        <v>110.65</v>
      </c>
      <c r="C3114">
        <v>-0.87790020603779428</v>
      </c>
    </row>
    <row r="3115" spans="1:3" x14ac:dyDescent="0.3">
      <c r="A3115" s="1">
        <v>41561</v>
      </c>
      <c r="B3115">
        <v>111.63</v>
      </c>
      <c r="C3115">
        <v>2.3940561364887172</v>
      </c>
    </row>
    <row r="3116" spans="1:3" x14ac:dyDescent="0.3">
      <c r="A3116" s="1">
        <v>41560</v>
      </c>
      <c r="B3116">
        <v>109.02</v>
      </c>
      <c r="C3116">
        <v>-1.3929088277858233</v>
      </c>
    </row>
    <row r="3117" spans="1:3" x14ac:dyDescent="0.3">
      <c r="A3117" s="1">
        <v>41559</v>
      </c>
      <c r="B3117">
        <v>110.56</v>
      </c>
      <c r="C3117">
        <v>0.82071858471640136</v>
      </c>
    </row>
    <row r="3118" spans="1:3" x14ac:dyDescent="0.3">
      <c r="A3118" s="1">
        <v>41558</v>
      </c>
      <c r="B3118">
        <v>109.66</v>
      </c>
      <c r="C3118">
        <v>-1.7647585774433385</v>
      </c>
    </row>
    <row r="3119" spans="1:3" x14ac:dyDescent="0.3">
      <c r="A3119" s="1">
        <v>41557</v>
      </c>
      <c r="B3119">
        <v>111.63</v>
      </c>
      <c r="C3119">
        <v>2.3940561364887172</v>
      </c>
    </row>
    <row r="3120" spans="1:3" x14ac:dyDescent="0.3">
      <c r="A3120" s="1">
        <v>41556</v>
      </c>
      <c r="B3120">
        <v>109.02</v>
      </c>
      <c r="C3120">
        <v>-0.36556388228843512</v>
      </c>
    </row>
    <row r="3121" spans="1:3" x14ac:dyDescent="0.3">
      <c r="A3121" s="1">
        <v>41555</v>
      </c>
      <c r="B3121">
        <v>109.42</v>
      </c>
      <c r="C3121">
        <v>-6.393277924924029E-2</v>
      </c>
    </row>
    <row r="3122" spans="1:3" x14ac:dyDescent="0.3">
      <c r="A3122" s="1">
        <v>41554</v>
      </c>
      <c r="B3122">
        <v>109.49</v>
      </c>
      <c r="C3122">
        <v>0.36666972224767758</v>
      </c>
    </row>
    <row r="3123" spans="1:3" x14ac:dyDescent="0.3">
      <c r="A3123" s="1">
        <v>41553</v>
      </c>
      <c r="B3123">
        <v>109.09</v>
      </c>
      <c r="C3123">
        <v>1.6492732016399649</v>
      </c>
    </row>
    <row r="3124" spans="1:3" x14ac:dyDescent="0.3">
      <c r="A3124" s="1">
        <v>41552</v>
      </c>
      <c r="B3124">
        <v>107.32</v>
      </c>
      <c r="C3124">
        <v>-0.49142327306444245</v>
      </c>
    </row>
    <row r="3125" spans="1:3" x14ac:dyDescent="0.3">
      <c r="A3125" s="1">
        <v>41551</v>
      </c>
      <c r="B3125">
        <v>107.85</v>
      </c>
      <c r="C3125">
        <v>-1.4978536852680615</v>
      </c>
    </row>
    <row r="3126" spans="1:3" x14ac:dyDescent="0.3">
      <c r="A3126" s="1">
        <v>41550</v>
      </c>
      <c r="B3126">
        <v>109.49</v>
      </c>
      <c r="C3126">
        <v>0.36666972224767758</v>
      </c>
    </row>
    <row r="3127" spans="1:3" x14ac:dyDescent="0.3">
      <c r="A3127" s="1">
        <v>41549</v>
      </c>
      <c r="B3127">
        <v>109.09</v>
      </c>
      <c r="C3127">
        <v>-0.32891731384193645</v>
      </c>
    </row>
    <row r="3128" spans="1:3" x14ac:dyDescent="0.3">
      <c r="A3128" s="1">
        <v>41548</v>
      </c>
      <c r="B3128">
        <v>109.45</v>
      </c>
      <c r="C3128">
        <v>0.54198052544552955</v>
      </c>
    </row>
    <row r="3129" spans="1:3" x14ac:dyDescent="0.3">
      <c r="A3129" s="1">
        <v>41547</v>
      </c>
      <c r="B3129">
        <v>108.86</v>
      </c>
      <c r="C3129">
        <v>-0.54814544125707498</v>
      </c>
    </row>
    <row r="3130" spans="1:3" x14ac:dyDescent="0.3">
      <c r="A3130" s="1">
        <v>41546</v>
      </c>
      <c r="B3130">
        <v>109.46</v>
      </c>
      <c r="C3130">
        <v>1.6530460624071202</v>
      </c>
    </row>
    <row r="3131" spans="1:3" x14ac:dyDescent="0.3">
      <c r="A3131" s="1">
        <v>41545</v>
      </c>
      <c r="B3131">
        <v>107.68</v>
      </c>
      <c r="C3131">
        <v>-0.81061164333087277</v>
      </c>
    </row>
    <row r="3132" spans="1:3" x14ac:dyDescent="0.3">
      <c r="A3132" s="1">
        <v>41544</v>
      </c>
      <c r="B3132">
        <v>108.56</v>
      </c>
      <c r="C3132">
        <v>-0.2755833180231464</v>
      </c>
    </row>
    <row r="3133" spans="1:3" x14ac:dyDescent="0.3">
      <c r="A3133" s="1">
        <v>41543</v>
      </c>
      <c r="B3133">
        <v>108.86</v>
      </c>
      <c r="C3133">
        <v>-0.54814544125707498</v>
      </c>
    </row>
    <row r="3134" spans="1:3" x14ac:dyDescent="0.3">
      <c r="A3134" s="1">
        <v>41542</v>
      </c>
      <c r="B3134">
        <v>109.46</v>
      </c>
      <c r="C3134">
        <v>-0.68953003084740072</v>
      </c>
    </row>
    <row r="3135" spans="1:3" x14ac:dyDescent="0.3">
      <c r="A3135" s="1">
        <v>41541</v>
      </c>
      <c r="B3135">
        <v>110.22</v>
      </c>
      <c r="C3135">
        <v>-0.39761431411530612</v>
      </c>
    </row>
    <row r="3136" spans="1:3" x14ac:dyDescent="0.3">
      <c r="A3136" s="1">
        <v>41540</v>
      </c>
      <c r="B3136">
        <v>110.66</v>
      </c>
      <c r="C3136">
        <v>1.439178659822159</v>
      </c>
    </row>
    <row r="3137" spans="1:3" x14ac:dyDescent="0.3">
      <c r="A3137" s="1">
        <v>41539</v>
      </c>
      <c r="B3137">
        <v>109.09</v>
      </c>
      <c r="C3137">
        <v>3.6680421824856722E-2</v>
      </c>
    </row>
    <row r="3138" spans="1:3" x14ac:dyDescent="0.3">
      <c r="A3138" s="1">
        <v>41538</v>
      </c>
      <c r="B3138">
        <v>109.05</v>
      </c>
      <c r="C3138">
        <v>-1.6326898791268287</v>
      </c>
    </row>
    <row r="3139" spans="1:3" x14ac:dyDescent="0.3">
      <c r="A3139" s="1">
        <v>41537</v>
      </c>
      <c r="B3139">
        <v>110.86</v>
      </c>
      <c r="C3139">
        <v>0.18073377914332447</v>
      </c>
    </row>
    <row r="3140" spans="1:3" x14ac:dyDescent="0.3">
      <c r="A3140" s="1">
        <v>41536</v>
      </c>
      <c r="B3140">
        <v>110.66</v>
      </c>
      <c r="C3140">
        <v>1.439178659822159</v>
      </c>
    </row>
    <row r="3141" spans="1:3" x14ac:dyDescent="0.3">
      <c r="A3141" s="1">
        <v>41535</v>
      </c>
      <c r="B3141">
        <v>109.09</v>
      </c>
      <c r="C3141">
        <v>-3.7242961786250097</v>
      </c>
    </row>
    <row r="3142" spans="1:3" x14ac:dyDescent="0.3">
      <c r="A3142" s="1">
        <v>41534</v>
      </c>
      <c r="B3142">
        <v>113.31</v>
      </c>
      <c r="C3142">
        <v>0.17681902572717076</v>
      </c>
    </row>
    <row r="3143" spans="1:3" x14ac:dyDescent="0.3">
      <c r="A3143" s="1">
        <v>41533</v>
      </c>
      <c r="B3143">
        <v>113.11</v>
      </c>
      <c r="C3143">
        <v>0.6585387558956971</v>
      </c>
    </row>
    <row r="3144" spans="1:3" x14ac:dyDescent="0.3">
      <c r="A3144" s="1">
        <v>41532</v>
      </c>
      <c r="B3144">
        <v>112.37</v>
      </c>
      <c r="C3144">
        <v>0.24085637823372902</v>
      </c>
    </row>
    <row r="3145" spans="1:3" x14ac:dyDescent="0.3">
      <c r="A3145" s="1">
        <v>41531</v>
      </c>
      <c r="B3145">
        <v>112.1</v>
      </c>
      <c r="C3145">
        <v>-2.6909722222222299</v>
      </c>
    </row>
    <row r="3146" spans="1:3" x14ac:dyDescent="0.3">
      <c r="A3146" s="1">
        <v>41530</v>
      </c>
      <c r="B3146">
        <v>115.2</v>
      </c>
      <c r="C3146">
        <v>1.8477588188489114</v>
      </c>
    </row>
    <row r="3147" spans="1:3" x14ac:dyDescent="0.3">
      <c r="A3147" s="1">
        <v>41529</v>
      </c>
      <c r="B3147">
        <v>113.11</v>
      </c>
      <c r="C3147">
        <v>0.6585387558956971</v>
      </c>
    </row>
    <row r="3148" spans="1:3" x14ac:dyDescent="0.3">
      <c r="A3148" s="1">
        <v>41528</v>
      </c>
      <c r="B3148">
        <v>112.37</v>
      </c>
      <c r="C3148">
        <v>-4.0802390098164754</v>
      </c>
    </row>
    <row r="3149" spans="1:3" x14ac:dyDescent="0.3">
      <c r="A3149" s="1">
        <v>41527</v>
      </c>
      <c r="B3149">
        <v>117.15</v>
      </c>
      <c r="C3149">
        <v>1.157067610741735</v>
      </c>
    </row>
    <row r="3150" spans="1:3" x14ac:dyDescent="0.3">
      <c r="A3150" s="1">
        <v>41526</v>
      </c>
      <c r="B3150">
        <v>115.81</v>
      </c>
      <c r="C3150">
        <v>0.13834846519671126</v>
      </c>
    </row>
    <row r="3151" spans="1:3" x14ac:dyDescent="0.3">
      <c r="A3151" s="1">
        <v>41525</v>
      </c>
      <c r="B3151">
        <v>115.65</v>
      </c>
      <c r="C3151">
        <v>0.13854013334488771</v>
      </c>
    </row>
    <row r="3152" spans="1:3" x14ac:dyDescent="0.3">
      <c r="A3152" s="1">
        <v>41524</v>
      </c>
      <c r="B3152">
        <v>115.49</v>
      </c>
      <c r="C3152">
        <v>-1.4169867690994544</v>
      </c>
    </row>
    <row r="3153" spans="1:3" x14ac:dyDescent="0.3">
      <c r="A3153" s="1">
        <v>41523</v>
      </c>
      <c r="B3153">
        <v>117.15</v>
      </c>
      <c r="C3153">
        <v>1.157067610741735</v>
      </c>
    </row>
    <row r="3154" spans="1:3" x14ac:dyDescent="0.3">
      <c r="A3154" s="1">
        <v>41522</v>
      </c>
      <c r="B3154">
        <v>115.81</v>
      </c>
      <c r="C3154">
        <v>0.13834846519671126</v>
      </c>
    </row>
    <row r="3155" spans="1:3" x14ac:dyDescent="0.3">
      <c r="A3155" s="1">
        <v>41521</v>
      </c>
      <c r="B3155">
        <v>115.65</v>
      </c>
      <c r="C3155">
        <v>-0.27593343105975093</v>
      </c>
    </row>
    <row r="3156" spans="1:3" x14ac:dyDescent="0.3">
      <c r="A3156" s="1">
        <v>41520</v>
      </c>
      <c r="B3156">
        <v>115.97</v>
      </c>
      <c r="C3156">
        <v>-0.80403729364468202</v>
      </c>
    </row>
    <row r="3157" spans="1:3" x14ac:dyDescent="0.3">
      <c r="A3157" s="1">
        <v>41519</v>
      </c>
      <c r="B3157">
        <v>116.91</v>
      </c>
      <c r="C3157">
        <v>0.55044293454889537</v>
      </c>
    </row>
    <row r="3158" spans="1:3" x14ac:dyDescent="0.3">
      <c r="A3158" s="1">
        <v>41518</v>
      </c>
      <c r="B3158">
        <v>116.27</v>
      </c>
      <c r="C3158">
        <v>0.92005902265428552</v>
      </c>
    </row>
    <row r="3159" spans="1:3" x14ac:dyDescent="0.3">
      <c r="A3159" s="1">
        <v>41517</v>
      </c>
      <c r="B3159">
        <v>115.21</v>
      </c>
      <c r="C3159">
        <v>2.6552615165285482</v>
      </c>
    </row>
    <row r="3160" spans="1:3" x14ac:dyDescent="0.3">
      <c r="A3160" s="1">
        <v>41516</v>
      </c>
      <c r="B3160">
        <v>112.23</v>
      </c>
      <c r="C3160">
        <v>-4.0030792917628881</v>
      </c>
    </row>
    <row r="3161" spans="1:3" x14ac:dyDescent="0.3">
      <c r="A3161" s="1">
        <v>41515</v>
      </c>
      <c r="B3161">
        <v>116.91</v>
      </c>
      <c r="C3161">
        <v>0.55044293454889537</v>
      </c>
    </row>
    <row r="3162" spans="1:3" x14ac:dyDescent="0.3">
      <c r="A3162" s="1">
        <v>41514</v>
      </c>
      <c r="B3162">
        <v>116.27</v>
      </c>
      <c r="C3162">
        <v>3.7013913663931426</v>
      </c>
    </row>
    <row r="3163" spans="1:3" x14ac:dyDescent="0.3">
      <c r="A3163" s="1">
        <v>41513</v>
      </c>
      <c r="B3163">
        <v>112.12</v>
      </c>
      <c r="C3163">
        <v>1.456881730160166</v>
      </c>
    </row>
    <row r="3164" spans="1:3" x14ac:dyDescent="0.3">
      <c r="A3164" s="1">
        <v>41512</v>
      </c>
      <c r="B3164">
        <v>110.51</v>
      </c>
      <c r="C3164">
        <v>-0.27973290019850938</v>
      </c>
    </row>
    <row r="3165" spans="1:3" x14ac:dyDescent="0.3">
      <c r="A3165" s="1">
        <v>41511</v>
      </c>
      <c r="B3165">
        <v>110.82</v>
      </c>
      <c r="C3165">
        <v>7.2241285894887389E-2</v>
      </c>
    </row>
    <row r="3166" spans="1:3" x14ac:dyDescent="0.3">
      <c r="A3166" s="1">
        <v>41510</v>
      </c>
      <c r="B3166">
        <v>110.74</v>
      </c>
      <c r="C3166">
        <v>-0.60138228166232988</v>
      </c>
    </row>
    <row r="3167" spans="1:3" x14ac:dyDescent="0.3">
      <c r="A3167" s="1">
        <v>41509</v>
      </c>
      <c r="B3167">
        <v>111.41</v>
      </c>
      <c r="C3167">
        <v>0.81440593611437107</v>
      </c>
    </row>
    <row r="3168" spans="1:3" x14ac:dyDescent="0.3">
      <c r="A3168" s="1">
        <v>41508</v>
      </c>
      <c r="B3168">
        <v>110.51</v>
      </c>
      <c r="C3168">
        <v>-0.27973290019850938</v>
      </c>
    </row>
    <row r="3169" spans="1:3" x14ac:dyDescent="0.3">
      <c r="A3169" s="1">
        <v>41507</v>
      </c>
      <c r="B3169">
        <v>110.82</v>
      </c>
      <c r="C3169">
        <v>-0.89429440171704533</v>
      </c>
    </row>
    <row r="3170" spans="1:3" x14ac:dyDescent="0.3">
      <c r="A3170" s="1">
        <v>41506</v>
      </c>
      <c r="B3170">
        <v>111.82</v>
      </c>
      <c r="C3170">
        <v>0.21509231044989685</v>
      </c>
    </row>
    <row r="3171" spans="1:3" x14ac:dyDescent="0.3">
      <c r="A3171" s="1">
        <v>41505</v>
      </c>
      <c r="B3171">
        <v>111.58</v>
      </c>
      <c r="C3171">
        <v>1.1971703246870971</v>
      </c>
    </row>
    <row r="3172" spans="1:3" x14ac:dyDescent="0.3">
      <c r="A3172" s="1">
        <v>41504</v>
      </c>
      <c r="B3172">
        <v>110.26</v>
      </c>
      <c r="C3172">
        <v>-0.38847231005510219</v>
      </c>
    </row>
    <row r="3173" spans="1:3" x14ac:dyDescent="0.3">
      <c r="A3173" s="1">
        <v>41503</v>
      </c>
      <c r="B3173">
        <v>110.69</v>
      </c>
      <c r="C3173">
        <v>1.2902635431917977</v>
      </c>
    </row>
    <row r="3174" spans="1:3" x14ac:dyDescent="0.3">
      <c r="A3174" s="1">
        <v>41502</v>
      </c>
      <c r="B3174">
        <v>109.28</v>
      </c>
      <c r="C3174">
        <v>-2.0613013084782192</v>
      </c>
    </row>
    <row r="3175" spans="1:3" x14ac:dyDescent="0.3">
      <c r="A3175" s="1">
        <v>41501</v>
      </c>
      <c r="B3175">
        <v>111.58</v>
      </c>
      <c r="C3175">
        <v>1.1971703246870971</v>
      </c>
    </row>
    <row r="3176" spans="1:3" x14ac:dyDescent="0.3">
      <c r="A3176" s="1">
        <v>41500</v>
      </c>
      <c r="B3176">
        <v>110.26</v>
      </c>
      <c r="C3176">
        <v>1.6314867729744771</v>
      </c>
    </row>
    <row r="3177" spans="1:3" x14ac:dyDescent="0.3">
      <c r="A3177" s="1">
        <v>41499</v>
      </c>
      <c r="B3177">
        <v>108.49</v>
      </c>
      <c r="C3177">
        <v>1.0901975400670907</v>
      </c>
    </row>
    <row r="3178" spans="1:3" x14ac:dyDescent="0.3">
      <c r="A3178" s="1">
        <v>41498</v>
      </c>
      <c r="B3178">
        <v>107.32</v>
      </c>
      <c r="C3178">
        <v>-0.98717593873974296</v>
      </c>
    </row>
    <row r="3179" spans="1:3" x14ac:dyDescent="0.3">
      <c r="A3179" s="1">
        <v>41497</v>
      </c>
      <c r="B3179">
        <v>108.39</v>
      </c>
      <c r="C3179">
        <v>-0.34936103705065319</v>
      </c>
    </row>
    <row r="3180" spans="1:3" x14ac:dyDescent="0.3">
      <c r="A3180" s="1">
        <v>41496</v>
      </c>
      <c r="B3180">
        <v>108.77</v>
      </c>
      <c r="C3180">
        <v>-0.94709042892269035</v>
      </c>
    </row>
    <row r="3181" spans="1:3" x14ac:dyDescent="0.3">
      <c r="A3181" s="1">
        <v>41495</v>
      </c>
      <c r="B3181">
        <v>109.81</v>
      </c>
      <c r="C3181">
        <v>2.3201639955274032</v>
      </c>
    </row>
    <row r="3182" spans="1:3" x14ac:dyDescent="0.3">
      <c r="A3182" s="1">
        <v>41494</v>
      </c>
      <c r="B3182">
        <v>107.32</v>
      </c>
      <c r="C3182">
        <v>-0.98717593873974296</v>
      </c>
    </row>
    <row r="3183" spans="1:3" x14ac:dyDescent="0.3">
      <c r="A3183" s="1">
        <v>41493</v>
      </c>
      <c r="B3183">
        <v>108.39</v>
      </c>
      <c r="C3183">
        <v>-1.1310772598741174</v>
      </c>
    </row>
    <row r="3184" spans="1:3" x14ac:dyDescent="0.3">
      <c r="A3184" s="1">
        <v>41492</v>
      </c>
      <c r="B3184">
        <v>109.63</v>
      </c>
      <c r="C3184">
        <v>-0.28197198471893969</v>
      </c>
    </row>
    <row r="3185" spans="1:3" x14ac:dyDescent="0.3">
      <c r="A3185" s="1">
        <v>41491</v>
      </c>
      <c r="B3185">
        <v>109.94</v>
      </c>
      <c r="C3185">
        <v>1.9000834182964104</v>
      </c>
    </row>
    <row r="3186" spans="1:3" x14ac:dyDescent="0.3">
      <c r="A3186" s="1">
        <v>41490</v>
      </c>
      <c r="B3186">
        <v>107.89</v>
      </c>
      <c r="C3186">
        <v>0.39080673676374961</v>
      </c>
    </row>
    <row r="3187" spans="1:3" x14ac:dyDescent="0.3">
      <c r="A3187" s="1">
        <v>41489</v>
      </c>
      <c r="B3187">
        <v>107.47</v>
      </c>
      <c r="C3187">
        <v>-0.58279370952821041</v>
      </c>
    </row>
    <row r="3188" spans="1:3" x14ac:dyDescent="0.3">
      <c r="A3188" s="1">
        <v>41488</v>
      </c>
      <c r="B3188">
        <v>108.1</v>
      </c>
      <c r="C3188">
        <v>-1.6736401673640198</v>
      </c>
    </row>
    <row r="3189" spans="1:3" x14ac:dyDescent="0.3">
      <c r="A3189" s="1">
        <v>41487</v>
      </c>
      <c r="B3189">
        <v>109.94</v>
      </c>
      <c r="C3189">
        <v>1.9000834182964104</v>
      </c>
    </row>
    <row r="3190" spans="1:3" x14ac:dyDescent="0.3">
      <c r="A3190" s="1">
        <v>41486</v>
      </c>
      <c r="B3190">
        <v>107.89</v>
      </c>
      <c r="C3190">
        <v>0.29748071023520256</v>
      </c>
    </row>
    <row r="3191" spans="1:3" x14ac:dyDescent="0.3">
      <c r="A3191" s="1">
        <v>41485</v>
      </c>
      <c r="B3191">
        <v>107.57</v>
      </c>
      <c r="C3191">
        <v>-0.49028677150786415</v>
      </c>
    </row>
    <row r="3192" spans="1:3" x14ac:dyDescent="0.3">
      <c r="A3192" s="1">
        <v>41484</v>
      </c>
      <c r="B3192">
        <v>108.1</v>
      </c>
      <c r="C3192">
        <v>-0.12011457082140779</v>
      </c>
    </row>
    <row r="3193" spans="1:3" x14ac:dyDescent="0.3">
      <c r="A3193" s="1">
        <v>41483</v>
      </c>
      <c r="B3193">
        <v>108.23</v>
      </c>
      <c r="C3193">
        <v>-0.95177084286628721</v>
      </c>
    </row>
    <row r="3194" spans="1:3" x14ac:dyDescent="0.3">
      <c r="A3194" s="1">
        <v>41482</v>
      </c>
      <c r="B3194">
        <v>109.27</v>
      </c>
      <c r="C3194">
        <v>0.41352692519757661</v>
      </c>
    </row>
    <row r="3195" spans="1:3" x14ac:dyDescent="0.3">
      <c r="A3195" s="1">
        <v>41481</v>
      </c>
      <c r="B3195">
        <v>108.82</v>
      </c>
      <c r="C3195">
        <v>0.66604995374652998</v>
      </c>
    </row>
    <row r="3196" spans="1:3" x14ac:dyDescent="0.3">
      <c r="A3196" s="1">
        <v>41480</v>
      </c>
      <c r="B3196">
        <v>108.1</v>
      </c>
      <c r="C3196">
        <v>-0.12011457082140779</v>
      </c>
    </row>
    <row r="3197" spans="1:3" x14ac:dyDescent="0.3">
      <c r="A3197" s="1">
        <v>41479</v>
      </c>
      <c r="B3197">
        <v>108.23</v>
      </c>
      <c r="C3197">
        <v>-1.0151820010974935</v>
      </c>
    </row>
    <row r="3198" spans="1:3" x14ac:dyDescent="0.3">
      <c r="A3198" s="1">
        <v>41478</v>
      </c>
      <c r="B3198">
        <v>109.34</v>
      </c>
      <c r="C3198">
        <v>-0.33725275726915538</v>
      </c>
    </row>
    <row r="3199" spans="1:3" x14ac:dyDescent="0.3">
      <c r="A3199" s="1">
        <v>41477</v>
      </c>
      <c r="B3199">
        <v>109.71</v>
      </c>
      <c r="C3199">
        <v>3.6473055530219789E-2</v>
      </c>
    </row>
    <row r="3200" spans="1:3" x14ac:dyDescent="0.3">
      <c r="A3200" s="1">
        <v>41476</v>
      </c>
      <c r="B3200">
        <v>109.67</v>
      </c>
      <c r="C3200">
        <v>0.34769878305425511</v>
      </c>
    </row>
    <row r="3201" spans="1:3" x14ac:dyDescent="0.3">
      <c r="A3201" s="1">
        <v>41475</v>
      </c>
      <c r="B3201">
        <v>109.29</v>
      </c>
      <c r="C3201">
        <v>0.22008253094911429</v>
      </c>
    </row>
    <row r="3202" spans="1:3" x14ac:dyDescent="0.3">
      <c r="A3202" s="1">
        <v>41474</v>
      </c>
      <c r="B3202">
        <v>109.05</v>
      </c>
      <c r="C3202">
        <v>-0.60158599945310054</v>
      </c>
    </row>
    <row r="3203" spans="1:3" x14ac:dyDescent="0.3">
      <c r="A3203" s="1">
        <v>41473</v>
      </c>
      <c r="B3203">
        <v>109.71</v>
      </c>
      <c r="C3203">
        <v>3.6473055530219789E-2</v>
      </c>
    </row>
    <row r="3204" spans="1:3" x14ac:dyDescent="0.3">
      <c r="A3204" s="1">
        <v>41472</v>
      </c>
      <c r="B3204">
        <v>109.67</v>
      </c>
      <c r="C3204">
        <v>0.5869944052095758</v>
      </c>
    </row>
    <row r="3205" spans="1:3" x14ac:dyDescent="0.3">
      <c r="A3205" s="1">
        <v>41471</v>
      </c>
      <c r="B3205">
        <v>109.03</v>
      </c>
      <c r="C3205">
        <v>0.78572749121833452</v>
      </c>
    </row>
    <row r="3206" spans="1:3" x14ac:dyDescent="0.3">
      <c r="A3206" s="1">
        <v>41470</v>
      </c>
      <c r="B3206">
        <v>108.18</v>
      </c>
      <c r="C3206">
        <v>-0.23056349718712532</v>
      </c>
    </row>
    <row r="3207" spans="1:3" x14ac:dyDescent="0.3">
      <c r="A3207" s="1">
        <v>41469</v>
      </c>
      <c r="B3207">
        <v>108.43</v>
      </c>
      <c r="C3207">
        <v>0.49119555143651633</v>
      </c>
    </row>
    <row r="3208" spans="1:3" x14ac:dyDescent="0.3">
      <c r="A3208" s="1">
        <v>41468</v>
      </c>
      <c r="B3208">
        <v>107.9</v>
      </c>
      <c r="C3208">
        <v>0.13921113689095654</v>
      </c>
    </row>
    <row r="3209" spans="1:3" x14ac:dyDescent="0.3">
      <c r="A3209" s="1">
        <v>41467</v>
      </c>
      <c r="B3209">
        <v>107.75</v>
      </c>
      <c r="C3209">
        <v>-0.39748567202810758</v>
      </c>
    </row>
    <row r="3210" spans="1:3" x14ac:dyDescent="0.3">
      <c r="A3210" s="1">
        <v>41466</v>
      </c>
      <c r="B3210">
        <v>108.18</v>
      </c>
      <c r="C3210">
        <v>-0.23056349718712532</v>
      </c>
    </row>
    <row r="3211" spans="1:3" x14ac:dyDescent="0.3">
      <c r="A3211" s="1">
        <v>41465</v>
      </c>
      <c r="B3211">
        <v>108.43</v>
      </c>
      <c r="C3211">
        <v>0.90266145542528675</v>
      </c>
    </row>
    <row r="3212" spans="1:3" x14ac:dyDescent="0.3">
      <c r="A3212" s="1">
        <v>41464</v>
      </c>
      <c r="B3212">
        <v>107.46</v>
      </c>
      <c r="C3212">
        <v>-0.26914153132251162</v>
      </c>
    </row>
    <row r="3213" spans="1:3" x14ac:dyDescent="0.3">
      <c r="A3213" s="1">
        <v>41463</v>
      </c>
      <c r="B3213">
        <v>107.75</v>
      </c>
      <c r="C3213">
        <v>1.5359969845457928</v>
      </c>
    </row>
    <row r="3214" spans="1:3" x14ac:dyDescent="0.3">
      <c r="A3214" s="1">
        <v>41462</v>
      </c>
      <c r="B3214">
        <v>106.12</v>
      </c>
      <c r="C3214">
        <v>2.0777222008464902</v>
      </c>
    </row>
    <row r="3215" spans="1:3" x14ac:dyDescent="0.3">
      <c r="A3215" s="1">
        <v>41461</v>
      </c>
      <c r="B3215">
        <v>103.96</v>
      </c>
      <c r="C3215">
        <v>0.7461963368543425</v>
      </c>
    </row>
    <row r="3216" spans="1:3" x14ac:dyDescent="0.3">
      <c r="A3216" s="1">
        <v>41460</v>
      </c>
      <c r="B3216">
        <v>103.19</v>
      </c>
      <c r="C3216">
        <v>-2.7610252544289544</v>
      </c>
    </row>
    <row r="3217" spans="1:3" x14ac:dyDescent="0.3">
      <c r="A3217" s="1">
        <v>41458</v>
      </c>
      <c r="B3217">
        <v>106.12</v>
      </c>
      <c r="C3217">
        <v>3.5418089569714213</v>
      </c>
    </row>
    <row r="3218" spans="1:3" x14ac:dyDescent="0.3">
      <c r="A3218" s="1">
        <v>41457</v>
      </c>
      <c r="B3218">
        <v>102.49</v>
      </c>
      <c r="C3218">
        <v>-0.24333268444617484</v>
      </c>
    </row>
    <row r="3219" spans="1:3" x14ac:dyDescent="0.3">
      <c r="A3219" s="1">
        <v>41456</v>
      </c>
      <c r="B3219">
        <v>102.74</v>
      </c>
      <c r="C3219">
        <v>2.106936990657911</v>
      </c>
    </row>
    <row r="3220" spans="1:3" x14ac:dyDescent="0.3">
      <c r="A3220" s="1">
        <v>41455</v>
      </c>
      <c r="B3220">
        <v>100.62</v>
      </c>
      <c r="C3220">
        <v>-0.87676091025514791</v>
      </c>
    </row>
    <row r="3221" spans="1:3" x14ac:dyDescent="0.3">
      <c r="A3221" s="1">
        <v>41454</v>
      </c>
      <c r="B3221">
        <v>101.51</v>
      </c>
      <c r="C3221">
        <v>1.7134268537074231</v>
      </c>
    </row>
    <row r="3222" spans="1:3" x14ac:dyDescent="0.3">
      <c r="A3222" s="1">
        <v>41453</v>
      </c>
      <c r="B3222">
        <v>99.8</v>
      </c>
      <c r="C3222">
        <v>-2.8615923690870138</v>
      </c>
    </row>
    <row r="3223" spans="1:3" x14ac:dyDescent="0.3">
      <c r="A3223" s="1">
        <v>41452</v>
      </c>
      <c r="B3223">
        <v>102.74</v>
      </c>
      <c r="C3223">
        <v>2.106936990657911</v>
      </c>
    </row>
    <row r="3224" spans="1:3" x14ac:dyDescent="0.3">
      <c r="A3224" s="1">
        <v>41451</v>
      </c>
      <c r="B3224">
        <v>100.62</v>
      </c>
      <c r="C3224">
        <v>0.25906735751295845</v>
      </c>
    </row>
    <row r="3225" spans="1:3" x14ac:dyDescent="0.3">
      <c r="A3225" s="1">
        <v>41450</v>
      </c>
      <c r="B3225">
        <v>100.36</v>
      </c>
      <c r="C3225">
        <v>-2.2975077881619934</v>
      </c>
    </row>
    <row r="3226" spans="1:3" x14ac:dyDescent="0.3">
      <c r="A3226" s="1">
        <v>41449</v>
      </c>
      <c r="B3226">
        <v>102.72</v>
      </c>
      <c r="C3226">
        <v>-2.6904130352406246</v>
      </c>
    </row>
    <row r="3227" spans="1:3" x14ac:dyDescent="0.3">
      <c r="A3227" s="1">
        <v>41448</v>
      </c>
      <c r="B3227">
        <v>105.56</v>
      </c>
      <c r="C3227">
        <v>0.33266799733866415</v>
      </c>
    </row>
    <row r="3228" spans="1:3" x14ac:dyDescent="0.3">
      <c r="A3228" s="1">
        <v>41447</v>
      </c>
      <c r="B3228">
        <v>105.21</v>
      </c>
      <c r="C3228">
        <v>-0.55765595463138318</v>
      </c>
    </row>
    <row r="3229" spans="1:3" x14ac:dyDescent="0.3">
      <c r="A3229" s="1">
        <v>41446</v>
      </c>
      <c r="B3229">
        <v>105.8</v>
      </c>
      <c r="C3229">
        <v>2.9984423676012444</v>
      </c>
    </row>
    <row r="3230" spans="1:3" x14ac:dyDescent="0.3">
      <c r="A3230" s="1">
        <v>41445</v>
      </c>
      <c r="B3230">
        <v>102.72</v>
      </c>
      <c r="C3230">
        <v>-2.6904130352406246</v>
      </c>
    </row>
    <row r="3231" spans="1:3" x14ac:dyDescent="0.3">
      <c r="A3231" s="1">
        <v>41444</v>
      </c>
      <c r="B3231">
        <v>105.56</v>
      </c>
      <c r="C3231">
        <v>0.43767840152236731</v>
      </c>
    </row>
    <row r="3232" spans="1:3" x14ac:dyDescent="0.3">
      <c r="A3232" s="1">
        <v>41443</v>
      </c>
      <c r="B3232">
        <v>105.1</v>
      </c>
      <c r="C3232">
        <v>1.6637647514025915</v>
      </c>
    </row>
    <row r="3233" spans="1:3" x14ac:dyDescent="0.3">
      <c r="A3233" s="1">
        <v>41442</v>
      </c>
      <c r="B3233">
        <v>103.38</v>
      </c>
      <c r="C3233">
        <v>0.26185627000290562</v>
      </c>
    </row>
    <row r="3234" spans="1:3" x14ac:dyDescent="0.3">
      <c r="A3234" s="1">
        <v>41441</v>
      </c>
      <c r="B3234">
        <v>103.11</v>
      </c>
      <c r="C3234">
        <v>1.5862068965517235</v>
      </c>
    </row>
    <row r="3235" spans="1:3" x14ac:dyDescent="0.3">
      <c r="A3235" s="1">
        <v>41440</v>
      </c>
      <c r="B3235">
        <v>101.5</v>
      </c>
      <c r="C3235">
        <v>-2.2816982766920231</v>
      </c>
    </row>
    <row r="3236" spans="1:3" x14ac:dyDescent="0.3">
      <c r="A3236" s="1">
        <v>41439</v>
      </c>
      <c r="B3236">
        <v>103.87</v>
      </c>
      <c r="C3236">
        <v>0.47397949313214266</v>
      </c>
    </row>
    <row r="3237" spans="1:3" x14ac:dyDescent="0.3">
      <c r="A3237" s="1">
        <v>41438</v>
      </c>
      <c r="B3237">
        <v>103.38</v>
      </c>
      <c r="C3237">
        <v>0.26185627000290562</v>
      </c>
    </row>
    <row r="3238" spans="1:3" x14ac:dyDescent="0.3">
      <c r="A3238" s="1">
        <v>41437</v>
      </c>
      <c r="B3238">
        <v>103.11</v>
      </c>
      <c r="C3238">
        <v>-0.92245603920437569</v>
      </c>
    </row>
    <row r="3239" spans="1:3" x14ac:dyDescent="0.3">
      <c r="A3239" s="1">
        <v>41436</v>
      </c>
      <c r="B3239">
        <v>104.07</v>
      </c>
      <c r="C3239">
        <v>0.67717906549287865</v>
      </c>
    </row>
    <row r="3240" spans="1:3" x14ac:dyDescent="0.3">
      <c r="A3240" s="1">
        <v>41435</v>
      </c>
      <c r="B3240">
        <v>103.37</v>
      </c>
      <c r="C3240">
        <v>-0.13525263259588499</v>
      </c>
    </row>
    <row r="3241" spans="1:3" x14ac:dyDescent="0.3">
      <c r="A3241" s="1">
        <v>41434</v>
      </c>
      <c r="B3241">
        <v>103.51</v>
      </c>
      <c r="C3241">
        <v>1.440611524892198</v>
      </c>
    </row>
    <row r="3242" spans="1:3" x14ac:dyDescent="0.3">
      <c r="A3242" s="1">
        <v>41433</v>
      </c>
      <c r="B3242">
        <v>102.04</v>
      </c>
      <c r="C3242">
        <v>0.40342418577192835</v>
      </c>
    </row>
    <row r="3243" spans="1:3" x14ac:dyDescent="0.3">
      <c r="A3243" s="1">
        <v>41432</v>
      </c>
      <c r="B3243">
        <v>101.63</v>
      </c>
      <c r="C3243">
        <v>-1.6832736770823344</v>
      </c>
    </row>
    <row r="3244" spans="1:3" x14ac:dyDescent="0.3">
      <c r="A3244" s="1">
        <v>41431</v>
      </c>
      <c r="B3244">
        <v>103.37</v>
      </c>
      <c r="C3244">
        <v>-0.13525263259588499</v>
      </c>
    </row>
    <row r="3245" spans="1:3" x14ac:dyDescent="0.3">
      <c r="A3245" s="1">
        <v>41430</v>
      </c>
      <c r="B3245">
        <v>103.51</v>
      </c>
      <c r="C3245">
        <v>3.0668127053669205</v>
      </c>
    </row>
    <row r="3246" spans="1:3" x14ac:dyDescent="0.3">
      <c r="A3246" s="1">
        <v>41429</v>
      </c>
      <c r="B3246">
        <v>100.43</v>
      </c>
      <c r="C3246">
        <v>-1.3360840947047836</v>
      </c>
    </row>
    <row r="3247" spans="1:3" x14ac:dyDescent="0.3">
      <c r="A3247" s="1">
        <v>41428</v>
      </c>
      <c r="B3247">
        <v>101.79</v>
      </c>
      <c r="C3247">
        <v>-0.34266692774622509</v>
      </c>
    </row>
    <row r="3248" spans="1:3" x14ac:dyDescent="0.3">
      <c r="A3248" s="1">
        <v>41427</v>
      </c>
      <c r="B3248">
        <v>102.14</v>
      </c>
      <c r="C3248">
        <v>-1.5707815360894242</v>
      </c>
    </row>
    <row r="3249" spans="1:3" x14ac:dyDescent="0.3">
      <c r="A3249" s="1">
        <v>41426</v>
      </c>
      <c r="B3249">
        <v>103.77</v>
      </c>
      <c r="C3249">
        <v>3.3256994921835994</v>
      </c>
    </row>
    <row r="3250" spans="1:3" x14ac:dyDescent="0.3">
      <c r="A3250" s="1">
        <v>41425</v>
      </c>
      <c r="B3250">
        <v>100.43</v>
      </c>
      <c r="C3250">
        <v>-1.3360840947047836</v>
      </c>
    </row>
    <row r="3251" spans="1:3" x14ac:dyDescent="0.3">
      <c r="A3251" s="1">
        <v>41424</v>
      </c>
      <c r="B3251">
        <v>101.79</v>
      </c>
      <c r="C3251">
        <v>-0.34266692774622509</v>
      </c>
    </row>
    <row r="3252" spans="1:3" x14ac:dyDescent="0.3">
      <c r="A3252" s="1">
        <v>41423</v>
      </c>
      <c r="B3252">
        <v>102.14</v>
      </c>
      <c r="C3252">
        <v>0.88897668905571492</v>
      </c>
    </row>
    <row r="3253" spans="1:3" x14ac:dyDescent="0.3">
      <c r="A3253" s="1">
        <v>41422</v>
      </c>
      <c r="B3253">
        <v>101.24</v>
      </c>
      <c r="C3253">
        <v>0.77642842922556365</v>
      </c>
    </row>
    <row r="3254" spans="1:3" x14ac:dyDescent="0.3">
      <c r="A3254" s="1">
        <v>41421</v>
      </c>
      <c r="B3254">
        <v>100.46</v>
      </c>
      <c r="C3254">
        <v>-1.6448012531819138</v>
      </c>
    </row>
    <row r="3255" spans="1:3" x14ac:dyDescent="0.3">
      <c r="A3255" s="1">
        <v>41420</v>
      </c>
      <c r="B3255">
        <v>102.14</v>
      </c>
      <c r="C3255">
        <v>-0.9311348205625547</v>
      </c>
    </row>
    <row r="3256" spans="1:3" x14ac:dyDescent="0.3">
      <c r="A3256" s="1">
        <v>41419</v>
      </c>
      <c r="B3256">
        <v>103.1</v>
      </c>
      <c r="C3256">
        <v>-1.3868962219033982</v>
      </c>
    </row>
    <row r="3257" spans="1:3" x14ac:dyDescent="0.3">
      <c r="A3257" s="1">
        <v>41418</v>
      </c>
      <c r="B3257">
        <v>104.55</v>
      </c>
      <c r="C3257">
        <v>4.0712721481186573</v>
      </c>
    </row>
    <row r="3258" spans="1:3" x14ac:dyDescent="0.3">
      <c r="A3258" s="1">
        <v>41417</v>
      </c>
      <c r="B3258">
        <v>100.46</v>
      </c>
      <c r="C3258">
        <v>-1.6448012531819138</v>
      </c>
    </row>
    <row r="3259" spans="1:3" x14ac:dyDescent="0.3">
      <c r="A3259" s="1">
        <v>41416</v>
      </c>
      <c r="B3259">
        <v>102.14</v>
      </c>
      <c r="C3259">
        <v>-1.6276605990561472</v>
      </c>
    </row>
    <row r="3260" spans="1:3" x14ac:dyDescent="0.3">
      <c r="A3260" s="1">
        <v>41415</v>
      </c>
      <c r="B3260">
        <v>103.83</v>
      </c>
      <c r="C3260">
        <v>-0.4219813944566968</v>
      </c>
    </row>
    <row r="3261" spans="1:3" x14ac:dyDescent="0.3">
      <c r="A3261" s="1">
        <v>41414</v>
      </c>
      <c r="B3261">
        <v>104.27</v>
      </c>
      <c r="C3261">
        <v>2.658265235797975</v>
      </c>
    </row>
    <row r="3262" spans="1:3" x14ac:dyDescent="0.3">
      <c r="A3262" s="1">
        <v>41413</v>
      </c>
      <c r="B3262">
        <v>101.57</v>
      </c>
      <c r="C3262">
        <v>-1.1002921129503502</v>
      </c>
    </row>
    <row r="3263" spans="1:3" x14ac:dyDescent="0.3">
      <c r="A3263" s="1">
        <v>41412</v>
      </c>
      <c r="B3263">
        <v>102.7</v>
      </c>
      <c r="C3263">
        <v>0.51874327101889117</v>
      </c>
    </row>
    <row r="3264" spans="1:3" x14ac:dyDescent="0.3">
      <c r="A3264" s="1">
        <v>41411</v>
      </c>
      <c r="B3264">
        <v>102.17</v>
      </c>
      <c r="C3264">
        <v>-2.0140021099069672</v>
      </c>
    </row>
    <row r="3265" spans="1:3" x14ac:dyDescent="0.3">
      <c r="A3265" s="1">
        <v>41410</v>
      </c>
      <c r="B3265">
        <v>104.27</v>
      </c>
      <c r="C3265">
        <v>2.658265235797975</v>
      </c>
    </row>
    <row r="3266" spans="1:3" x14ac:dyDescent="0.3">
      <c r="A3266" s="1">
        <v>41409</v>
      </c>
      <c r="B3266">
        <v>101.57</v>
      </c>
      <c r="C3266">
        <v>0.2566380416543193</v>
      </c>
    </row>
    <row r="3267" spans="1:3" x14ac:dyDescent="0.3">
      <c r="A3267" s="1">
        <v>41408</v>
      </c>
      <c r="B3267">
        <v>101.31</v>
      </c>
      <c r="C3267">
        <v>-2.2009846510280924</v>
      </c>
    </row>
    <row r="3268" spans="1:3" x14ac:dyDescent="0.3">
      <c r="A3268" s="1">
        <v>41407</v>
      </c>
      <c r="B3268">
        <v>103.59</v>
      </c>
      <c r="C3268">
        <v>-0.19269679159842262</v>
      </c>
    </row>
    <row r="3269" spans="1:3" x14ac:dyDescent="0.3">
      <c r="A3269" s="1">
        <v>41406</v>
      </c>
      <c r="B3269">
        <v>103.79</v>
      </c>
      <c r="C3269">
        <v>-1.3215440197756232</v>
      </c>
    </row>
    <row r="3270" spans="1:3" x14ac:dyDescent="0.3">
      <c r="A3270" s="1">
        <v>41405</v>
      </c>
      <c r="B3270">
        <v>105.18</v>
      </c>
      <c r="C3270">
        <v>0.17142857142857792</v>
      </c>
    </row>
    <row r="3271" spans="1:3" x14ac:dyDescent="0.3">
      <c r="A3271" s="1">
        <v>41404</v>
      </c>
      <c r="B3271">
        <v>105</v>
      </c>
      <c r="C3271">
        <v>1.3611352447147376</v>
      </c>
    </row>
    <row r="3272" spans="1:3" x14ac:dyDescent="0.3">
      <c r="A3272" s="1">
        <v>41403</v>
      </c>
      <c r="B3272">
        <v>103.59</v>
      </c>
      <c r="C3272">
        <v>-0.19269679159842262</v>
      </c>
    </row>
    <row r="3273" spans="1:3" x14ac:dyDescent="0.3">
      <c r="A3273" s="1">
        <v>41402</v>
      </c>
      <c r="B3273">
        <v>103.79</v>
      </c>
      <c r="C3273">
        <v>-0.77437858508603075</v>
      </c>
    </row>
    <row r="3274" spans="1:3" x14ac:dyDescent="0.3">
      <c r="A3274" s="1">
        <v>41401</v>
      </c>
      <c r="B3274">
        <v>104.6</v>
      </c>
      <c r="C3274">
        <v>4.2663476874003203</v>
      </c>
    </row>
    <row r="3275" spans="1:3" x14ac:dyDescent="0.3">
      <c r="A3275" s="1">
        <v>41400</v>
      </c>
      <c r="B3275">
        <v>100.32</v>
      </c>
      <c r="C3275">
        <v>2.0134228187919359</v>
      </c>
    </row>
    <row r="3276" spans="1:3" x14ac:dyDescent="0.3">
      <c r="A3276" s="1">
        <v>41399</v>
      </c>
      <c r="B3276">
        <v>98.34</v>
      </c>
      <c r="C3276">
        <v>-3.1419284940411676</v>
      </c>
    </row>
    <row r="3277" spans="1:3" x14ac:dyDescent="0.3">
      <c r="A3277" s="1">
        <v>41398</v>
      </c>
      <c r="B3277">
        <v>101.53</v>
      </c>
      <c r="C3277">
        <v>-1.3122083981337427</v>
      </c>
    </row>
    <row r="3278" spans="1:3" x14ac:dyDescent="0.3">
      <c r="A3278" s="1">
        <v>41397</v>
      </c>
      <c r="B3278">
        <v>102.88</v>
      </c>
      <c r="C3278">
        <v>2.5518341307815016</v>
      </c>
    </row>
    <row r="3279" spans="1:3" x14ac:dyDescent="0.3">
      <c r="A3279" s="1">
        <v>41396</v>
      </c>
      <c r="B3279">
        <v>100.32</v>
      </c>
      <c r="C3279">
        <v>2.0134228187919359</v>
      </c>
    </row>
    <row r="3280" spans="1:3" x14ac:dyDescent="0.3">
      <c r="A3280" s="1">
        <v>41395</v>
      </c>
      <c r="B3280">
        <v>98.34</v>
      </c>
      <c r="C3280">
        <v>-3.9554644008203894</v>
      </c>
    </row>
    <row r="3281" spans="1:3" x14ac:dyDescent="0.3">
      <c r="A3281" s="1">
        <v>41394</v>
      </c>
      <c r="B3281">
        <v>102.39</v>
      </c>
      <c r="C3281">
        <v>0.75772485731154893</v>
      </c>
    </row>
    <row r="3282" spans="1:3" x14ac:dyDescent="0.3">
      <c r="A3282" s="1">
        <v>41393</v>
      </c>
      <c r="B3282">
        <v>101.62</v>
      </c>
      <c r="C3282">
        <v>0.90358454969716107</v>
      </c>
    </row>
    <row r="3283" spans="1:3" x14ac:dyDescent="0.3">
      <c r="A3283" s="1">
        <v>41392</v>
      </c>
      <c r="B3283">
        <v>100.71</v>
      </c>
      <c r="C3283">
        <v>1.4710327455919332</v>
      </c>
    </row>
    <row r="3284" spans="1:3" x14ac:dyDescent="0.3">
      <c r="A3284" s="1">
        <v>41391</v>
      </c>
      <c r="B3284">
        <v>99.25</v>
      </c>
      <c r="C3284">
        <v>0.18168971434340045</v>
      </c>
    </row>
    <row r="3285" spans="1:3" x14ac:dyDescent="0.3">
      <c r="A3285" s="1">
        <v>41390</v>
      </c>
      <c r="B3285">
        <v>99.07</v>
      </c>
      <c r="C3285">
        <v>-2.5093485534343745</v>
      </c>
    </row>
    <row r="3286" spans="1:3" x14ac:dyDescent="0.3">
      <c r="A3286" s="1">
        <v>41389</v>
      </c>
      <c r="B3286">
        <v>101.62</v>
      </c>
      <c r="C3286">
        <v>0.90358454969716107</v>
      </c>
    </row>
    <row r="3287" spans="1:3" x14ac:dyDescent="0.3">
      <c r="A3287" s="1">
        <v>41388</v>
      </c>
      <c r="B3287">
        <v>100.71</v>
      </c>
      <c r="C3287">
        <v>1.7889630078835619</v>
      </c>
    </row>
    <row r="3288" spans="1:3" x14ac:dyDescent="0.3">
      <c r="A3288" s="1">
        <v>41387</v>
      </c>
      <c r="B3288">
        <v>98.94</v>
      </c>
      <c r="C3288">
        <v>1.4977431267952335</v>
      </c>
    </row>
    <row r="3289" spans="1:3" x14ac:dyDescent="0.3">
      <c r="A3289" s="1">
        <v>41386</v>
      </c>
      <c r="B3289">
        <v>97.48</v>
      </c>
      <c r="C3289">
        <v>0.66088393225939746</v>
      </c>
    </row>
    <row r="3290" spans="1:3" x14ac:dyDescent="0.3">
      <c r="A3290" s="1">
        <v>41385</v>
      </c>
      <c r="B3290">
        <v>96.84</v>
      </c>
      <c r="C3290">
        <v>-1.0625255414793544</v>
      </c>
    </row>
    <row r="3291" spans="1:3" x14ac:dyDescent="0.3">
      <c r="A3291" s="1">
        <v>41384</v>
      </c>
      <c r="B3291">
        <v>97.88</v>
      </c>
      <c r="C3291">
        <v>-1.449859041482076</v>
      </c>
    </row>
    <row r="3292" spans="1:3" x14ac:dyDescent="0.3">
      <c r="A3292" s="1">
        <v>41383</v>
      </c>
      <c r="B3292">
        <v>99.32</v>
      </c>
      <c r="C3292">
        <v>1.8875666803446749</v>
      </c>
    </row>
    <row r="3293" spans="1:3" x14ac:dyDescent="0.3">
      <c r="A3293" s="1">
        <v>41382</v>
      </c>
      <c r="B3293">
        <v>97.48</v>
      </c>
      <c r="C3293">
        <v>0.66088393225939746</v>
      </c>
    </row>
    <row r="3294" spans="1:3" x14ac:dyDescent="0.3">
      <c r="A3294" s="1">
        <v>41381</v>
      </c>
      <c r="B3294">
        <v>96.84</v>
      </c>
      <c r="C3294">
        <v>-3.7184330880890784</v>
      </c>
    </row>
    <row r="3295" spans="1:3" x14ac:dyDescent="0.3">
      <c r="A3295" s="1">
        <v>41380</v>
      </c>
      <c r="B3295">
        <v>100.58</v>
      </c>
      <c r="C3295">
        <v>-2.9337965643698185</v>
      </c>
    </row>
    <row r="3296" spans="1:3" x14ac:dyDescent="0.3">
      <c r="A3296" s="1">
        <v>41379</v>
      </c>
      <c r="B3296">
        <v>103.62</v>
      </c>
      <c r="C3296">
        <v>-1.1259541984732755</v>
      </c>
    </row>
    <row r="3297" spans="1:3" x14ac:dyDescent="0.3">
      <c r="A3297" s="1">
        <v>41378</v>
      </c>
      <c r="B3297">
        <v>104.8</v>
      </c>
      <c r="C3297">
        <v>0.69177555726364226</v>
      </c>
    </row>
    <row r="3298" spans="1:3" x14ac:dyDescent="0.3">
      <c r="A3298" s="1">
        <v>41377</v>
      </c>
      <c r="B3298">
        <v>104.08</v>
      </c>
      <c r="C3298">
        <v>0.89181853431562796</v>
      </c>
    </row>
    <row r="3299" spans="1:3" x14ac:dyDescent="0.3">
      <c r="A3299" s="1">
        <v>41376</v>
      </c>
      <c r="B3299">
        <v>103.16</v>
      </c>
      <c r="C3299">
        <v>-0.44392974329280832</v>
      </c>
    </row>
    <row r="3300" spans="1:3" x14ac:dyDescent="0.3">
      <c r="A3300" s="1">
        <v>41375</v>
      </c>
      <c r="B3300">
        <v>103.62</v>
      </c>
      <c r="C3300">
        <v>-1.1259541984732755</v>
      </c>
    </row>
    <row r="3301" spans="1:3" x14ac:dyDescent="0.3">
      <c r="A3301" s="1">
        <v>41374</v>
      </c>
      <c r="B3301">
        <v>104.8</v>
      </c>
      <c r="C3301">
        <v>0.78861319484515602</v>
      </c>
    </row>
    <row r="3302" spans="1:3" x14ac:dyDescent="0.3">
      <c r="A3302" s="1">
        <v>41373</v>
      </c>
      <c r="B3302">
        <v>103.98</v>
      </c>
      <c r="C3302">
        <v>-1.0562375107051092</v>
      </c>
    </row>
    <row r="3303" spans="1:3" x14ac:dyDescent="0.3">
      <c r="A3303" s="1">
        <v>41372</v>
      </c>
      <c r="B3303">
        <v>105.09</v>
      </c>
      <c r="C3303">
        <v>-2.5319977740678818</v>
      </c>
    </row>
    <row r="3304" spans="1:3" x14ac:dyDescent="0.3">
      <c r="A3304" s="1">
        <v>41371</v>
      </c>
      <c r="B3304">
        <v>107.82</v>
      </c>
      <c r="C3304">
        <v>-1.6779135509757463</v>
      </c>
    </row>
    <row r="3305" spans="1:3" x14ac:dyDescent="0.3">
      <c r="A3305" s="1">
        <v>41370</v>
      </c>
      <c r="B3305">
        <v>109.66</v>
      </c>
      <c r="C3305">
        <v>0.82751011401249674</v>
      </c>
    </row>
    <row r="3306" spans="1:3" x14ac:dyDescent="0.3">
      <c r="A3306" s="1">
        <v>41369</v>
      </c>
      <c r="B3306">
        <v>108.76</v>
      </c>
      <c r="C3306">
        <v>3.492244742601581</v>
      </c>
    </row>
    <row r="3307" spans="1:3" x14ac:dyDescent="0.3">
      <c r="A3307" s="1">
        <v>41368</v>
      </c>
      <c r="B3307">
        <v>105.09</v>
      </c>
      <c r="C3307">
        <v>-2.5319977740678818</v>
      </c>
    </row>
    <row r="3308" spans="1:3" x14ac:dyDescent="0.3">
      <c r="A3308" s="1">
        <v>41367</v>
      </c>
      <c r="B3308">
        <v>107.82</v>
      </c>
      <c r="C3308">
        <v>-1.6779135509757463</v>
      </c>
    </row>
    <row r="3309" spans="1:3" x14ac:dyDescent="0.3">
      <c r="A3309" s="1">
        <v>41366</v>
      </c>
      <c r="B3309">
        <v>109.66</v>
      </c>
      <c r="C3309">
        <v>1.115721530659284</v>
      </c>
    </row>
    <row r="3310" spans="1:3" x14ac:dyDescent="0.3">
      <c r="A3310" s="1">
        <v>41365</v>
      </c>
      <c r="B3310">
        <v>108.45</v>
      </c>
      <c r="C3310">
        <v>-5.529444290848979E-2</v>
      </c>
    </row>
    <row r="3311" spans="1:3" x14ac:dyDescent="0.3">
      <c r="A3311" s="1">
        <v>41364</v>
      </c>
      <c r="B3311">
        <v>108.51</v>
      </c>
      <c r="C3311">
        <v>1.3165266106442677</v>
      </c>
    </row>
    <row r="3312" spans="1:3" x14ac:dyDescent="0.3">
      <c r="A3312" s="1">
        <v>41363</v>
      </c>
      <c r="B3312">
        <v>107.1</v>
      </c>
      <c r="C3312">
        <v>0.41252578286142666</v>
      </c>
    </row>
    <row r="3313" spans="1:3" x14ac:dyDescent="0.3">
      <c r="A3313" s="1">
        <v>41362</v>
      </c>
      <c r="B3313">
        <v>106.66</v>
      </c>
      <c r="C3313">
        <v>-1.6505301982480463</v>
      </c>
    </row>
    <row r="3314" spans="1:3" x14ac:dyDescent="0.3">
      <c r="A3314" s="1">
        <v>41361</v>
      </c>
      <c r="B3314">
        <v>108.45</v>
      </c>
      <c r="C3314">
        <v>-5.529444290848979E-2</v>
      </c>
    </row>
    <row r="3315" spans="1:3" x14ac:dyDescent="0.3">
      <c r="A3315" s="1">
        <v>41360</v>
      </c>
      <c r="B3315">
        <v>108.51</v>
      </c>
      <c r="C3315">
        <v>1.8777579569993426</v>
      </c>
    </row>
    <row r="3316" spans="1:3" x14ac:dyDescent="0.3">
      <c r="A3316" s="1">
        <v>41359</v>
      </c>
      <c r="B3316">
        <v>106.51</v>
      </c>
      <c r="C3316">
        <v>9.3976130062972021E-2</v>
      </c>
    </row>
    <row r="3317" spans="1:3" x14ac:dyDescent="0.3">
      <c r="A3317" s="1">
        <v>41358</v>
      </c>
      <c r="B3317">
        <v>106.41</v>
      </c>
      <c r="C3317">
        <v>-1.7179274037129395</v>
      </c>
    </row>
    <row r="3318" spans="1:3" x14ac:dyDescent="0.3">
      <c r="A3318" s="1">
        <v>41357</v>
      </c>
      <c r="B3318">
        <v>108.27</v>
      </c>
      <c r="C3318">
        <v>-0.24875621890548205</v>
      </c>
    </row>
    <row r="3319" spans="1:3" x14ac:dyDescent="0.3">
      <c r="A3319" s="1">
        <v>41355</v>
      </c>
      <c r="B3319">
        <v>108.54</v>
      </c>
      <c r="C3319">
        <v>2.0016915703411424</v>
      </c>
    </row>
    <row r="3320" spans="1:3" x14ac:dyDescent="0.3">
      <c r="A3320" s="1">
        <v>41354</v>
      </c>
      <c r="B3320">
        <v>106.41</v>
      </c>
      <c r="C3320">
        <v>-1.7179274037129395</v>
      </c>
    </row>
    <row r="3321" spans="1:3" x14ac:dyDescent="0.3">
      <c r="A3321" s="1">
        <v>41353</v>
      </c>
      <c r="B3321">
        <v>108.27</v>
      </c>
      <c r="C3321">
        <v>-0.96048298572996449</v>
      </c>
    </row>
    <row r="3322" spans="1:3" x14ac:dyDescent="0.3">
      <c r="A3322" s="1">
        <v>41352</v>
      </c>
      <c r="B3322">
        <v>109.32</v>
      </c>
      <c r="C3322">
        <v>1.1285846438482876</v>
      </c>
    </row>
    <row r="3323" spans="1:3" x14ac:dyDescent="0.3">
      <c r="A3323" s="1">
        <v>41351</v>
      </c>
      <c r="B3323">
        <v>108.1</v>
      </c>
      <c r="C3323">
        <v>0.54878615942702003</v>
      </c>
    </row>
    <row r="3324" spans="1:3" x14ac:dyDescent="0.3">
      <c r="A3324" s="1">
        <v>41350</v>
      </c>
      <c r="B3324">
        <v>107.51</v>
      </c>
      <c r="C3324">
        <v>-0.89417404129793399</v>
      </c>
    </row>
    <row r="3325" spans="1:3" x14ac:dyDescent="0.3">
      <c r="A3325" s="1">
        <v>41349</v>
      </c>
      <c r="B3325">
        <v>108.48</v>
      </c>
      <c r="C3325">
        <v>-0.14727540500736061</v>
      </c>
    </row>
    <row r="3326" spans="1:3" x14ac:dyDescent="0.3">
      <c r="A3326" s="1">
        <v>41348</v>
      </c>
      <c r="B3326">
        <v>108.64</v>
      </c>
      <c r="C3326">
        <v>0.49953746530990406</v>
      </c>
    </row>
    <row r="3327" spans="1:3" x14ac:dyDescent="0.3">
      <c r="A3327" s="1">
        <v>41347</v>
      </c>
      <c r="B3327">
        <v>108.1</v>
      </c>
      <c r="C3327">
        <v>0.54878615942702003</v>
      </c>
    </row>
    <row r="3328" spans="1:3" x14ac:dyDescent="0.3">
      <c r="A3328" s="1">
        <v>41346</v>
      </c>
      <c r="B3328">
        <v>107.51</v>
      </c>
      <c r="C3328">
        <v>-1.2854650628959614</v>
      </c>
    </row>
    <row r="3329" spans="1:3" x14ac:dyDescent="0.3">
      <c r="A3329" s="1">
        <v>41345</v>
      </c>
      <c r="B3329">
        <v>108.91</v>
      </c>
      <c r="C3329">
        <v>-1.3675058866147485</v>
      </c>
    </row>
    <row r="3330" spans="1:3" x14ac:dyDescent="0.3">
      <c r="A3330" s="1">
        <v>41344</v>
      </c>
      <c r="B3330">
        <v>110.42</v>
      </c>
      <c r="C3330">
        <v>0.13602974517094921</v>
      </c>
    </row>
    <row r="3331" spans="1:3" x14ac:dyDescent="0.3">
      <c r="A3331" s="1">
        <v>41343</v>
      </c>
      <c r="B3331">
        <v>110.27</v>
      </c>
      <c r="C3331">
        <v>-0.1358449556239863</v>
      </c>
    </row>
    <row r="3332" spans="1:3" x14ac:dyDescent="0.3">
      <c r="A3332" s="1">
        <v>41342</v>
      </c>
      <c r="B3332">
        <v>110.42</v>
      </c>
      <c r="C3332">
        <v>0.47315741583257143</v>
      </c>
    </row>
    <row r="3333" spans="1:3" x14ac:dyDescent="0.3">
      <c r="A3333" s="1">
        <v>41341</v>
      </c>
      <c r="B3333">
        <v>109.9</v>
      </c>
      <c r="C3333">
        <v>-0.47092917949646446</v>
      </c>
    </row>
    <row r="3334" spans="1:3" x14ac:dyDescent="0.3">
      <c r="A3334" s="1">
        <v>41340</v>
      </c>
      <c r="B3334">
        <v>110.42</v>
      </c>
      <c r="C3334">
        <v>0.13602974517094921</v>
      </c>
    </row>
    <row r="3335" spans="1:3" x14ac:dyDescent="0.3">
      <c r="A3335" s="1">
        <v>41339</v>
      </c>
      <c r="B3335">
        <v>110.27</v>
      </c>
      <c r="C3335">
        <v>0.11803159615034996</v>
      </c>
    </row>
    <row r="3336" spans="1:3" x14ac:dyDescent="0.3">
      <c r="A3336" s="1">
        <v>41338</v>
      </c>
      <c r="B3336">
        <v>110.14</v>
      </c>
      <c r="C3336">
        <v>-1.8360071301247793</v>
      </c>
    </row>
    <row r="3337" spans="1:3" x14ac:dyDescent="0.3">
      <c r="A3337" s="1">
        <v>41337</v>
      </c>
      <c r="B3337">
        <v>112.2</v>
      </c>
      <c r="C3337">
        <v>-3.563791874553817E-2</v>
      </c>
    </row>
    <row r="3338" spans="1:3" x14ac:dyDescent="0.3">
      <c r="A3338" s="1">
        <v>41336</v>
      </c>
      <c r="B3338">
        <v>112.24</v>
      </c>
      <c r="C3338">
        <v>-0.63739376770538148</v>
      </c>
    </row>
    <row r="3339" spans="1:3" x14ac:dyDescent="0.3">
      <c r="A3339" s="1">
        <v>41335</v>
      </c>
      <c r="B3339">
        <v>112.96</v>
      </c>
      <c r="C3339">
        <v>-1.3880401571366248</v>
      </c>
    </row>
    <row r="3340" spans="1:3" x14ac:dyDescent="0.3">
      <c r="A3340" s="1">
        <v>41334</v>
      </c>
      <c r="B3340">
        <v>114.55</v>
      </c>
      <c r="C3340">
        <v>2.0944741532976776</v>
      </c>
    </row>
    <row r="3341" spans="1:3" x14ac:dyDescent="0.3">
      <c r="A3341" s="1">
        <v>41333</v>
      </c>
      <c r="B3341">
        <v>112.2</v>
      </c>
      <c r="C3341">
        <v>-3.563791874553817E-2</v>
      </c>
    </row>
    <row r="3342" spans="1:3" x14ac:dyDescent="0.3">
      <c r="A3342" s="1">
        <v>41332</v>
      </c>
      <c r="B3342">
        <v>112.24</v>
      </c>
      <c r="C3342">
        <v>-1.3187972569017057</v>
      </c>
    </row>
    <row r="3343" spans="1:3" x14ac:dyDescent="0.3">
      <c r="A3343" s="1">
        <v>41331</v>
      </c>
      <c r="B3343">
        <v>113.74</v>
      </c>
      <c r="C3343">
        <v>-0.39408004203520697</v>
      </c>
    </row>
    <row r="3344" spans="1:3" x14ac:dyDescent="0.3">
      <c r="A3344" s="1">
        <v>41330</v>
      </c>
      <c r="B3344">
        <v>114.19</v>
      </c>
      <c r="C3344">
        <v>-1.7551406693624765</v>
      </c>
    </row>
    <row r="3345" spans="1:3" x14ac:dyDescent="0.3">
      <c r="A3345" s="1">
        <v>41329</v>
      </c>
      <c r="B3345">
        <v>116.23</v>
      </c>
      <c r="C3345">
        <v>-0.69207108680793084</v>
      </c>
    </row>
    <row r="3346" spans="1:3" x14ac:dyDescent="0.3">
      <c r="A3346" s="1">
        <v>41328</v>
      </c>
      <c r="B3346">
        <v>117.04</v>
      </c>
      <c r="C3346">
        <v>2.9013539651837625</v>
      </c>
    </row>
    <row r="3347" spans="1:3" x14ac:dyDescent="0.3">
      <c r="A3347" s="1">
        <v>41327</v>
      </c>
      <c r="B3347">
        <v>113.74</v>
      </c>
      <c r="C3347">
        <v>-0.39408004203520697</v>
      </c>
    </row>
    <row r="3348" spans="1:3" x14ac:dyDescent="0.3">
      <c r="A3348" s="1">
        <v>41326</v>
      </c>
      <c r="B3348">
        <v>114.19</v>
      </c>
      <c r="C3348">
        <v>-1.7551406693624765</v>
      </c>
    </row>
    <row r="3349" spans="1:3" x14ac:dyDescent="0.3">
      <c r="A3349" s="1">
        <v>41325</v>
      </c>
      <c r="B3349">
        <v>116.23</v>
      </c>
      <c r="C3349">
        <v>-0.99659284497444767</v>
      </c>
    </row>
    <row r="3350" spans="1:3" x14ac:dyDescent="0.3">
      <c r="A3350" s="1">
        <v>41324</v>
      </c>
      <c r="B3350">
        <v>117.4</v>
      </c>
      <c r="C3350">
        <v>-0.91154625253207155</v>
      </c>
    </row>
    <row r="3351" spans="1:3" x14ac:dyDescent="0.3">
      <c r="A3351" s="1">
        <v>41323</v>
      </c>
      <c r="B3351">
        <v>118.48</v>
      </c>
      <c r="C3351">
        <v>4.221903233977637E-2</v>
      </c>
    </row>
    <row r="3352" spans="1:3" x14ac:dyDescent="0.3">
      <c r="A3352" s="1">
        <v>41322</v>
      </c>
      <c r="B3352">
        <v>118.43</v>
      </c>
      <c r="C3352">
        <v>0.45805411824582765</v>
      </c>
    </row>
    <row r="3353" spans="1:3" x14ac:dyDescent="0.3">
      <c r="A3353" s="1">
        <v>41321</v>
      </c>
      <c r="B3353">
        <v>117.89</v>
      </c>
      <c r="C3353">
        <v>-0.33815199932370077</v>
      </c>
    </row>
    <row r="3354" spans="1:3" x14ac:dyDescent="0.3">
      <c r="A3354" s="1">
        <v>41320</v>
      </c>
      <c r="B3354">
        <v>118.29</v>
      </c>
      <c r="C3354">
        <v>-0.16036461850101091</v>
      </c>
    </row>
    <row r="3355" spans="1:3" x14ac:dyDescent="0.3">
      <c r="A3355" s="1">
        <v>41319</v>
      </c>
      <c r="B3355">
        <v>118.48</v>
      </c>
      <c r="C3355">
        <v>4.221903233977637E-2</v>
      </c>
    </row>
    <row r="3356" spans="1:3" x14ac:dyDescent="0.3">
      <c r="A3356" s="1">
        <v>41318</v>
      </c>
      <c r="B3356">
        <v>118.43</v>
      </c>
      <c r="C3356">
        <v>-0.39529015979814874</v>
      </c>
    </row>
    <row r="3357" spans="1:3" x14ac:dyDescent="0.3">
      <c r="A3357" s="1">
        <v>41317</v>
      </c>
      <c r="B3357">
        <v>118.9</v>
      </c>
      <c r="C3357">
        <v>1.4764871554152121</v>
      </c>
    </row>
    <row r="3358" spans="1:3" x14ac:dyDescent="0.3">
      <c r="A3358" s="1">
        <v>41316</v>
      </c>
      <c r="B3358">
        <v>117.17</v>
      </c>
      <c r="C3358">
        <v>0.11962744595402935</v>
      </c>
    </row>
    <row r="3359" spans="1:3" x14ac:dyDescent="0.3">
      <c r="A3359" s="1">
        <v>41314</v>
      </c>
      <c r="B3359">
        <v>117.03</v>
      </c>
      <c r="C3359">
        <v>0.83577459934516518</v>
      </c>
    </row>
    <row r="3360" spans="1:3" x14ac:dyDescent="0.3">
      <c r="A3360" s="1">
        <v>41313</v>
      </c>
      <c r="B3360">
        <v>116.06</v>
      </c>
      <c r="C3360">
        <v>-0.94734146965946864</v>
      </c>
    </row>
    <row r="3361" spans="1:3" x14ac:dyDescent="0.3">
      <c r="A3361" s="1">
        <v>41312</v>
      </c>
      <c r="B3361">
        <v>117.17</v>
      </c>
      <c r="C3361">
        <v>1.4019904803115573</v>
      </c>
    </row>
    <row r="3362" spans="1:3" x14ac:dyDescent="0.3">
      <c r="A3362" s="1">
        <v>41310</v>
      </c>
      <c r="B3362">
        <v>115.55</v>
      </c>
      <c r="C3362">
        <v>0</v>
      </c>
    </row>
    <row r="3363" spans="1:3" x14ac:dyDescent="0.3">
      <c r="A3363" s="1">
        <v>41309</v>
      </c>
      <c r="B3363">
        <v>115.55</v>
      </c>
      <c r="C3363">
        <v>0.11263212614797734</v>
      </c>
    </row>
    <row r="3364" spans="1:3" x14ac:dyDescent="0.3">
      <c r="A3364" s="1">
        <v>41308</v>
      </c>
      <c r="B3364">
        <v>115.42</v>
      </c>
      <c r="C3364">
        <v>0.17358097552508492</v>
      </c>
    </row>
    <row r="3365" spans="1:3" x14ac:dyDescent="0.3">
      <c r="A3365" s="1">
        <v>41307</v>
      </c>
      <c r="B3365">
        <v>115.22</v>
      </c>
      <c r="C3365">
        <v>1.1411516853932557</v>
      </c>
    </row>
    <row r="3366" spans="1:3" x14ac:dyDescent="0.3">
      <c r="A3366" s="1">
        <v>41306</v>
      </c>
      <c r="B3366">
        <v>113.92</v>
      </c>
      <c r="C3366">
        <v>-1.4106447425356949</v>
      </c>
    </row>
    <row r="3367" spans="1:3" x14ac:dyDescent="0.3">
      <c r="A3367" s="1">
        <v>41305</v>
      </c>
      <c r="B3367">
        <v>115.55</v>
      </c>
      <c r="C3367">
        <v>0.11263212614797734</v>
      </c>
    </row>
    <row r="3368" spans="1:3" x14ac:dyDescent="0.3">
      <c r="A3368" s="1">
        <v>41304</v>
      </c>
      <c r="B3368">
        <v>115.42</v>
      </c>
      <c r="C3368">
        <v>1.352300667369166</v>
      </c>
    </row>
    <row r="3369" spans="1:3" x14ac:dyDescent="0.3">
      <c r="A3369" s="1">
        <v>41303</v>
      </c>
      <c r="B3369">
        <v>113.88</v>
      </c>
      <c r="C3369">
        <v>-0.61960031416354644</v>
      </c>
    </row>
    <row r="3370" spans="1:3" x14ac:dyDescent="0.3">
      <c r="A3370" s="1">
        <v>41302</v>
      </c>
      <c r="B3370">
        <v>114.59</v>
      </c>
      <c r="C3370">
        <v>0.80049261083743539</v>
      </c>
    </row>
    <row r="3371" spans="1:3" x14ac:dyDescent="0.3">
      <c r="A3371" s="1">
        <v>41301</v>
      </c>
      <c r="B3371">
        <v>113.68</v>
      </c>
      <c r="C3371">
        <v>0.85166784953868702</v>
      </c>
    </row>
    <row r="3372" spans="1:3" x14ac:dyDescent="0.3">
      <c r="A3372" s="1">
        <v>41300</v>
      </c>
      <c r="B3372">
        <v>112.72</v>
      </c>
      <c r="C3372">
        <v>-1.0186160871092349</v>
      </c>
    </row>
    <row r="3373" spans="1:3" x14ac:dyDescent="0.3">
      <c r="A3373" s="1">
        <v>41299</v>
      </c>
      <c r="B3373">
        <v>113.88</v>
      </c>
      <c r="C3373">
        <v>-0.61960031416354644</v>
      </c>
    </row>
    <row r="3374" spans="1:3" x14ac:dyDescent="0.3">
      <c r="A3374" s="1">
        <v>41298</v>
      </c>
      <c r="B3374">
        <v>114.59</v>
      </c>
      <c r="C3374">
        <v>0.80049261083743539</v>
      </c>
    </row>
    <row r="3375" spans="1:3" x14ac:dyDescent="0.3">
      <c r="A3375" s="1">
        <v>41297</v>
      </c>
      <c r="B3375">
        <v>113.68</v>
      </c>
      <c r="C3375">
        <v>1.7634947632262228</v>
      </c>
    </row>
    <row r="3376" spans="1:3" x14ac:dyDescent="0.3">
      <c r="A3376" s="1">
        <v>41296</v>
      </c>
      <c r="B3376">
        <v>111.71</v>
      </c>
      <c r="C3376">
        <v>0.63057382217817193</v>
      </c>
    </row>
    <row r="3377" spans="1:3" x14ac:dyDescent="0.3">
      <c r="A3377" s="1">
        <v>41295</v>
      </c>
      <c r="B3377">
        <v>111.01</v>
      </c>
      <c r="C3377">
        <v>3.6045778138241197E-2</v>
      </c>
    </row>
    <row r="3378" spans="1:3" x14ac:dyDescent="0.3">
      <c r="A3378" s="1">
        <v>41294</v>
      </c>
      <c r="B3378">
        <v>110.97</v>
      </c>
      <c r="C3378">
        <v>-0.67132116004296449</v>
      </c>
    </row>
    <row r="3379" spans="1:3" x14ac:dyDescent="0.3">
      <c r="A3379" s="1">
        <v>41293</v>
      </c>
      <c r="B3379">
        <v>111.72</v>
      </c>
      <c r="C3379">
        <v>0.35932446999641188</v>
      </c>
    </row>
    <row r="3380" spans="1:3" x14ac:dyDescent="0.3">
      <c r="A3380" s="1">
        <v>41292</v>
      </c>
      <c r="B3380">
        <v>111.32</v>
      </c>
      <c r="C3380">
        <v>0.27925412125032706</v>
      </c>
    </row>
    <row r="3381" spans="1:3" x14ac:dyDescent="0.3">
      <c r="A3381" s="1">
        <v>41291</v>
      </c>
      <c r="B3381">
        <v>111.01</v>
      </c>
      <c r="C3381">
        <v>3.6045778138241197E-2</v>
      </c>
    </row>
    <row r="3382" spans="1:3" x14ac:dyDescent="0.3">
      <c r="A3382" s="1">
        <v>41290</v>
      </c>
      <c r="B3382">
        <v>110.97</v>
      </c>
      <c r="C3382">
        <v>0.60743427017225904</v>
      </c>
    </row>
    <row r="3383" spans="1:3" x14ac:dyDescent="0.3">
      <c r="A3383" s="1">
        <v>41289</v>
      </c>
      <c r="B3383">
        <v>110.3</v>
      </c>
      <c r="C3383">
        <v>-2.3634593254846434</v>
      </c>
    </row>
    <row r="3384" spans="1:3" x14ac:dyDescent="0.3">
      <c r="A3384" s="1">
        <v>41288</v>
      </c>
      <c r="B3384">
        <v>112.97</v>
      </c>
      <c r="C3384">
        <v>-8.8440788891831892E-2</v>
      </c>
    </row>
    <row r="3385" spans="1:3" x14ac:dyDescent="0.3">
      <c r="A3385" s="1">
        <v>41287</v>
      </c>
      <c r="B3385">
        <v>113.07</v>
      </c>
      <c r="C3385">
        <v>3.5388834822606428E-2</v>
      </c>
    </row>
    <row r="3386" spans="1:3" x14ac:dyDescent="0.3">
      <c r="A3386" s="1">
        <v>41286</v>
      </c>
      <c r="B3386">
        <v>113.03</v>
      </c>
      <c r="C3386">
        <v>0.48004267045960197</v>
      </c>
    </row>
    <row r="3387" spans="1:3" x14ac:dyDescent="0.3">
      <c r="A3387" s="1">
        <v>41285</v>
      </c>
      <c r="B3387">
        <v>112.49</v>
      </c>
      <c r="C3387">
        <v>-0.42489156413207402</v>
      </c>
    </row>
    <row r="3388" spans="1:3" x14ac:dyDescent="0.3">
      <c r="A3388" s="1">
        <v>41284</v>
      </c>
      <c r="B3388">
        <v>112.97</v>
      </c>
      <c r="C3388">
        <v>-8.8440788891831892E-2</v>
      </c>
    </row>
    <row r="3389" spans="1:3" x14ac:dyDescent="0.3">
      <c r="A3389" s="1">
        <v>41283</v>
      </c>
      <c r="B3389">
        <v>113.07</v>
      </c>
      <c r="C3389">
        <v>0.4352460472552806</v>
      </c>
    </row>
    <row r="3390" spans="1:3" x14ac:dyDescent="0.3">
      <c r="A3390" s="1">
        <v>41282</v>
      </c>
      <c r="B3390">
        <v>112.58</v>
      </c>
      <c r="C3390">
        <v>-0.39812439175440395</v>
      </c>
    </row>
    <row r="3391" spans="1:3" x14ac:dyDescent="0.3">
      <c r="A3391" s="1">
        <v>41281</v>
      </c>
      <c r="B3391">
        <v>113.03</v>
      </c>
      <c r="C3391">
        <v>4.4255620463796386E-2</v>
      </c>
    </row>
    <row r="3392" spans="1:3" x14ac:dyDescent="0.3">
      <c r="A3392" s="1">
        <v>41280</v>
      </c>
      <c r="B3392">
        <v>112.98</v>
      </c>
      <c r="C3392">
        <v>1.9675090252707643</v>
      </c>
    </row>
    <row r="3393" spans="1:3" x14ac:dyDescent="0.3">
      <c r="A3393" s="1">
        <v>41278</v>
      </c>
      <c r="B3393">
        <v>110.8</v>
      </c>
      <c r="C3393">
        <v>-1.9729275413607041</v>
      </c>
    </row>
    <row r="3394" spans="1:3" x14ac:dyDescent="0.3">
      <c r="A3394" s="1">
        <v>41277</v>
      </c>
      <c r="B3394">
        <v>113.03</v>
      </c>
      <c r="C3394">
        <v>4.4255620463796386E-2</v>
      </c>
    </row>
    <row r="3395" spans="1:3" x14ac:dyDescent="0.3">
      <c r="A3395" s="1">
        <v>41276</v>
      </c>
      <c r="B3395">
        <v>112.98</v>
      </c>
      <c r="C3395">
        <v>2.6624261699227687</v>
      </c>
    </row>
    <row r="3396" spans="1:3" x14ac:dyDescent="0.3">
      <c r="A3396" s="1">
        <v>41275</v>
      </c>
      <c r="B3396">
        <v>110.05</v>
      </c>
      <c r="C3396">
        <v>9.0876045074435689E-3</v>
      </c>
    </row>
    <row r="3397" spans="1:3" x14ac:dyDescent="0.3">
      <c r="A3397" s="1">
        <v>41274</v>
      </c>
      <c r="B3397">
        <v>110.04</v>
      </c>
      <c r="C3397">
        <v>-0.61416184971097598</v>
      </c>
    </row>
    <row r="3398" spans="1:3" x14ac:dyDescent="0.3">
      <c r="A3398" s="1">
        <v>41273</v>
      </c>
      <c r="B3398">
        <v>110.72</v>
      </c>
      <c r="C3398">
        <v>2.1025451862781273</v>
      </c>
    </row>
    <row r="3399" spans="1:3" x14ac:dyDescent="0.3">
      <c r="A3399" s="1">
        <v>41271</v>
      </c>
      <c r="B3399">
        <v>108.44</v>
      </c>
      <c r="C3399">
        <v>-1.4540167211923014</v>
      </c>
    </row>
    <row r="3400" spans="1:3" x14ac:dyDescent="0.3">
      <c r="A3400" s="1">
        <v>41270</v>
      </c>
      <c r="B3400">
        <v>110.04</v>
      </c>
      <c r="C3400">
        <v>-0.61416184971097598</v>
      </c>
    </row>
    <row r="3401" spans="1:3" x14ac:dyDescent="0.3">
      <c r="A3401" s="1">
        <v>41269</v>
      </c>
      <c r="B3401">
        <v>110.72</v>
      </c>
      <c r="C3401">
        <v>1.4569779162466814</v>
      </c>
    </row>
    <row r="3402" spans="1:3" x14ac:dyDescent="0.3">
      <c r="A3402" s="1">
        <v>41268</v>
      </c>
      <c r="B3402">
        <v>109.13</v>
      </c>
      <c r="C3402">
        <v>-1.302342407524643</v>
      </c>
    </row>
    <row r="3403" spans="1:3" x14ac:dyDescent="0.3">
      <c r="A3403" s="1">
        <v>41267</v>
      </c>
      <c r="B3403">
        <v>110.57</v>
      </c>
      <c r="C3403">
        <v>0.56389267849021407</v>
      </c>
    </row>
    <row r="3404" spans="1:3" x14ac:dyDescent="0.3">
      <c r="A3404" s="1">
        <v>41266</v>
      </c>
      <c r="B3404">
        <v>109.95</v>
      </c>
      <c r="C3404">
        <v>-9.094216078565755E-3</v>
      </c>
    </row>
    <row r="3405" spans="1:3" x14ac:dyDescent="0.3">
      <c r="A3405" s="1">
        <v>41265</v>
      </c>
      <c r="B3405">
        <v>109.96</v>
      </c>
      <c r="C3405">
        <v>0.55784179240969312</v>
      </c>
    </row>
    <row r="3406" spans="1:3" x14ac:dyDescent="0.3">
      <c r="A3406" s="1">
        <v>41264</v>
      </c>
      <c r="B3406">
        <v>109.35</v>
      </c>
      <c r="C3406">
        <v>-1.1033734285972678</v>
      </c>
    </row>
    <row r="3407" spans="1:3" x14ac:dyDescent="0.3">
      <c r="A3407" s="1">
        <v>41263</v>
      </c>
      <c r="B3407">
        <v>110.57</v>
      </c>
      <c r="C3407">
        <v>0.56389267849021407</v>
      </c>
    </row>
    <row r="3408" spans="1:3" x14ac:dyDescent="0.3">
      <c r="A3408" s="1">
        <v>41262</v>
      </c>
      <c r="B3408">
        <v>109.95</v>
      </c>
      <c r="C3408">
        <v>0.61310395314787858</v>
      </c>
    </row>
    <row r="3409" spans="1:3" x14ac:dyDescent="0.3">
      <c r="A3409" s="1">
        <v>41261</v>
      </c>
      <c r="B3409">
        <v>109.28</v>
      </c>
      <c r="C3409">
        <v>-6.4014631915860251E-2</v>
      </c>
    </row>
    <row r="3410" spans="1:3" x14ac:dyDescent="0.3">
      <c r="A3410" s="1">
        <v>41260</v>
      </c>
      <c r="B3410">
        <v>109.35</v>
      </c>
      <c r="C3410">
        <v>-0.74430425705728187</v>
      </c>
    </row>
    <row r="3411" spans="1:3" x14ac:dyDescent="0.3">
      <c r="A3411" s="1">
        <v>41259</v>
      </c>
      <c r="B3411">
        <v>110.17</v>
      </c>
      <c r="C3411">
        <v>2.3884758364312337</v>
      </c>
    </row>
    <row r="3412" spans="1:3" x14ac:dyDescent="0.3">
      <c r="A3412" s="1">
        <v>41258</v>
      </c>
      <c r="B3412">
        <v>107.6</v>
      </c>
      <c r="C3412">
        <v>-0.60046189376443937</v>
      </c>
    </row>
    <row r="3413" spans="1:3" x14ac:dyDescent="0.3">
      <c r="A3413" s="1">
        <v>41257</v>
      </c>
      <c r="B3413">
        <v>108.25</v>
      </c>
      <c r="C3413">
        <v>-1.7427611872560602</v>
      </c>
    </row>
    <row r="3414" spans="1:3" x14ac:dyDescent="0.3">
      <c r="A3414" s="1">
        <v>41255</v>
      </c>
      <c r="B3414">
        <v>110.17</v>
      </c>
      <c r="C3414">
        <v>2.8088839119074329</v>
      </c>
    </row>
    <row r="3415" spans="1:3" x14ac:dyDescent="0.3">
      <c r="A3415" s="1">
        <v>41254</v>
      </c>
      <c r="B3415">
        <v>107.16</v>
      </c>
      <c r="C3415">
        <v>-0.78696416998426855</v>
      </c>
    </row>
    <row r="3416" spans="1:3" x14ac:dyDescent="0.3">
      <c r="A3416" s="1">
        <v>41253</v>
      </c>
      <c r="B3416">
        <v>108.01</v>
      </c>
      <c r="C3416">
        <v>-0.87187958883993089</v>
      </c>
    </row>
    <row r="3417" spans="1:3" x14ac:dyDescent="0.3">
      <c r="A3417" s="1">
        <v>41252</v>
      </c>
      <c r="B3417">
        <v>108.96</v>
      </c>
      <c r="C3417">
        <v>-0.93644876806982558</v>
      </c>
    </row>
    <row r="3418" spans="1:3" x14ac:dyDescent="0.3">
      <c r="A3418" s="1">
        <v>41251</v>
      </c>
      <c r="B3418">
        <v>109.99</v>
      </c>
      <c r="C3418">
        <v>-1.1503549923609251</v>
      </c>
    </row>
    <row r="3419" spans="1:3" x14ac:dyDescent="0.3">
      <c r="A3419" s="1">
        <v>41250</v>
      </c>
      <c r="B3419">
        <v>111.27</v>
      </c>
      <c r="C3419">
        <v>3.0182390519396267</v>
      </c>
    </row>
    <row r="3420" spans="1:3" x14ac:dyDescent="0.3">
      <c r="A3420" s="1">
        <v>41249</v>
      </c>
      <c r="B3420">
        <v>108.01</v>
      </c>
      <c r="C3420">
        <v>-0.87187958883993089</v>
      </c>
    </row>
    <row r="3421" spans="1:3" x14ac:dyDescent="0.3">
      <c r="A3421" s="1">
        <v>41248</v>
      </c>
      <c r="B3421">
        <v>108.96</v>
      </c>
      <c r="C3421">
        <v>-1.6961385781306473</v>
      </c>
    </row>
    <row r="3422" spans="1:3" x14ac:dyDescent="0.3">
      <c r="A3422" s="1">
        <v>41247</v>
      </c>
      <c r="B3422">
        <v>110.84</v>
      </c>
      <c r="C3422">
        <v>0.33493256087626011</v>
      </c>
    </row>
    <row r="3423" spans="1:3" x14ac:dyDescent="0.3">
      <c r="A3423" s="1">
        <v>41246</v>
      </c>
      <c r="B3423">
        <v>110.47</v>
      </c>
      <c r="C3423">
        <v>2.0413818584888173</v>
      </c>
    </row>
    <row r="3424" spans="1:3" x14ac:dyDescent="0.3">
      <c r="A3424" s="1">
        <v>41245</v>
      </c>
      <c r="B3424">
        <v>108.26</v>
      </c>
      <c r="C3424">
        <v>-0.97868837464556224</v>
      </c>
    </row>
    <row r="3425" spans="1:3" x14ac:dyDescent="0.3">
      <c r="A3425" s="1">
        <v>41244</v>
      </c>
      <c r="B3425">
        <v>109.33</v>
      </c>
      <c r="C3425">
        <v>-0.77146487565802191</v>
      </c>
    </row>
    <row r="3426" spans="1:3" x14ac:dyDescent="0.3">
      <c r="A3426" s="1">
        <v>41243</v>
      </c>
      <c r="B3426">
        <v>110.18</v>
      </c>
      <c r="C3426">
        <v>-0.26251470987597725</v>
      </c>
    </row>
    <row r="3427" spans="1:3" x14ac:dyDescent="0.3">
      <c r="A3427" s="1">
        <v>41242</v>
      </c>
      <c r="B3427">
        <v>110.47</v>
      </c>
      <c r="C3427">
        <v>2.0413818584888173</v>
      </c>
    </row>
    <row r="3428" spans="1:3" x14ac:dyDescent="0.3">
      <c r="A3428" s="1">
        <v>41241</v>
      </c>
      <c r="B3428">
        <v>108.26</v>
      </c>
      <c r="C3428">
        <v>-1.7069184674051168</v>
      </c>
    </row>
    <row r="3429" spans="1:3" x14ac:dyDescent="0.3">
      <c r="A3429" s="1">
        <v>41240</v>
      </c>
      <c r="B3429">
        <v>110.14</v>
      </c>
      <c r="C3429">
        <v>-3.6304229442735751E-2</v>
      </c>
    </row>
    <row r="3430" spans="1:3" x14ac:dyDescent="0.3">
      <c r="A3430" s="1">
        <v>41239</v>
      </c>
      <c r="B3430">
        <v>110.18</v>
      </c>
      <c r="C3430">
        <v>-0.56854074542008437</v>
      </c>
    </row>
    <row r="3431" spans="1:3" x14ac:dyDescent="0.3">
      <c r="A3431" s="1">
        <v>41238</v>
      </c>
      <c r="B3431">
        <v>110.81</v>
      </c>
      <c r="C3431">
        <v>0.72720661758021743</v>
      </c>
    </row>
    <row r="3432" spans="1:3" x14ac:dyDescent="0.3">
      <c r="A3432" s="1">
        <v>41237</v>
      </c>
      <c r="B3432">
        <v>110.01</v>
      </c>
      <c r="C3432">
        <v>-4.5429765582407008E-2</v>
      </c>
    </row>
    <row r="3433" spans="1:3" x14ac:dyDescent="0.3">
      <c r="A3433" s="1">
        <v>41236</v>
      </c>
      <c r="B3433">
        <v>110.06</v>
      </c>
      <c r="C3433">
        <v>-0.67683422073820054</v>
      </c>
    </row>
    <row r="3434" spans="1:3" x14ac:dyDescent="0.3">
      <c r="A3434" s="1">
        <v>41234</v>
      </c>
      <c r="B3434">
        <v>110.81</v>
      </c>
      <c r="C3434">
        <v>3.7449676996535906</v>
      </c>
    </row>
    <row r="3435" spans="1:3" x14ac:dyDescent="0.3">
      <c r="A3435" s="1">
        <v>41233</v>
      </c>
      <c r="B3435">
        <v>106.81</v>
      </c>
      <c r="C3435">
        <v>-2.9617516126101489</v>
      </c>
    </row>
    <row r="3436" spans="1:3" x14ac:dyDescent="0.3">
      <c r="A3436" s="1">
        <v>41232</v>
      </c>
      <c r="B3436">
        <v>110.07</v>
      </c>
      <c r="C3436">
        <v>0.37388291081524405</v>
      </c>
    </row>
    <row r="3437" spans="1:3" x14ac:dyDescent="0.3">
      <c r="A3437" s="1">
        <v>41231</v>
      </c>
      <c r="B3437">
        <v>109.66</v>
      </c>
      <c r="C3437">
        <v>0.77191692703547465</v>
      </c>
    </row>
    <row r="3438" spans="1:3" x14ac:dyDescent="0.3">
      <c r="A3438" s="1">
        <v>41230</v>
      </c>
      <c r="B3438">
        <v>108.82</v>
      </c>
      <c r="C3438">
        <v>-1.279143608817936</v>
      </c>
    </row>
    <row r="3439" spans="1:3" x14ac:dyDescent="0.3">
      <c r="A3439" s="1">
        <v>41229</v>
      </c>
      <c r="B3439">
        <v>110.23</v>
      </c>
      <c r="C3439">
        <v>0.14536204233670466</v>
      </c>
    </row>
    <row r="3440" spans="1:3" x14ac:dyDescent="0.3">
      <c r="A3440" s="1">
        <v>41228</v>
      </c>
      <c r="B3440">
        <v>110.07</v>
      </c>
      <c r="C3440">
        <v>0.37388291081524405</v>
      </c>
    </row>
    <row r="3441" spans="1:3" x14ac:dyDescent="0.3">
      <c r="A3441" s="1">
        <v>41227</v>
      </c>
      <c r="B3441">
        <v>109.66</v>
      </c>
      <c r="C3441">
        <v>0.96676180830494174</v>
      </c>
    </row>
    <row r="3442" spans="1:3" x14ac:dyDescent="0.3">
      <c r="A3442" s="1">
        <v>41226</v>
      </c>
      <c r="B3442">
        <v>108.61</v>
      </c>
      <c r="C3442">
        <v>1.2869532780005553</v>
      </c>
    </row>
    <row r="3443" spans="1:3" x14ac:dyDescent="0.3">
      <c r="A3443" s="1">
        <v>41225</v>
      </c>
      <c r="B3443">
        <v>107.23</v>
      </c>
      <c r="C3443">
        <v>-0.9056464282413732</v>
      </c>
    </row>
    <row r="3444" spans="1:3" x14ac:dyDescent="0.3">
      <c r="A3444" s="1">
        <v>41224</v>
      </c>
      <c r="B3444">
        <v>108.21</v>
      </c>
      <c r="C3444">
        <v>-0.97007412830603312</v>
      </c>
    </row>
    <row r="3445" spans="1:3" x14ac:dyDescent="0.3">
      <c r="A3445" s="1">
        <v>41223</v>
      </c>
      <c r="B3445">
        <v>109.27</v>
      </c>
      <c r="C3445">
        <v>3.4851785206932404</v>
      </c>
    </row>
    <row r="3446" spans="1:3" x14ac:dyDescent="0.3">
      <c r="A3446" s="1">
        <v>41222</v>
      </c>
      <c r="B3446">
        <v>105.59</v>
      </c>
      <c r="C3446">
        <v>-1.5294227361745785</v>
      </c>
    </row>
    <row r="3447" spans="1:3" x14ac:dyDescent="0.3">
      <c r="A3447" s="1">
        <v>41221</v>
      </c>
      <c r="B3447">
        <v>107.23</v>
      </c>
      <c r="C3447">
        <v>-0.9056464282413732</v>
      </c>
    </row>
    <row r="3448" spans="1:3" x14ac:dyDescent="0.3">
      <c r="A3448" s="1">
        <v>41220</v>
      </c>
      <c r="B3448">
        <v>108.21</v>
      </c>
      <c r="C3448">
        <v>1.3297125198988551</v>
      </c>
    </row>
    <row r="3449" spans="1:3" x14ac:dyDescent="0.3">
      <c r="A3449" s="1">
        <v>41219</v>
      </c>
      <c r="B3449">
        <v>106.79</v>
      </c>
      <c r="C3449">
        <v>-1.8834987137081931</v>
      </c>
    </row>
    <row r="3450" spans="1:3" x14ac:dyDescent="0.3">
      <c r="A3450" s="1">
        <v>41218</v>
      </c>
      <c r="B3450">
        <v>108.84</v>
      </c>
      <c r="C3450">
        <v>-0.95550095550095293</v>
      </c>
    </row>
    <row r="3451" spans="1:3" x14ac:dyDescent="0.3">
      <c r="A3451" s="1">
        <v>41217</v>
      </c>
      <c r="B3451">
        <v>109.89</v>
      </c>
      <c r="C3451">
        <v>0.44789762340036088</v>
      </c>
    </row>
    <row r="3452" spans="1:3" x14ac:dyDescent="0.3">
      <c r="A3452" s="1">
        <v>41216</v>
      </c>
      <c r="B3452">
        <v>109.4</v>
      </c>
      <c r="C3452">
        <v>6.4026342266539277E-2</v>
      </c>
    </row>
    <row r="3453" spans="1:3" x14ac:dyDescent="0.3">
      <c r="A3453" s="1">
        <v>41215</v>
      </c>
      <c r="B3453">
        <v>109.33</v>
      </c>
      <c r="C3453">
        <v>0.45020213156927125</v>
      </c>
    </row>
    <row r="3454" spans="1:3" x14ac:dyDescent="0.3">
      <c r="A3454" s="1">
        <v>41214</v>
      </c>
      <c r="B3454">
        <v>108.84</v>
      </c>
      <c r="C3454">
        <v>-0.95550095550095293</v>
      </c>
    </row>
    <row r="3455" spans="1:3" x14ac:dyDescent="0.3">
      <c r="A3455" s="1">
        <v>41213</v>
      </c>
      <c r="B3455">
        <v>109.89</v>
      </c>
      <c r="C3455">
        <v>0.9090909090909044</v>
      </c>
    </row>
    <row r="3456" spans="1:3" x14ac:dyDescent="0.3">
      <c r="A3456" s="1">
        <v>41212</v>
      </c>
      <c r="B3456">
        <v>108.9</v>
      </c>
      <c r="C3456">
        <v>1.1705685618729145</v>
      </c>
    </row>
    <row r="3457" spans="1:3" x14ac:dyDescent="0.3">
      <c r="A3457" s="1">
        <v>41211</v>
      </c>
      <c r="B3457">
        <v>107.64</v>
      </c>
      <c r="C3457">
        <v>-1.8577001671926455E-2</v>
      </c>
    </row>
    <row r="3458" spans="1:3" x14ac:dyDescent="0.3">
      <c r="A3458" s="1">
        <v>41210</v>
      </c>
      <c r="B3458">
        <v>107.66</v>
      </c>
      <c r="C3458">
        <v>0.12089649400166971</v>
      </c>
    </row>
    <row r="3459" spans="1:3" x14ac:dyDescent="0.3">
      <c r="A3459" s="1">
        <v>41209</v>
      </c>
      <c r="B3459">
        <v>107.53</v>
      </c>
      <c r="C3459">
        <v>-1.9065863893450132</v>
      </c>
    </row>
    <row r="3460" spans="1:3" x14ac:dyDescent="0.3">
      <c r="A3460" s="1">
        <v>41208</v>
      </c>
      <c r="B3460">
        <v>109.62</v>
      </c>
      <c r="C3460">
        <v>1.8394648829431475</v>
      </c>
    </row>
    <row r="3461" spans="1:3" x14ac:dyDescent="0.3">
      <c r="A3461" s="1">
        <v>41207</v>
      </c>
      <c r="B3461">
        <v>107.64</v>
      </c>
      <c r="C3461">
        <v>-1.8577001671926455E-2</v>
      </c>
    </row>
    <row r="3462" spans="1:3" x14ac:dyDescent="0.3">
      <c r="A3462" s="1">
        <v>41206</v>
      </c>
      <c r="B3462">
        <v>107.66</v>
      </c>
      <c r="C3462">
        <v>-3.7804987040843723</v>
      </c>
    </row>
    <row r="3463" spans="1:3" x14ac:dyDescent="0.3">
      <c r="A3463" s="1">
        <v>41205</v>
      </c>
      <c r="B3463">
        <v>111.89</v>
      </c>
      <c r="C3463">
        <v>-0.61289749511458325</v>
      </c>
    </row>
    <row r="3464" spans="1:3" x14ac:dyDescent="0.3">
      <c r="A3464" s="1">
        <v>41204</v>
      </c>
      <c r="B3464">
        <v>112.58</v>
      </c>
      <c r="C3464">
        <v>-0.80183276059564412</v>
      </c>
    </row>
    <row r="3465" spans="1:3" x14ac:dyDescent="0.3">
      <c r="A3465" s="1">
        <v>41203</v>
      </c>
      <c r="B3465">
        <v>113.49</v>
      </c>
      <c r="C3465">
        <v>-1.313043478260874</v>
      </c>
    </row>
    <row r="3466" spans="1:3" x14ac:dyDescent="0.3">
      <c r="A3466" s="1">
        <v>41202</v>
      </c>
      <c r="B3466">
        <v>115</v>
      </c>
      <c r="C3466">
        <v>0</v>
      </c>
    </row>
    <row r="3467" spans="1:3" x14ac:dyDescent="0.3">
      <c r="A3467" s="1">
        <v>41201</v>
      </c>
      <c r="B3467">
        <v>115</v>
      </c>
      <c r="C3467">
        <v>2.1495825190975322</v>
      </c>
    </row>
    <row r="3468" spans="1:3" x14ac:dyDescent="0.3">
      <c r="A3468" s="1">
        <v>41200</v>
      </c>
      <c r="B3468">
        <v>112.58</v>
      </c>
      <c r="C3468">
        <v>-0.80183276059564412</v>
      </c>
    </row>
    <row r="3469" spans="1:3" x14ac:dyDescent="0.3">
      <c r="A3469" s="1">
        <v>41199</v>
      </c>
      <c r="B3469">
        <v>113.49</v>
      </c>
      <c r="C3469">
        <v>-1.4587132065642154</v>
      </c>
    </row>
    <row r="3470" spans="1:3" x14ac:dyDescent="0.3">
      <c r="A3470" s="1">
        <v>41198</v>
      </c>
      <c r="B3470">
        <v>115.17</v>
      </c>
      <c r="C3470">
        <v>-0.86934067825788008</v>
      </c>
    </row>
    <row r="3471" spans="1:3" x14ac:dyDescent="0.3">
      <c r="A3471" s="1">
        <v>41197</v>
      </c>
      <c r="B3471">
        <v>116.18</v>
      </c>
      <c r="C3471">
        <v>6.0287658255109289E-2</v>
      </c>
    </row>
    <row r="3472" spans="1:3" x14ac:dyDescent="0.3">
      <c r="A3472" s="1">
        <v>41196</v>
      </c>
      <c r="B3472">
        <v>116.11</v>
      </c>
      <c r="C3472">
        <v>1.5657802659202296</v>
      </c>
    </row>
    <row r="3473" spans="1:3" x14ac:dyDescent="0.3">
      <c r="A3473" s="1">
        <v>41195</v>
      </c>
      <c r="B3473">
        <v>114.32</v>
      </c>
      <c r="C3473">
        <v>-0.73803941998785139</v>
      </c>
    </row>
    <row r="3474" spans="1:3" x14ac:dyDescent="0.3">
      <c r="A3474" s="1">
        <v>41194</v>
      </c>
      <c r="B3474">
        <v>115.17</v>
      </c>
      <c r="C3474">
        <v>-0.86934067825788008</v>
      </c>
    </row>
    <row r="3475" spans="1:3" x14ac:dyDescent="0.3">
      <c r="A3475" s="1">
        <v>41193</v>
      </c>
      <c r="B3475">
        <v>116.18</v>
      </c>
      <c r="C3475">
        <v>6.0287658255109289E-2</v>
      </c>
    </row>
    <row r="3476" spans="1:3" x14ac:dyDescent="0.3">
      <c r="A3476" s="1">
        <v>41192</v>
      </c>
      <c r="B3476">
        <v>116.11</v>
      </c>
      <c r="C3476">
        <v>3.5125256307390544</v>
      </c>
    </row>
    <row r="3477" spans="1:3" x14ac:dyDescent="0.3">
      <c r="A3477" s="1">
        <v>41191</v>
      </c>
      <c r="B3477">
        <v>112.17</v>
      </c>
      <c r="C3477">
        <v>1.5296886314265004</v>
      </c>
    </row>
    <row r="3478" spans="1:3" x14ac:dyDescent="0.3">
      <c r="A3478" s="1">
        <v>41190</v>
      </c>
      <c r="B3478">
        <v>110.48</v>
      </c>
      <c r="C3478">
        <v>1.0611050128064496</v>
      </c>
    </row>
    <row r="3479" spans="1:3" x14ac:dyDescent="0.3">
      <c r="A3479" s="1">
        <v>41189</v>
      </c>
      <c r="B3479">
        <v>109.32</v>
      </c>
      <c r="C3479">
        <v>-2.818028269179484</v>
      </c>
    </row>
    <row r="3480" spans="1:3" x14ac:dyDescent="0.3">
      <c r="A3480" s="1">
        <v>41188</v>
      </c>
      <c r="B3480">
        <v>112.49</v>
      </c>
      <c r="C3480">
        <v>-7.9943151536688059E-2</v>
      </c>
    </row>
    <row r="3481" spans="1:3" x14ac:dyDescent="0.3">
      <c r="A3481" s="1">
        <v>41187</v>
      </c>
      <c r="B3481">
        <v>112.58</v>
      </c>
      <c r="C3481">
        <v>1.9007965242577789</v>
      </c>
    </row>
    <row r="3482" spans="1:3" x14ac:dyDescent="0.3">
      <c r="A3482" s="1">
        <v>41186</v>
      </c>
      <c r="B3482">
        <v>110.48</v>
      </c>
      <c r="C3482">
        <v>1.0611050128064496</v>
      </c>
    </row>
    <row r="3483" spans="1:3" x14ac:dyDescent="0.3">
      <c r="A3483" s="1">
        <v>41185</v>
      </c>
      <c r="B3483">
        <v>109.32</v>
      </c>
      <c r="C3483">
        <v>-1.8318965517241437</v>
      </c>
    </row>
    <row r="3484" spans="1:3" x14ac:dyDescent="0.3">
      <c r="A3484" s="1">
        <v>41184</v>
      </c>
      <c r="B3484">
        <v>111.36</v>
      </c>
      <c r="C3484">
        <v>-8.0753701211308579E-2</v>
      </c>
    </row>
    <row r="3485" spans="1:3" x14ac:dyDescent="0.3">
      <c r="A3485" s="1">
        <v>41183</v>
      </c>
      <c r="B3485">
        <v>111.45</v>
      </c>
      <c r="C3485">
        <v>2.2570878062207615</v>
      </c>
    </row>
    <row r="3486" spans="1:3" x14ac:dyDescent="0.3">
      <c r="A3486" s="1">
        <v>41182</v>
      </c>
      <c r="B3486">
        <v>108.99</v>
      </c>
      <c r="C3486">
        <v>-1.6069332851855207</v>
      </c>
    </row>
    <row r="3487" spans="1:3" x14ac:dyDescent="0.3">
      <c r="A3487" s="1">
        <v>41181</v>
      </c>
      <c r="B3487">
        <v>110.77</v>
      </c>
      <c r="C3487">
        <v>1.4377289377289315</v>
      </c>
    </row>
    <row r="3488" spans="1:3" x14ac:dyDescent="0.3">
      <c r="A3488" s="1">
        <v>41180</v>
      </c>
      <c r="B3488">
        <v>109.2</v>
      </c>
      <c r="C3488">
        <v>-2.0188425302826376</v>
      </c>
    </row>
    <row r="3489" spans="1:3" x14ac:dyDescent="0.3">
      <c r="A3489" s="1">
        <v>41179</v>
      </c>
      <c r="B3489">
        <v>111.45</v>
      </c>
      <c r="C3489">
        <v>2.2570878062207615</v>
      </c>
    </row>
    <row r="3490" spans="1:3" x14ac:dyDescent="0.3">
      <c r="A3490" s="1">
        <v>41178</v>
      </c>
      <c r="B3490">
        <v>108.99</v>
      </c>
      <c r="C3490">
        <v>-2.0490698301428969</v>
      </c>
    </row>
    <row r="3491" spans="1:3" x14ac:dyDescent="0.3">
      <c r="A3491" s="1">
        <v>41177</v>
      </c>
      <c r="B3491">
        <v>111.27</v>
      </c>
      <c r="C3491">
        <v>1.700027419797093</v>
      </c>
    </row>
    <row r="3492" spans="1:3" x14ac:dyDescent="0.3">
      <c r="A3492" s="1">
        <v>41176</v>
      </c>
      <c r="B3492">
        <v>109.41</v>
      </c>
      <c r="C3492">
        <v>0.8480044243709115</v>
      </c>
    </row>
    <row r="3493" spans="1:3" x14ac:dyDescent="0.3">
      <c r="A3493" s="1">
        <v>41175</v>
      </c>
      <c r="B3493">
        <v>108.49</v>
      </c>
      <c r="C3493">
        <v>-4.236914114220153</v>
      </c>
    </row>
    <row r="3494" spans="1:3" x14ac:dyDescent="0.3">
      <c r="A3494" s="1">
        <v>41174</v>
      </c>
      <c r="B3494">
        <v>113.29</v>
      </c>
      <c r="C3494">
        <v>-2.9220222793487545</v>
      </c>
    </row>
    <row r="3495" spans="1:3" x14ac:dyDescent="0.3">
      <c r="A3495" s="1">
        <v>41173</v>
      </c>
      <c r="B3495">
        <v>116.7</v>
      </c>
      <c r="C3495">
        <v>6.6630106937208726</v>
      </c>
    </row>
    <row r="3496" spans="1:3" x14ac:dyDescent="0.3">
      <c r="A3496" s="1">
        <v>41172</v>
      </c>
      <c r="B3496">
        <v>109.41</v>
      </c>
      <c r="C3496">
        <v>0.8480044243709115</v>
      </c>
    </row>
    <row r="3497" spans="1:3" x14ac:dyDescent="0.3">
      <c r="A3497" s="1">
        <v>41171</v>
      </c>
      <c r="B3497">
        <v>108.49</v>
      </c>
      <c r="C3497">
        <v>-7.6523663602315359</v>
      </c>
    </row>
    <row r="3498" spans="1:3" x14ac:dyDescent="0.3">
      <c r="A3498" s="1">
        <v>41170</v>
      </c>
      <c r="B3498">
        <v>117.48</v>
      </c>
      <c r="C3498">
        <v>1.2758620689655207</v>
      </c>
    </row>
    <row r="3499" spans="1:3" x14ac:dyDescent="0.3">
      <c r="A3499" s="1">
        <v>41169</v>
      </c>
      <c r="B3499">
        <v>116</v>
      </c>
      <c r="C3499">
        <v>0.99251262406407847</v>
      </c>
    </row>
    <row r="3500" spans="1:3" x14ac:dyDescent="0.3">
      <c r="A3500" s="1">
        <v>41168</v>
      </c>
      <c r="B3500">
        <v>114.86</v>
      </c>
      <c r="C3500">
        <v>0</v>
      </c>
    </row>
    <row r="3501" spans="1:3" x14ac:dyDescent="0.3">
      <c r="A3501" s="1">
        <v>41167</v>
      </c>
      <c r="B3501">
        <v>114.86</v>
      </c>
      <c r="C3501">
        <v>0.89599437807448701</v>
      </c>
    </row>
    <row r="3502" spans="1:3" x14ac:dyDescent="0.3">
      <c r="A3502" s="1">
        <v>41166</v>
      </c>
      <c r="B3502">
        <v>113.84</v>
      </c>
      <c r="C3502">
        <v>-1.8620689655172384</v>
      </c>
    </row>
    <row r="3503" spans="1:3" x14ac:dyDescent="0.3">
      <c r="A3503" s="1">
        <v>41165</v>
      </c>
      <c r="B3503">
        <v>116</v>
      </c>
      <c r="C3503">
        <v>0.99251262406407847</v>
      </c>
    </row>
    <row r="3504" spans="1:3" x14ac:dyDescent="0.3">
      <c r="A3504" s="1">
        <v>41164</v>
      </c>
      <c r="B3504">
        <v>114.86</v>
      </c>
      <c r="C3504">
        <v>1.0735656458993301</v>
      </c>
    </row>
    <row r="3505" spans="1:3" x14ac:dyDescent="0.3">
      <c r="A3505" s="1">
        <v>41163</v>
      </c>
      <c r="B3505">
        <v>113.64</v>
      </c>
      <c r="C3505">
        <v>-0.75109170305676809</v>
      </c>
    </row>
    <row r="3506" spans="1:3" x14ac:dyDescent="0.3">
      <c r="A3506" s="1">
        <v>41162</v>
      </c>
      <c r="B3506">
        <v>114.5</v>
      </c>
      <c r="C3506">
        <v>1.041298976350165</v>
      </c>
    </row>
    <row r="3507" spans="1:3" x14ac:dyDescent="0.3">
      <c r="A3507" s="1">
        <v>41161</v>
      </c>
      <c r="B3507">
        <v>113.32</v>
      </c>
      <c r="C3507">
        <v>-1.4437293442337891</v>
      </c>
    </row>
    <row r="3508" spans="1:3" x14ac:dyDescent="0.3">
      <c r="A3508" s="1">
        <v>41160</v>
      </c>
      <c r="B3508">
        <v>114.98</v>
      </c>
      <c r="C3508">
        <v>1.1791622668074651</v>
      </c>
    </row>
    <row r="3509" spans="1:3" x14ac:dyDescent="0.3">
      <c r="A3509" s="1">
        <v>41159</v>
      </c>
      <c r="B3509">
        <v>113.64</v>
      </c>
      <c r="C3509">
        <v>-0.75109170305676809</v>
      </c>
    </row>
    <row r="3510" spans="1:3" x14ac:dyDescent="0.3">
      <c r="A3510" s="1">
        <v>41158</v>
      </c>
      <c r="B3510">
        <v>114.5</v>
      </c>
      <c r="C3510">
        <v>1.041298976350165</v>
      </c>
    </row>
    <row r="3511" spans="1:3" x14ac:dyDescent="0.3">
      <c r="A3511" s="1">
        <v>41157</v>
      </c>
      <c r="B3511">
        <v>113.32</v>
      </c>
      <c r="C3511">
        <v>-0.5354164838058576</v>
      </c>
    </row>
    <row r="3512" spans="1:3" x14ac:dyDescent="0.3">
      <c r="A3512" s="1">
        <v>41156</v>
      </c>
      <c r="B3512">
        <v>113.93</v>
      </c>
      <c r="C3512">
        <v>1.4695404346277214</v>
      </c>
    </row>
    <row r="3513" spans="1:3" x14ac:dyDescent="0.3">
      <c r="A3513" s="1">
        <v>41155</v>
      </c>
      <c r="B3513">
        <v>112.28</v>
      </c>
      <c r="C3513">
        <v>-0.22216297876121921</v>
      </c>
    </row>
    <row r="3514" spans="1:3" x14ac:dyDescent="0.3">
      <c r="A3514" s="1">
        <v>41154</v>
      </c>
      <c r="B3514">
        <v>112.53</v>
      </c>
      <c r="C3514">
        <v>-7.9914757591904986E-2</v>
      </c>
    </row>
    <row r="3515" spans="1:3" x14ac:dyDescent="0.3">
      <c r="A3515" s="1">
        <v>41153</v>
      </c>
      <c r="B3515">
        <v>112.62</v>
      </c>
      <c r="C3515">
        <v>-0.9847019518199317</v>
      </c>
    </row>
    <row r="3516" spans="1:3" x14ac:dyDescent="0.3">
      <c r="A3516" s="1">
        <v>41152</v>
      </c>
      <c r="B3516">
        <v>113.74</v>
      </c>
      <c r="C3516">
        <v>1.3003206270039132</v>
      </c>
    </row>
    <row r="3517" spans="1:3" x14ac:dyDescent="0.3">
      <c r="A3517" s="1">
        <v>41151</v>
      </c>
      <c r="B3517">
        <v>112.28</v>
      </c>
      <c r="C3517">
        <v>-0.22216297876121921</v>
      </c>
    </row>
    <row r="3518" spans="1:3" x14ac:dyDescent="0.3">
      <c r="A3518" s="1">
        <v>41150</v>
      </c>
      <c r="B3518">
        <v>112.53</v>
      </c>
      <c r="C3518">
        <v>-2.7902557014512821</v>
      </c>
    </row>
    <row r="3519" spans="1:3" x14ac:dyDescent="0.3">
      <c r="A3519" s="1">
        <v>41149</v>
      </c>
      <c r="B3519">
        <v>115.76</v>
      </c>
      <c r="C3519">
        <v>-1.4389101745423565</v>
      </c>
    </row>
    <row r="3520" spans="1:3" x14ac:dyDescent="0.3">
      <c r="A3520" s="1">
        <v>41148</v>
      </c>
      <c r="B3520">
        <v>117.45</v>
      </c>
      <c r="C3520">
        <v>1.4511531484840692</v>
      </c>
    </row>
    <row r="3521" spans="1:3" x14ac:dyDescent="0.3">
      <c r="A3521" s="1">
        <v>41147</v>
      </c>
      <c r="B3521">
        <v>115.77</v>
      </c>
      <c r="C3521">
        <v>-0.22407997931569862</v>
      </c>
    </row>
    <row r="3522" spans="1:3" x14ac:dyDescent="0.3">
      <c r="A3522" s="1">
        <v>41146</v>
      </c>
      <c r="B3522">
        <v>116.03</v>
      </c>
      <c r="C3522">
        <v>0.45887445887445988</v>
      </c>
    </row>
    <row r="3523" spans="1:3" x14ac:dyDescent="0.3">
      <c r="A3523" s="1">
        <v>41145</v>
      </c>
      <c r="B3523">
        <v>115.5</v>
      </c>
      <c r="C3523">
        <v>-1.6602809706258006</v>
      </c>
    </row>
    <row r="3524" spans="1:3" x14ac:dyDescent="0.3">
      <c r="A3524" s="1">
        <v>41144</v>
      </c>
      <c r="B3524">
        <v>117.45</v>
      </c>
      <c r="C3524">
        <v>1.4511531484840692</v>
      </c>
    </row>
    <row r="3525" spans="1:3" x14ac:dyDescent="0.3">
      <c r="A3525" s="1">
        <v>41143</v>
      </c>
      <c r="B3525">
        <v>115.77</v>
      </c>
      <c r="C3525">
        <v>0.49479166666666075</v>
      </c>
    </row>
    <row r="3526" spans="1:3" x14ac:dyDescent="0.3">
      <c r="A3526" s="1">
        <v>41142</v>
      </c>
      <c r="B3526">
        <v>115.2</v>
      </c>
      <c r="C3526">
        <v>-0.79228384429900245</v>
      </c>
    </row>
    <row r="3527" spans="1:3" x14ac:dyDescent="0.3">
      <c r="A3527" s="1">
        <v>41141</v>
      </c>
      <c r="B3527">
        <v>116.12</v>
      </c>
      <c r="C3527">
        <v>0.52809280581767759</v>
      </c>
    </row>
    <row r="3528" spans="1:3" x14ac:dyDescent="0.3">
      <c r="A3528" s="1">
        <v>41140</v>
      </c>
      <c r="B3528">
        <v>115.51</v>
      </c>
      <c r="C3528">
        <v>1.4135206321334497</v>
      </c>
    </row>
    <row r="3529" spans="1:3" x14ac:dyDescent="0.3">
      <c r="A3529" s="1">
        <v>41139</v>
      </c>
      <c r="B3529">
        <v>113.9</v>
      </c>
      <c r="C3529">
        <v>-0.50663871418588247</v>
      </c>
    </row>
    <row r="3530" spans="1:3" x14ac:dyDescent="0.3">
      <c r="A3530" s="1">
        <v>41138</v>
      </c>
      <c r="B3530">
        <v>114.48</v>
      </c>
      <c r="C3530">
        <v>-1.4123320702721327</v>
      </c>
    </row>
    <row r="3531" spans="1:3" x14ac:dyDescent="0.3">
      <c r="A3531" s="1">
        <v>41137</v>
      </c>
      <c r="B3531">
        <v>116.12</v>
      </c>
      <c r="C3531">
        <v>0.52809280581767759</v>
      </c>
    </row>
    <row r="3532" spans="1:3" x14ac:dyDescent="0.3">
      <c r="A3532" s="1">
        <v>41136</v>
      </c>
      <c r="B3532">
        <v>115.51</v>
      </c>
      <c r="C3532">
        <v>2.103774418810227</v>
      </c>
    </row>
    <row r="3533" spans="1:3" x14ac:dyDescent="0.3">
      <c r="A3533" s="1">
        <v>41135</v>
      </c>
      <c r="B3533">
        <v>113.13</v>
      </c>
      <c r="C3533">
        <v>-0.34355179704016964</v>
      </c>
    </row>
    <row r="3534" spans="1:3" x14ac:dyDescent="0.3">
      <c r="A3534" s="1">
        <v>41134</v>
      </c>
      <c r="B3534">
        <v>113.52</v>
      </c>
      <c r="C3534">
        <v>8.8167871627573904E-2</v>
      </c>
    </row>
    <row r="3535" spans="1:3" x14ac:dyDescent="0.3">
      <c r="A3535" s="1">
        <v>41133</v>
      </c>
      <c r="B3535">
        <v>113.42</v>
      </c>
      <c r="C3535">
        <v>0.91645164160512604</v>
      </c>
    </row>
    <row r="3536" spans="1:3" x14ac:dyDescent="0.3">
      <c r="A3536" s="1">
        <v>41132</v>
      </c>
      <c r="B3536">
        <v>112.39</v>
      </c>
      <c r="C3536">
        <v>2.1634396873011505</v>
      </c>
    </row>
    <row r="3537" spans="1:3" x14ac:dyDescent="0.3">
      <c r="A3537" s="1">
        <v>41131</v>
      </c>
      <c r="B3537">
        <v>110.01</v>
      </c>
      <c r="C3537">
        <v>-3.0919661733615142</v>
      </c>
    </row>
    <row r="3538" spans="1:3" x14ac:dyDescent="0.3">
      <c r="A3538" s="1">
        <v>41130</v>
      </c>
      <c r="B3538">
        <v>113.52</v>
      </c>
      <c r="C3538">
        <v>8.8167871627573904E-2</v>
      </c>
    </row>
    <row r="3539" spans="1:3" x14ac:dyDescent="0.3">
      <c r="A3539" s="1">
        <v>41129</v>
      </c>
      <c r="B3539">
        <v>113.42</v>
      </c>
      <c r="C3539">
        <v>3.5137355115451387</v>
      </c>
    </row>
    <row r="3540" spans="1:3" x14ac:dyDescent="0.3">
      <c r="A3540" s="1">
        <v>41128</v>
      </c>
      <c r="B3540">
        <v>109.57</v>
      </c>
      <c r="C3540">
        <v>1.8781961878196152</v>
      </c>
    </row>
    <row r="3541" spans="1:3" x14ac:dyDescent="0.3">
      <c r="A3541" s="1">
        <v>41127</v>
      </c>
      <c r="B3541">
        <v>107.55</v>
      </c>
      <c r="C3541">
        <v>0.72110882187675229</v>
      </c>
    </row>
    <row r="3542" spans="1:3" x14ac:dyDescent="0.3">
      <c r="A3542" s="1">
        <v>41126</v>
      </c>
      <c r="B3542">
        <v>106.78</v>
      </c>
      <c r="C3542">
        <v>0.80241669026715223</v>
      </c>
    </row>
    <row r="3543" spans="1:3" x14ac:dyDescent="0.3">
      <c r="A3543" s="1">
        <v>41125</v>
      </c>
      <c r="B3543">
        <v>105.93</v>
      </c>
      <c r="C3543">
        <v>-0.57255490895438277</v>
      </c>
    </row>
    <row r="3544" spans="1:3" x14ac:dyDescent="0.3">
      <c r="A3544" s="1">
        <v>41124</v>
      </c>
      <c r="B3544">
        <v>106.54</v>
      </c>
      <c r="C3544">
        <v>-0.93909809390980092</v>
      </c>
    </row>
    <row r="3545" spans="1:3" x14ac:dyDescent="0.3">
      <c r="A3545" s="1">
        <v>41123</v>
      </c>
      <c r="B3545">
        <v>107.55</v>
      </c>
      <c r="C3545">
        <v>0.72110882187675229</v>
      </c>
    </row>
    <row r="3546" spans="1:3" x14ac:dyDescent="0.3">
      <c r="A3546" s="1">
        <v>41122</v>
      </c>
      <c r="B3546">
        <v>106.78</v>
      </c>
      <c r="C3546">
        <v>0.4515522107243688</v>
      </c>
    </row>
    <row r="3547" spans="1:3" x14ac:dyDescent="0.3">
      <c r="A3547" s="1">
        <v>41121</v>
      </c>
      <c r="B3547">
        <v>106.3</v>
      </c>
      <c r="C3547">
        <v>1.4603417008685704</v>
      </c>
    </row>
    <row r="3548" spans="1:3" x14ac:dyDescent="0.3">
      <c r="A3548" s="1">
        <v>41120</v>
      </c>
      <c r="B3548">
        <v>104.77</v>
      </c>
      <c r="C3548">
        <v>2.3644357596482677</v>
      </c>
    </row>
    <row r="3549" spans="1:3" x14ac:dyDescent="0.3">
      <c r="A3549" s="1">
        <v>41119</v>
      </c>
      <c r="B3549">
        <v>102.35</v>
      </c>
      <c r="C3549">
        <v>-1.1779472820314754</v>
      </c>
    </row>
    <row r="3550" spans="1:3" x14ac:dyDescent="0.3">
      <c r="A3550" s="1">
        <v>41118</v>
      </c>
      <c r="B3550">
        <v>103.57</v>
      </c>
      <c r="C3550">
        <v>-0.3272062361659161</v>
      </c>
    </row>
    <row r="3551" spans="1:3" x14ac:dyDescent="0.3">
      <c r="A3551" s="1">
        <v>41117</v>
      </c>
      <c r="B3551">
        <v>103.91</v>
      </c>
      <c r="C3551">
        <v>-0.8208456619261234</v>
      </c>
    </row>
    <row r="3552" spans="1:3" x14ac:dyDescent="0.3">
      <c r="A3552" s="1">
        <v>41116</v>
      </c>
      <c r="B3552">
        <v>104.77</v>
      </c>
      <c r="C3552">
        <v>2.3644357596482677</v>
      </c>
    </row>
    <row r="3553" spans="1:3" x14ac:dyDescent="0.3">
      <c r="A3553" s="1">
        <v>41115</v>
      </c>
      <c r="B3553">
        <v>102.35</v>
      </c>
      <c r="C3553">
        <v>-4.3279117592073373</v>
      </c>
    </row>
    <row r="3554" spans="1:3" x14ac:dyDescent="0.3">
      <c r="A3554" s="1">
        <v>41114</v>
      </c>
      <c r="B3554">
        <v>106.98</v>
      </c>
      <c r="C3554">
        <v>-0.75146117450598593</v>
      </c>
    </row>
    <row r="3555" spans="1:3" x14ac:dyDescent="0.3">
      <c r="A3555" s="1">
        <v>41113</v>
      </c>
      <c r="B3555">
        <v>107.79</v>
      </c>
      <c r="C3555">
        <v>1.765483383685805</v>
      </c>
    </row>
    <row r="3556" spans="1:3" x14ac:dyDescent="0.3">
      <c r="A3556" s="1">
        <v>41112</v>
      </c>
      <c r="B3556">
        <v>105.92</v>
      </c>
      <c r="C3556">
        <v>1.6409173783706055</v>
      </c>
    </row>
    <row r="3557" spans="1:3" x14ac:dyDescent="0.3">
      <c r="A3557" s="1">
        <v>41111</v>
      </c>
      <c r="B3557">
        <v>104.21</v>
      </c>
      <c r="C3557">
        <v>2.0666013712047007</v>
      </c>
    </row>
    <row r="3558" spans="1:3" x14ac:dyDescent="0.3">
      <c r="A3558" s="1">
        <v>41110</v>
      </c>
      <c r="B3558">
        <v>102.1</v>
      </c>
      <c r="C3558">
        <v>-5.2787828184432808</v>
      </c>
    </row>
    <row r="3559" spans="1:3" x14ac:dyDescent="0.3">
      <c r="A3559" s="1">
        <v>41109</v>
      </c>
      <c r="B3559">
        <v>107.79</v>
      </c>
      <c r="C3559">
        <v>1.765483383685805</v>
      </c>
    </row>
    <row r="3560" spans="1:3" x14ac:dyDescent="0.3">
      <c r="A3560" s="1">
        <v>41108</v>
      </c>
      <c r="B3560">
        <v>105.92</v>
      </c>
      <c r="C3560">
        <v>3.934844470611329</v>
      </c>
    </row>
    <row r="3561" spans="1:3" x14ac:dyDescent="0.3">
      <c r="A3561" s="1">
        <v>41107</v>
      </c>
      <c r="B3561">
        <v>101.91</v>
      </c>
      <c r="C3561">
        <v>2.7525710828796024</v>
      </c>
    </row>
    <row r="3562" spans="1:3" x14ac:dyDescent="0.3">
      <c r="A3562" s="1">
        <v>41106</v>
      </c>
      <c r="B3562">
        <v>99.18</v>
      </c>
      <c r="C3562">
        <v>-5.0387987503776238E-2</v>
      </c>
    </row>
    <row r="3563" spans="1:3" x14ac:dyDescent="0.3">
      <c r="A3563" s="1">
        <v>41105</v>
      </c>
      <c r="B3563">
        <v>99.23</v>
      </c>
      <c r="C3563">
        <v>8.068582955118335E-2</v>
      </c>
    </row>
    <row r="3564" spans="1:3" x14ac:dyDescent="0.3">
      <c r="A3564" s="1">
        <v>41104</v>
      </c>
      <c r="B3564">
        <v>99.15</v>
      </c>
      <c r="C3564">
        <v>-0.79047428457073454</v>
      </c>
    </row>
    <row r="3565" spans="1:3" x14ac:dyDescent="0.3">
      <c r="A3565" s="1">
        <v>41103</v>
      </c>
      <c r="B3565">
        <v>99.94</v>
      </c>
      <c r="C3565">
        <v>0.76628352490420537</v>
      </c>
    </row>
    <row r="3566" spans="1:3" x14ac:dyDescent="0.3">
      <c r="A3566" s="1">
        <v>41102</v>
      </c>
      <c r="B3566">
        <v>99.18</v>
      </c>
      <c r="C3566">
        <v>-5.0387987503776238E-2</v>
      </c>
    </row>
    <row r="3567" spans="1:3" x14ac:dyDescent="0.3">
      <c r="A3567" s="1">
        <v>41101</v>
      </c>
      <c r="B3567">
        <v>99.23</v>
      </c>
      <c r="C3567">
        <v>0.74111675126903964</v>
      </c>
    </row>
    <row r="3568" spans="1:3" x14ac:dyDescent="0.3">
      <c r="A3568" s="1">
        <v>41100</v>
      </c>
      <c r="B3568">
        <v>98.5</v>
      </c>
      <c r="C3568">
        <v>-2.9938940319086131</v>
      </c>
    </row>
    <row r="3569" spans="1:3" x14ac:dyDescent="0.3">
      <c r="A3569" s="1">
        <v>41099</v>
      </c>
      <c r="B3569">
        <v>101.54</v>
      </c>
      <c r="C3569">
        <v>1.6518169986985742</v>
      </c>
    </row>
    <row r="3570" spans="1:3" x14ac:dyDescent="0.3">
      <c r="A3570" s="1">
        <v>41097</v>
      </c>
      <c r="B3570">
        <v>99.89</v>
      </c>
      <c r="C3570">
        <v>4.8383711167086476</v>
      </c>
    </row>
    <row r="3571" spans="1:3" x14ac:dyDescent="0.3">
      <c r="A3571" s="1">
        <v>41096</v>
      </c>
      <c r="B3571">
        <v>95.28</v>
      </c>
      <c r="C3571">
        <v>-6.1650581051802291</v>
      </c>
    </row>
    <row r="3572" spans="1:3" x14ac:dyDescent="0.3">
      <c r="A3572" s="1">
        <v>41095</v>
      </c>
      <c r="B3572">
        <v>101.54</v>
      </c>
      <c r="C3572">
        <v>7.8262716364022555</v>
      </c>
    </row>
    <row r="3573" spans="1:3" x14ac:dyDescent="0.3">
      <c r="A3573" s="1">
        <v>41093</v>
      </c>
      <c r="B3573">
        <v>94.17</v>
      </c>
      <c r="C3573">
        <v>3.4607778510217595</v>
      </c>
    </row>
    <row r="3574" spans="1:3" x14ac:dyDescent="0.3">
      <c r="A3574" s="1">
        <v>41092</v>
      </c>
      <c r="B3574">
        <v>91.02</v>
      </c>
      <c r="C3574">
        <v>-1.1296980230284666</v>
      </c>
    </row>
    <row r="3575" spans="1:3" x14ac:dyDescent="0.3">
      <c r="A3575" s="1">
        <v>41091</v>
      </c>
      <c r="B3575">
        <v>92.06</v>
      </c>
      <c r="C3575">
        <v>2.0734005987360069</v>
      </c>
    </row>
    <row r="3576" spans="1:3" x14ac:dyDescent="0.3">
      <c r="A3576" s="1">
        <v>41090</v>
      </c>
      <c r="B3576">
        <v>90.19</v>
      </c>
      <c r="C3576">
        <v>1.6912842485060322</v>
      </c>
    </row>
    <row r="3577" spans="1:3" x14ac:dyDescent="0.3">
      <c r="A3577" s="1">
        <v>41089</v>
      </c>
      <c r="B3577">
        <v>88.69</v>
      </c>
      <c r="C3577">
        <v>-2.5598769501208509</v>
      </c>
    </row>
    <row r="3578" spans="1:3" x14ac:dyDescent="0.3">
      <c r="A3578" s="1">
        <v>41088</v>
      </c>
      <c r="B3578">
        <v>91.02</v>
      </c>
      <c r="C3578">
        <v>-1.1296980230284666</v>
      </c>
    </row>
    <row r="3579" spans="1:3" x14ac:dyDescent="0.3">
      <c r="A3579" s="1">
        <v>41087</v>
      </c>
      <c r="B3579">
        <v>92.06</v>
      </c>
      <c r="C3579">
        <v>3.1831427930957226</v>
      </c>
    </row>
    <row r="3580" spans="1:3" x14ac:dyDescent="0.3">
      <c r="A3580" s="1">
        <v>41086</v>
      </c>
      <c r="B3580">
        <v>89.22</v>
      </c>
      <c r="C3580">
        <v>0</v>
      </c>
    </row>
    <row r="3581" spans="1:3" x14ac:dyDescent="0.3">
      <c r="A3581" s="1">
        <v>41085</v>
      </c>
      <c r="B3581">
        <v>89.22</v>
      </c>
      <c r="C3581">
        <v>-4.5775401069518731</v>
      </c>
    </row>
    <row r="3582" spans="1:3" x14ac:dyDescent="0.3">
      <c r="A3582" s="1">
        <v>41084</v>
      </c>
      <c r="B3582">
        <v>93.5</v>
      </c>
      <c r="C3582">
        <v>-1.7237754887534165</v>
      </c>
    </row>
    <row r="3583" spans="1:3" x14ac:dyDescent="0.3">
      <c r="A3583" s="1">
        <v>41083</v>
      </c>
      <c r="B3583">
        <v>95.14</v>
      </c>
      <c r="C3583">
        <v>-7.3521688898217807E-2</v>
      </c>
    </row>
    <row r="3584" spans="1:3" x14ac:dyDescent="0.3">
      <c r="A3584" s="1">
        <v>41082</v>
      </c>
      <c r="B3584">
        <v>95.21</v>
      </c>
      <c r="C3584">
        <v>6.7137413136068096</v>
      </c>
    </row>
    <row r="3585" spans="1:3" x14ac:dyDescent="0.3">
      <c r="A3585" s="1">
        <v>41081</v>
      </c>
      <c r="B3585">
        <v>89.22</v>
      </c>
      <c r="C3585">
        <v>-4.5775401069518731</v>
      </c>
    </row>
    <row r="3586" spans="1:3" x14ac:dyDescent="0.3">
      <c r="A3586" s="1">
        <v>41080</v>
      </c>
      <c r="B3586">
        <v>93.5</v>
      </c>
      <c r="C3586">
        <v>-3.7372593431483532</v>
      </c>
    </row>
    <row r="3587" spans="1:3" x14ac:dyDescent="0.3">
      <c r="A3587" s="1">
        <v>41079</v>
      </c>
      <c r="B3587">
        <v>97.13</v>
      </c>
      <c r="C3587">
        <v>0.69458843043748886</v>
      </c>
    </row>
    <row r="3588" spans="1:3" x14ac:dyDescent="0.3">
      <c r="A3588" s="1">
        <v>41078</v>
      </c>
      <c r="B3588">
        <v>96.46</v>
      </c>
      <c r="C3588">
        <v>-0.85311953952103248</v>
      </c>
    </row>
    <row r="3589" spans="1:3" x14ac:dyDescent="0.3">
      <c r="A3589" s="1">
        <v>41077</v>
      </c>
      <c r="B3589">
        <v>97.29</v>
      </c>
      <c r="C3589">
        <v>0.72471270317838576</v>
      </c>
    </row>
    <row r="3590" spans="1:3" x14ac:dyDescent="0.3">
      <c r="A3590" s="1">
        <v>41076</v>
      </c>
      <c r="B3590">
        <v>96.59</v>
      </c>
      <c r="C3590">
        <v>-2.0385395537525266</v>
      </c>
    </row>
    <row r="3591" spans="1:3" x14ac:dyDescent="0.3">
      <c r="A3591" s="1">
        <v>41075</v>
      </c>
      <c r="B3591">
        <v>98.6</v>
      </c>
      <c r="C3591">
        <v>2.2185361808003323</v>
      </c>
    </row>
    <row r="3592" spans="1:3" x14ac:dyDescent="0.3">
      <c r="A3592" s="1">
        <v>41074</v>
      </c>
      <c r="B3592">
        <v>96.46</v>
      </c>
      <c r="C3592">
        <v>-0.85311953952103248</v>
      </c>
    </row>
    <row r="3593" spans="1:3" x14ac:dyDescent="0.3">
      <c r="A3593" s="1">
        <v>41073</v>
      </c>
      <c r="B3593">
        <v>97.29</v>
      </c>
      <c r="C3593">
        <v>-0.28697345495540327</v>
      </c>
    </row>
    <row r="3594" spans="1:3" x14ac:dyDescent="0.3">
      <c r="A3594" s="1">
        <v>41072</v>
      </c>
      <c r="B3594">
        <v>97.57</v>
      </c>
      <c r="C3594">
        <v>-2.478760619690159</v>
      </c>
    </row>
    <row r="3595" spans="1:3" x14ac:dyDescent="0.3">
      <c r="A3595" s="1">
        <v>41071</v>
      </c>
      <c r="B3595">
        <v>100.05</v>
      </c>
      <c r="C3595">
        <v>-1.0777140597192045</v>
      </c>
    </row>
    <row r="3596" spans="1:3" x14ac:dyDescent="0.3">
      <c r="A3596" s="1">
        <v>41070</v>
      </c>
      <c r="B3596">
        <v>101.14</v>
      </c>
      <c r="C3596">
        <v>2.5240750126710543</v>
      </c>
    </row>
    <row r="3597" spans="1:3" x14ac:dyDescent="0.3">
      <c r="A3597" s="1">
        <v>41069</v>
      </c>
      <c r="B3597">
        <v>98.65</v>
      </c>
      <c r="C3597">
        <v>0.93104153877635654</v>
      </c>
    </row>
    <row r="3598" spans="1:3" x14ac:dyDescent="0.3">
      <c r="A3598" s="1">
        <v>41068</v>
      </c>
      <c r="B3598">
        <v>97.74</v>
      </c>
      <c r="C3598">
        <v>-2.3088455772113967</v>
      </c>
    </row>
    <row r="3599" spans="1:3" x14ac:dyDescent="0.3">
      <c r="A3599" s="1">
        <v>41067</v>
      </c>
      <c r="B3599">
        <v>100.05</v>
      </c>
      <c r="C3599">
        <v>-1.0777140597192045</v>
      </c>
    </row>
    <row r="3600" spans="1:3" x14ac:dyDescent="0.3">
      <c r="A3600" s="1">
        <v>41066</v>
      </c>
      <c r="B3600">
        <v>101.14</v>
      </c>
      <c r="C3600">
        <v>2.5448646456453465</v>
      </c>
    </row>
    <row r="3601" spans="1:3" x14ac:dyDescent="0.3">
      <c r="A3601" s="1">
        <v>41065</v>
      </c>
      <c r="B3601">
        <v>98.63</v>
      </c>
      <c r="C3601">
        <v>-5.0356248796456811</v>
      </c>
    </row>
    <row r="3602" spans="1:3" x14ac:dyDescent="0.3">
      <c r="A3602" s="1">
        <v>41064</v>
      </c>
      <c r="B3602">
        <v>103.86</v>
      </c>
      <c r="C3602">
        <v>9.6292729898941904E-3</v>
      </c>
    </row>
    <row r="3603" spans="1:3" x14ac:dyDescent="0.3">
      <c r="A3603" s="1">
        <v>41063</v>
      </c>
      <c r="B3603">
        <v>103.85</v>
      </c>
      <c r="C3603">
        <v>-3.4402603440260373</v>
      </c>
    </row>
    <row r="3604" spans="1:3" x14ac:dyDescent="0.3">
      <c r="A3604" s="1">
        <v>41062</v>
      </c>
      <c r="B3604">
        <v>107.55</v>
      </c>
      <c r="C3604">
        <v>9.0439014498631281</v>
      </c>
    </row>
    <row r="3605" spans="1:3" x14ac:dyDescent="0.3">
      <c r="A3605" s="1">
        <v>41061</v>
      </c>
      <c r="B3605">
        <v>98.63</v>
      </c>
      <c r="C3605">
        <v>-5.0356248796456811</v>
      </c>
    </row>
    <row r="3606" spans="1:3" x14ac:dyDescent="0.3">
      <c r="A3606" s="1">
        <v>41060</v>
      </c>
      <c r="B3606">
        <v>103.86</v>
      </c>
      <c r="C3606">
        <v>9.6292729898941904E-3</v>
      </c>
    </row>
    <row r="3607" spans="1:3" x14ac:dyDescent="0.3">
      <c r="A3607" s="1">
        <v>41059</v>
      </c>
      <c r="B3607">
        <v>103.85</v>
      </c>
      <c r="C3607">
        <v>-3.7177823104023782</v>
      </c>
    </row>
    <row r="3608" spans="1:3" x14ac:dyDescent="0.3">
      <c r="A3608" s="1">
        <v>41058</v>
      </c>
      <c r="B3608">
        <v>107.86</v>
      </c>
      <c r="C3608">
        <v>0.61567164179104161</v>
      </c>
    </row>
    <row r="3609" spans="1:3" x14ac:dyDescent="0.3">
      <c r="A3609" s="1">
        <v>41057</v>
      </c>
      <c r="B3609">
        <v>107.2</v>
      </c>
      <c r="C3609">
        <v>0.29940119760479733</v>
      </c>
    </row>
    <row r="3610" spans="1:3" x14ac:dyDescent="0.3">
      <c r="A3610" s="1">
        <v>41056</v>
      </c>
      <c r="B3610">
        <v>106.88</v>
      </c>
      <c r="C3610">
        <v>-2.6239067055393672</v>
      </c>
    </row>
    <row r="3611" spans="1:3" x14ac:dyDescent="0.3">
      <c r="A3611" s="1">
        <v>41055</v>
      </c>
      <c r="B3611">
        <v>109.76</v>
      </c>
      <c r="C3611">
        <v>0.67877453678225008</v>
      </c>
    </row>
    <row r="3612" spans="1:3" x14ac:dyDescent="0.3">
      <c r="A3612" s="1">
        <v>41054</v>
      </c>
      <c r="B3612">
        <v>109.02</v>
      </c>
      <c r="C3612">
        <v>1.6977611940298443</v>
      </c>
    </row>
    <row r="3613" spans="1:3" x14ac:dyDescent="0.3">
      <c r="A3613" s="1">
        <v>41053</v>
      </c>
      <c r="B3613">
        <v>107.2</v>
      </c>
      <c r="C3613">
        <v>0.29940119760479733</v>
      </c>
    </row>
    <row r="3614" spans="1:3" x14ac:dyDescent="0.3">
      <c r="A3614" s="1">
        <v>41052</v>
      </c>
      <c r="B3614">
        <v>106.88</v>
      </c>
      <c r="C3614">
        <v>-1.0645191150606366</v>
      </c>
    </row>
    <row r="3615" spans="1:3" x14ac:dyDescent="0.3">
      <c r="A3615" s="1">
        <v>41051</v>
      </c>
      <c r="B3615">
        <v>108.03</v>
      </c>
      <c r="C3615">
        <v>-1.1709816119293761</v>
      </c>
    </row>
    <row r="3616" spans="1:3" x14ac:dyDescent="0.3">
      <c r="A3616" s="1">
        <v>41050</v>
      </c>
      <c r="B3616">
        <v>109.31</v>
      </c>
      <c r="C3616">
        <v>-0.44626593806921211</v>
      </c>
    </row>
    <row r="3617" spans="1:3" x14ac:dyDescent="0.3">
      <c r="A3617" s="1">
        <v>41049</v>
      </c>
      <c r="B3617">
        <v>109.8</v>
      </c>
      <c r="C3617">
        <v>-1.4362657091562014</v>
      </c>
    </row>
    <row r="3618" spans="1:3" x14ac:dyDescent="0.3">
      <c r="A3618" s="1">
        <v>41048</v>
      </c>
      <c r="B3618">
        <v>111.4</v>
      </c>
      <c r="C3618">
        <v>0.55059120859283273</v>
      </c>
    </row>
    <row r="3619" spans="1:3" x14ac:dyDescent="0.3">
      <c r="A3619" s="1">
        <v>41047</v>
      </c>
      <c r="B3619">
        <v>110.79</v>
      </c>
      <c r="C3619">
        <v>1.3539474887933436</v>
      </c>
    </row>
    <row r="3620" spans="1:3" x14ac:dyDescent="0.3">
      <c r="A3620" s="1">
        <v>41046</v>
      </c>
      <c r="B3620">
        <v>109.31</v>
      </c>
      <c r="C3620">
        <v>-0.44626593806921211</v>
      </c>
    </row>
    <row r="3621" spans="1:3" x14ac:dyDescent="0.3">
      <c r="A3621" s="1">
        <v>41045</v>
      </c>
      <c r="B3621">
        <v>109.8</v>
      </c>
      <c r="C3621">
        <v>-2.4000000000000026</v>
      </c>
    </row>
    <row r="3622" spans="1:3" x14ac:dyDescent="0.3">
      <c r="A3622" s="1">
        <v>41044</v>
      </c>
      <c r="B3622">
        <v>112.5</v>
      </c>
      <c r="C3622">
        <v>0.23164647184604875</v>
      </c>
    </row>
    <row r="3623" spans="1:3" x14ac:dyDescent="0.3">
      <c r="A3623" s="1">
        <v>41043</v>
      </c>
      <c r="B3623">
        <v>112.24</v>
      </c>
      <c r="C3623">
        <v>0.31280722137813416</v>
      </c>
    </row>
    <row r="3624" spans="1:3" x14ac:dyDescent="0.3">
      <c r="A3624" s="1">
        <v>41042</v>
      </c>
      <c r="B3624">
        <v>111.89</v>
      </c>
      <c r="C3624">
        <v>1.276249094858795</v>
      </c>
    </row>
    <row r="3625" spans="1:3" x14ac:dyDescent="0.3">
      <c r="A3625" s="1">
        <v>41041</v>
      </c>
      <c r="B3625">
        <v>110.48</v>
      </c>
      <c r="C3625">
        <v>-1.795555555555552</v>
      </c>
    </row>
    <row r="3626" spans="1:3" x14ac:dyDescent="0.3">
      <c r="A3626" s="1">
        <v>41040</v>
      </c>
      <c r="B3626">
        <v>112.5</v>
      </c>
      <c r="C3626">
        <v>0.23164647184604875</v>
      </c>
    </row>
    <row r="3627" spans="1:3" x14ac:dyDescent="0.3">
      <c r="A3627" s="1">
        <v>41039</v>
      </c>
      <c r="B3627">
        <v>112.24</v>
      </c>
      <c r="C3627">
        <v>0.31280722137813416</v>
      </c>
    </row>
    <row r="3628" spans="1:3" x14ac:dyDescent="0.3">
      <c r="A3628" s="1">
        <v>41038</v>
      </c>
      <c r="B3628">
        <v>111.89</v>
      </c>
      <c r="C3628">
        <v>0.20598244671324017</v>
      </c>
    </row>
    <row r="3629" spans="1:3" x14ac:dyDescent="0.3">
      <c r="A3629" s="1">
        <v>41037</v>
      </c>
      <c r="B3629">
        <v>111.66</v>
      </c>
      <c r="C3629">
        <v>-3.6666379087222847</v>
      </c>
    </row>
    <row r="3630" spans="1:3" x14ac:dyDescent="0.3">
      <c r="A3630" s="1">
        <v>41036</v>
      </c>
      <c r="B3630">
        <v>115.91</v>
      </c>
      <c r="C3630">
        <v>-1.4119248107510391</v>
      </c>
    </row>
    <row r="3631" spans="1:3" x14ac:dyDescent="0.3">
      <c r="A3631" s="1">
        <v>41035</v>
      </c>
      <c r="B3631">
        <v>117.57</v>
      </c>
      <c r="C3631">
        <v>-1.6726603663126203</v>
      </c>
    </row>
    <row r="3632" spans="1:3" x14ac:dyDescent="0.3">
      <c r="A3632" s="1">
        <v>41034</v>
      </c>
      <c r="B3632">
        <v>119.57</v>
      </c>
      <c r="C3632">
        <v>0.76689701668632781</v>
      </c>
    </row>
    <row r="3633" spans="1:3" x14ac:dyDescent="0.3">
      <c r="A3633" s="1">
        <v>41033</v>
      </c>
      <c r="B3633">
        <v>118.66</v>
      </c>
      <c r="C3633">
        <v>2.372530411526184</v>
      </c>
    </row>
    <row r="3634" spans="1:3" x14ac:dyDescent="0.3">
      <c r="A3634" s="1">
        <v>41032</v>
      </c>
      <c r="B3634">
        <v>115.91</v>
      </c>
      <c r="C3634">
        <v>-1.4119248107510391</v>
      </c>
    </row>
    <row r="3635" spans="1:3" x14ac:dyDescent="0.3">
      <c r="A3635" s="1">
        <v>41031</v>
      </c>
      <c r="B3635">
        <v>117.57</v>
      </c>
      <c r="C3635">
        <v>-1.4501257334450999</v>
      </c>
    </row>
    <row r="3636" spans="1:3" x14ac:dyDescent="0.3">
      <c r="A3636" s="1">
        <v>41030</v>
      </c>
      <c r="B3636">
        <v>119.3</v>
      </c>
      <c r="C3636">
        <v>-2.5140367049359871E-2</v>
      </c>
    </row>
    <row r="3637" spans="1:3" x14ac:dyDescent="0.3">
      <c r="A3637" s="1">
        <v>41029</v>
      </c>
      <c r="B3637">
        <v>119.33</v>
      </c>
      <c r="C3637">
        <v>1.600681140911022</v>
      </c>
    </row>
    <row r="3638" spans="1:3" x14ac:dyDescent="0.3">
      <c r="A3638" s="1">
        <v>41028</v>
      </c>
      <c r="B3638">
        <v>117.45</v>
      </c>
      <c r="C3638">
        <v>-0.24630541871920505</v>
      </c>
    </row>
    <row r="3639" spans="1:3" x14ac:dyDescent="0.3">
      <c r="A3639" s="1">
        <v>41027</v>
      </c>
      <c r="B3639">
        <v>117.74</v>
      </c>
      <c r="C3639">
        <v>0.92576718669638114</v>
      </c>
    </row>
    <row r="3640" spans="1:3" x14ac:dyDescent="0.3">
      <c r="A3640" s="1">
        <v>41026</v>
      </c>
      <c r="B3640">
        <v>116.66</v>
      </c>
      <c r="C3640">
        <v>-2.2374926673929454</v>
      </c>
    </row>
    <row r="3641" spans="1:3" x14ac:dyDescent="0.3">
      <c r="A3641" s="1">
        <v>41025</v>
      </c>
      <c r="B3641">
        <v>119.33</v>
      </c>
      <c r="C3641">
        <v>1.600681140911022</v>
      </c>
    </row>
    <row r="3642" spans="1:3" x14ac:dyDescent="0.3">
      <c r="A3642" s="1">
        <v>41024</v>
      </c>
      <c r="B3642">
        <v>117.45</v>
      </c>
      <c r="C3642">
        <v>-0.5335365853658498</v>
      </c>
    </row>
    <row r="3643" spans="1:3" x14ac:dyDescent="0.3">
      <c r="A3643" s="1">
        <v>41023</v>
      </c>
      <c r="B3643">
        <v>118.08</v>
      </c>
      <c r="C3643">
        <v>0.92307692307692157</v>
      </c>
    </row>
    <row r="3644" spans="1:3" x14ac:dyDescent="0.3">
      <c r="A3644" s="1">
        <v>41022</v>
      </c>
      <c r="B3644">
        <v>117</v>
      </c>
      <c r="C3644">
        <v>1.5801354401805807</v>
      </c>
    </row>
    <row r="3645" spans="1:3" x14ac:dyDescent="0.3">
      <c r="A3645" s="1">
        <v>41021</v>
      </c>
      <c r="B3645">
        <v>115.18</v>
      </c>
      <c r="C3645">
        <v>-1.8993271441955455</v>
      </c>
    </row>
    <row r="3646" spans="1:3" x14ac:dyDescent="0.3">
      <c r="A3646" s="1">
        <v>41020</v>
      </c>
      <c r="B3646">
        <v>117.41</v>
      </c>
      <c r="C3646">
        <v>-0.69356339338577977</v>
      </c>
    </row>
    <row r="3647" spans="1:3" x14ac:dyDescent="0.3">
      <c r="A3647" s="1">
        <v>41019</v>
      </c>
      <c r="B3647">
        <v>118.23</v>
      </c>
      <c r="C3647">
        <v>1.0512820512820547</v>
      </c>
    </row>
    <row r="3648" spans="1:3" x14ac:dyDescent="0.3">
      <c r="A3648" s="1">
        <v>41018</v>
      </c>
      <c r="B3648">
        <v>117</v>
      </c>
      <c r="C3648">
        <v>1.5801354401805807</v>
      </c>
    </row>
    <row r="3649" spans="1:3" x14ac:dyDescent="0.3">
      <c r="A3649" s="1">
        <v>41017</v>
      </c>
      <c r="B3649">
        <v>115.18</v>
      </c>
      <c r="C3649">
        <v>-4.5100315038965322</v>
      </c>
    </row>
    <row r="3650" spans="1:3" x14ac:dyDescent="0.3">
      <c r="A3650" s="1">
        <v>41016</v>
      </c>
      <c r="B3650">
        <v>120.62</v>
      </c>
      <c r="C3650">
        <v>4.146968565979213E-2</v>
      </c>
    </row>
    <row r="3651" spans="1:3" x14ac:dyDescent="0.3">
      <c r="A3651" s="1">
        <v>41015</v>
      </c>
      <c r="B3651">
        <v>120.57</v>
      </c>
      <c r="C3651">
        <v>0.13287932895938592</v>
      </c>
    </row>
    <row r="3652" spans="1:3" x14ac:dyDescent="0.3">
      <c r="A3652" s="1">
        <v>41014</v>
      </c>
      <c r="B3652">
        <v>120.41</v>
      </c>
      <c r="C3652">
        <v>-1.2142095331856624</v>
      </c>
    </row>
    <row r="3653" spans="1:3" x14ac:dyDescent="0.3">
      <c r="A3653" s="1">
        <v>41013</v>
      </c>
      <c r="B3653">
        <v>121.89</v>
      </c>
      <c r="C3653">
        <v>1.0528933841817243</v>
      </c>
    </row>
    <row r="3654" spans="1:3" x14ac:dyDescent="0.3">
      <c r="A3654" s="1">
        <v>41012</v>
      </c>
      <c r="B3654">
        <v>120.62</v>
      </c>
      <c r="C3654">
        <v>4.146968565979213E-2</v>
      </c>
    </row>
    <row r="3655" spans="1:3" x14ac:dyDescent="0.3">
      <c r="A3655" s="1">
        <v>41011</v>
      </c>
      <c r="B3655">
        <v>120.57</v>
      </c>
      <c r="C3655">
        <v>0.13287932895938592</v>
      </c>
    </row>
    <row r="3656" spans="1:3" x14ac:dyDescent="0.3">
      <c r="A3656" s="1">
        <v>41010</v>
      </c>
      <c r="B3656">
        <v>120.41</v>
      </c>
      <c r="C3656">
        <v>-1.2142095331856624</v>
      </c>
    </row>
    <row r="3657" spans="1:3" x14ac:dyDescent="0.3">
      <c r="A3657" s="1">
        <v>41009</v>
      </c>
      <c r="B3657">
        <v>121.89</v>
      </c>
      <c r="C3657">
        <v>-1.3675351998705274</v>
      </c>
    </row>
    <row r="3658" spans="1:3" x14ac:dyDescent="0.3">
      <c r="A3658" s="1">
        <v>41008</v>
      </c>
      <c r="B3658">
        <v>123.58</v>
      </c>
      <c r="C3658">
        <v>0.43888166449934329</v>
      </c>
    </row>
    <row r="3659" spans="1:3" x14ac:dyDescent="0.3">
      <c r="A3659" s="1">
        <v>41007</v>
      </c>
      <c r="B3659">
        <v>123.04</v>
      </c>
      <c r="C3659">
        <v>-2.0849912462199511</v>
      </c>
    </row>
    <row r="3660" spans="1:3" x14ac:dyDescent="0.3">
      <c r="A3660" s="1">
        <v>41006</v>
      </c>
      <c r="B3660">
        <v>125.66</v>
      </c>
      <c r="C3660">
        <v>0.98039215686274417</v>
      </c>
    </row>
    <row r="3661" spans="1:3" x14ac:dyDescent="0.3">
      <c r="A3661" s="1">
        <v>41005</v>
      </c>
      <c r="B3661">
        <v>124.44</v>
      </c>
      <c r="C3661">
        <v>0.69590548632464755</v>
      </c>
    </row>
    <row r="3662" spans="1:3" x14ac:dyDescent="0.3">
      <c r="A3662" s="1">
        <v>41004</v>
      </c>
      <c r="B3662">
        <v>123.58</v>
      </c>
      <c r="C3662">
        <v>0.43888166449934329</v>
      </c>
    </row>
    <row r="3663" spans="1:3" x14ac:dyDescent="0.3">
      <c r="A3663" s="1">
        <v>41003</v>
      </c>
      <c r="B3663">
        <v>123.04</v>
      </c>
      <c r="C3663">
        <v>-0.29981362936552169</v>
      </c>
    </row>
    <row r="3664" spans="1:3" x14ac:dyDescent="0.3">
      <c r="A3664" s="1">
        <v>41002</v>
      </c>
      <c r="B3664">
        <v>123.41</v>
      </c>
      <c r="C3664">
        <v>0.14606832751764393</v>
      </c>
    </row>
    <row r="3665" spans="1:3" x14ac:dyDescent="0.3">
      <c r="A3665" s="1">
        <v>41001</v>
      </c>
      <c r="B3665">
        <v>123.23</v>
      </c>
      <c r="C3665">
        <v>-0.94847681054577004</v>
      </c>
    </row>
    <row r="3666" spans="1:3" x14ac:dyDescent="0.3">
      <c r="A3666" s="1">
        <v>41000</v>
      </c>
      <c r="B3666">
        <v>124.41</v>
      </c>
      <c r="C3666">
        <v>-0.67065868263473327</v>
      </c>
    </row>
    <row r="3667" spans="1:3" x14ac:dyDescent="0.3">
      <c r="A3667" s="1">
        <v>40999</v>
      </c>
      <c r="B3667">
        <v>125.25</v>
      </c>
      <c r="C3667">
        <v>-0.47675804529200977</v>
      </c>
    </row>
    <row r="3668" spans="1:3" x14ac:dyDescent="0.3">
      <c r="A3668" s="1">
        <v>40998</v>
      </c>
      <c r="B3668">
        <v>125.85</v>
      </c>
      <c r="C3668">
        <v>2.1261056560902296</v>
      </c>
    </row>
    <row r="3669" spans="1:3" x14ac:dyDescent="0.3">
      <c r="A3669" s="1">
        <v>40997</v>
      </c>
      <c r="B3669">
        <v>123.23</v>
      </c>
      <c r="C3669">
        <v>-0.94847681054577004</v>
      </c>
    </row>
    <row r="3670" spans="1:3" x14ac:dyDescent="0.3">
      <c r="A3670" s="1">
        <v>40996</v>
      </c>
      <c r="B3670">
        <v>124.41</v>
      </c>
      <c r="C3670">
        <v>-0.63892660330644291</v>
      </c>
    </row>
    <row r="3671" spans="1:3" x14ac:dyDescent="0.3">
      <c r="A3671" s="1">
        <v>40995</v>
      </c>
      <c r="B3671">
        <v>125.21</v>
      </c>
      <c r="C3671">
        <v>2.2205894358723151</v>
      </c>
    </row>
    <row r="3672" spans="1:3" x14ac:dyDescent="0.3">
      <c r="A3672" s="1">
        <v>40994</v>
      </c>
      <c r="B3672">
        <v>122.49</v>
      </c>
      <c r="C3672">
        <v>-1.1300347082088995</v>
      </c>
    </row>
    <row r="3673" spans="1:3" x14ac:dyDescent="0.3">
      <c r="A3673" s="1">
        <v>40993</v>
      </c>
      <c r="B3673">
        <v>123.89</v>
      </c>
      <c r="C3673">
        <v>-0.39395401189901502</v>
      </c>
    </row>
    <row r="3674" spans="1:3" x14ac:dyDescent="0.3">
      <c r="A3674" s="1">
        <v>40992</v>
      </c>
      <c r="B3674">
        <v>124.38</v>
      </c>
      <c r="C3674">
        <v>-1.0973282442748169</v>
      </c>
    </row>
    <row r="3675" spans="1:3" x14ac:dyDescent="0.3">
      <c r="A3675" s="1">
        <v>40991</v>
      </c>
      <c r="B3675">
        <v>125.76</v>
      </c>
      <c r="C3675">
        <v>2.6696056820965062</v>
      </c>
    </row>
    <row r="3676" spans="1:3" x14ac:dyDescent="0.3">
      <c r="A3676" s="1">
        <v>40990</v>
      </c>
      <c r="B3676">
        <v>122.49</v>
      </c>
      <c r="C3676">
        <v>-1.1300347082088995</v>
      </c>
    </row>
    <row r="3677" spans="1:3" x14ac:dyDescent="0.3">
      <c r="A3677" s="1">
        <v>40989</v>
      </c>
      <c r="B3677">
        <v>123.89</v>
      </c>
      <c r="C3677">
        <v>-0.95930929730594205</v>
      </c>
    </row>
    <row r="3678" spans="1:3" x14ac:dyDescent="0.3">
      <c r="A3678" s="1">
        <v>40988</v>
      </c>
      <c r="B3678">
        <v>125.09</v>
      </c>
      <c r="C3678">
        <v>1.1809431367791052</v>
      </c>
    </row>
    <row r="3679" spans="1:3" x14ac:dyDescent="0.3">
      <c r="A3679" s="1">
        <v>40987</v>
      </c>
      <c r="B3679">
        <v>123.63</v>
      </c>
      <c r="C3679">
        <v>-2.6382107418491167</v>
      </c>
    </row>
    <row r="3680" spans="1:3" x14ac:dyDescent="0.3">
      <c r="A3680" s="1">
        <v>40986</v>
      </c>
      <c r="B3680">
        <v>126.98</v>
      </c>
      <c r="C3680">
        <v>-0.90525987201496982</v>
      </c>
    </row>
    <row r="3681" spans="1:3" x14ac:dyDescent="0.3">
      <c r="A3681" s="1">
        <v>40985</v>
      </c>
      <c r="B3681">
        <v>128.13999999999999</v>
      </c>
      <c r="C3681">
        <v>0.68358607684449624</v>
      </c>
    </row>
    <row r="3682" spans="1:3" x14ac:dyDescent="0.3">
      <c r="A3682" s="1">
        <v>40984</v>
      </c>
      <c r="B3682">
        <v>127.27</v>
      </c>
      <c r="C3682">
        <v>2.944269190325973</v>
      </c>
    </row>
    <row r="3683" spans="1:3" x14ac:dyDescent="0.3">
      <c r="A3683" s="1">
        <v>40983</v>
      </c>
      <c r="B3683">
        <v>123.63</v>
      </c>
      <c r="C3683">
        <v>-2.6382107418491167</v>
      </c>
    </row>
    <row r="3684" spans="1:3" x14ac:dyDescent="0.3">
      <c r="A3684" s="1">
        <v>40982</v>
      </c>
      <c r="B3684">
        <v>126.98</v>
      </c>
      <c r="C3684">
        <v>-0.85883822610868865</v>
      </c>
    </row>
    <row r="3685" spans="1:3" x14ac:dyDescent="0.3">
      <c r="A3685" s="1">
        <v>40981</v>
      </c>
      <c r="B3685">
        <v>128.08000000000001</v>
      </c>
      <c r="C3685">
        <v>9.3779306033150017E-2</v>
      </c>
    </row>
    <row r="3686" spans="1:3" x14ac:dyDescent="0.3">
      <c r="A3686" s="1">
        <v>40980</v>
      </c>
      <c r="B3686">
        <v>127.96</v>
      </c>
      <c r="C3686">
        <v>2.0658849804578363</v>
      </c>
    </row>
    <row r="3687" spans="1:3" x14ac:dyDescent="0.3">
      <c r="A3687" s="1">
        <v>40979</v>
      </c>
      <c r="B3687">
        <v>125.37</v>
      </c>
      <c r="C3687">
        <v>0.27193473566344351</v>
      </c>
    </row>
    <row r="3688" spans="1:3" x14ac:dyDescent="0.3">
      <c r="A3688" s="1">
        <v>40978</v>
      </c>
      <c r="B3688">
        <v>125.03</v>
      </c>
      <c r="C3688">
        <v>-1.3024944742658713</v>
      </c>
    </row>
    <row r="3689" spans="1:3" x14ac:dyDescent="0.3">
      <c r="A3689" s="1">
        <v>40977</v>
      </c>
      <c r="B3689">
        <v>126.68</v>
      </c>
      <c r="C3689">
        <v>-1.0003125976867671</v>
      </c>
    </row>
    <row r="3690" spans="1:3" x14ac:dyDescent="0.3">
      <c r="A3690" s="1">
        <v>40976</v>
      </c>
      <c r="B3690">
        <v>127.96</v>
      </c>
      <c r="C3690">
        <v>2.0658849804578363</v>
      </c>
    </row>
    <row r="3691" spans="1:3" x14ac:dyDescent="0.3">
      <c r="A3691" s="1">
        <v>40975</v>
      </c>
      <c r="B3691">
        <v>125.37</v>
      </c>
      <c r="C3691">
        <v>-0.44469149527515467</v>
      </c>
    </row>
    <row r="3692" spans="1:3" x14ac:dyDescent="0.3">
      <c r="A3692" s="1">
        <v>40974</v>
      </c>
      <c r="B3692">
        <v>125.93</v>
      </c>
      <c r="C3692">
        <v>0.13517811704834742</v>
      </c>
    </row>
    <row r="3693" spans="1:3" x14ac:dyDescent="0.3">
      <c r="A3693" s="1">
        <v>40973</v>
      </c>
      <c r="B3693">
        <v>125.76</v>
      </c>
      <c r="C3693">
        <v>2.8879980364885878</v>
      </c>
    </row>
    <row r="3694" spans="1:3" x14ac:dyDescent="0.3">
      <c r="A3694" s="1">
        <v>40972</v>
      </c>
      <c r="B3694">
        <v>122.23</v>
      </c>
      <c r="C3694">
        <v>-1.4433155942589841</v>
      </c>
    </row>
    <row r="3695" spans="1:3" x14ac:dyDescent="0.3">
      <c r="A3695" s="1">
        <v>40971</v>
      </c>
      <c r="B3695">
        <v>124.02</v>
      </c>
      <c r="C3695">
        <v>-1.929463862090778</v>
      </c>
    </row>
    <row r="3696" spans="1:3" x14ac:dyDescent="0.3">
      <c r="A3696" s="1">
        <v>40970</v>
      </c>
      <c r="B3696">
        <v>126.46</v>
      </c>
      <c r="C3696">
        <v>0.55661577608141588</v>
      </c>
    </row>
    <row r="3697" spans="1:3" x14ac:dyDescent="0.3">
      <c r="A3697" s="1">
        <v>40969</v>
      </c>
      <c r="B3697">
        <v>125.76</v>
      </c>
      <c r="C3697">
        <v>2.8879980364885878</v>
      </c>
    </row>
    <row r="3698" spans="1:3" x14ac:dyDescent="0.3">
      <c r="A3698" s="1">
        <v>40968</v>
      </c>
      <c r="B3698">
        <v>122.23</v>
      </c>
      <c r="C3698">
        <v>-2.129874289374647</v>
      </c>
    </row>
    <row r="3699" spans="1:3" x14ac:dyDescent="0.3">
      <c r="A3699" s="1">
        <v>40967</v>
      </c>
      <c r="B3699">
        <v>124.89</v>
      </c>
      <c r="C3699">
        <v>0.28908696699590414</v>
      </c>
    </row>
    <row r="3700" spans="1:3" x14ac:dyDescent="0.3">
      <c r="A3700" s="1">
        <v>40966</v>
      </c>
      <c r="B3700">
        <v>124.53</v>
      </c>
      <c r="C3700">
        <v>1.1863167303160869</v>
      </c>
    </row>
    <row r="3701" spans="1:3" x14ac:dyDescent="0.3">
      <c r="A3701" s="1">
        <v>40965</v>
      </c>
      <c r="B3701">
        <v>123.07</v>
      </c>
      <c r="C3701">
        <v>1.8369880016549434</v>
      </c>
    </row>
    <row r="3702" spans="1:3" x14ac:dyDescent="0.3">
      <c r="A3702" s="1">
        <v>40964</v>
      </c>
      <c r="B3702">
        <v>120.85</v>
      </c>
      <c r="C3702">
        <v>-3.2348466650652621</v>
      </c>
    </row>
    <row r="3703" spans="1:3" x14ac:dyDescent="0.3">
      <c r="A3703" s="1">
        <v>40963</v>
      </c>
      <c r="B3703">
        <v>124.89</v>
      </c>
      <c r="C3703">
        <v>0.28908696699590414</v>
      </c>
    </row>
    <row r="3704" spans="1:3" x14ac:dyDescent="0.3">
      <c r="A3704" s="1">
        <v>40962</v>
      </c>
      <c r="B3704">
        <v>124.53</v>
      </c>
      <c r="C3704">
        <v>1.1863167303160869</v>
      </c>
    </row>
    <row r="3705" spans="1:3" x14ac:dyDescent="0.3">
      <c r="A3705" s="1">
        <v>40961</v>
      </c>
      <c r="B3705">
        <v>123.07</v>
      </c>
      <c r="C3705">
        <v>1.9719943657303798</v>
      </c>
    </row>
    <row r="3706" spans="1:3" x14ac:dyDescent="0.3">
      <c r="A3706" s="1">
        <v>40960</v>
      </c>
      <c r="B3706">
        <v>120.69</v>
      </c>
      <c r="C3706">
        <v>-0.25619834710743988</v>
      </c>
    </row>
    <row r="3707" spans="1:3" x14ac:dyDescent="0.3">
      <c r="A3707" s="1">
        <v>40959</v>
      </c>
      <c r="B3707">
        <v>121</v>
      </c>
      <c r="C3707">
        <v>0.62370062370062374</v>
      </c>
    </row>
    <row r="3708" spans="1:3" x14ac:dyDescent="0.3">
      <c r="A3708" s="1">
        <v>40958</v>
      </c>
      <c r="B3708">
        <v>120.25</v>
      </c>
      <c r="C3708">
        <v>1.6483516483516509</v>
      </c>
    </row>
    <row r="3709" spans="1:3" x14ac:dyDescent="0.3">
      <c r="A3709" s="1">
        <v>40957</v>
      </c>
      <c r="B3709">
        <v>118.3</v>
      </c>
      <c r="C3709">
        <v>-0.3621662595805667</v>
      </c>
    </row>
    <row r="3710" spans="1:3" x14ac:dyDescent="0.3">
      <c r="A3710" s="1">
        <v>40956</v>
      </c>
      <c r="B3710">
        <v>118.73</v>
      </c>
      <c r="C3710">
        <v>-1.8760330578512365</v>
      </c>
    </row>
    <row r="3711" spans="1:3" x14ac:dyDescent="0.3">
      <c r="A3711" s="1">
        <v>40955</v>
      </c>
      <c r="B3711">
        <v>121</v>
      </c>
      <c r="C3711">
        <v>0.62370062370062374</v>
      </c>
    </row>
    <row r="3712" spans="1:3" x14ac:dyDescent="0.3">
      <c r="A3712" s="1">
        <v>40954</v>
      </c>
      <c r="B3712">
        <v>120.25</v>
      </c>
      <c r="C3712">
        <v>1.7946330314060819</v>
      </c>
    </row>
    <row r="3713" spans="1:3" x14ac:dyDescent="0.3">
      <c r="A3713" s="1">
        <v>40953</v>
      </c>
      <c r="B3713">
        <v>118.13</v>
      </c>
      <c r="C3713">
        <v>-0.22804054054054917</v>
      </c>
    </row>
    <row r="3714" spans="1:3" x14ac:dyDescent="0.3">
      <c r="A3714" s="1">
        <v>40952</v>
      </c>
      <c r="B3714">
        <v>118.4</v>
      </c>
      <c r="C3714">
        <v>1.0411332991978142</v>
      </c>
    </row>
    <row r="3715" spans="1:3" x14ac:dyDescent="0.3">
      <c r="A3715" s="1">
        <v>40951</v>
      </c>
      <c r="B3715">
        <v>117.18</v>
      </c>
      <c r="C3715">
        <v>0.27383193564950142</v>
      </c>
    </row>
    <row r="3716" spans="1:3" x14ac:dyDescent="0.3">
      <c r="A3716" s="1">
        <v>40950</v>
      </c>
      <c r="B3716">
        <v>116.86</v>
      </c>
      <c r="C3716">
        <v>1.2037758725210017</v>
      </c>
    </row>
    <row r="3717" spans="1:3" x14ac:dyDescent="0.3">
      <c r="A3717" s="1">
        <v>40949</v>
      </c>
      <c r="B3717">
        <v>115.47</v>
      </c>
      <c r="C3717">
        <v>-2.4746621621621676</v>
      </c>
    </row>
    <row r="3718" spans="1:3" x14ac:dyDescent="0.3">
      <c r="A3718" s="1">
        <v>40948</v>
      </c>
      <c r="B3718">
        <v>118.4</v>
      </c>
      <c r="C3718">
        <v>1.0411332991978142</v>
      </c>
    </row>
    <row r="3719" spans="1:3" x14ac:dyDescent="0.3">
      <c r="A3719" s="1">
        <v>40947</v>
      </c>
      <c r="B3719">
        <v>117.18</v>
      </c>
      <c r="C3719">
        <v>4.104477611940303</v>
      </c>
    </row>
    <row r="3720" spans="1:3" x14ac:dyDescent="0.3">
      <c r="A3720" s="1">
        <v>40946</v>
      </c>
      <c r="B3720">
        <v>112.56</v>
      </c>
      <c r="C3720">
        <v>1.4419610670511973</v>
      </c>
    </row>
    <row r="3721" spans="1:3" x14ac:dyDescent="0.3">
      <c r="A3721" s="1">
        <v>40945</v>
      </c>
      <c r="B3721">
        <v>110.96</v>
      </c>
      <c r="C3721">
        <v>-0.8931761343336907</v>
      </c>
    </row>
    <row r="3722" spans="1:3" x14ac:dyDescent="0.3">
      <c r="A3722" s="1">
        <v>40944</v>
      </c>
      <c r="B3722">
        <v>111.96</v>
      </c>
      <c r="C3722">
        <v>1.5418102666424711</v>
      </c>
    </row>
    <row r="3723" spans="1:3" x14ac:dyDescent="0.3">
      <c r="A3723" s="1">
        <v>40943</v>
      </c>
      <c r="B3723">
        <v>110.26</v>
      </c>
      <c r="C3723">
        <v>1.8142235123376482E-2</v>
      </c>
    </row>
    <row r="3724" spans="1:3" x14ac:dyDescent="0.3">
      <c r="A3724" s="1">
        <v>40942</v>
      </c>
      <c r="B3724">
        <v>110.24</v>
      </c>
      <c r="C3724">
        <v>-0.64888248017303429</v>
      </c>
    </row>
    <row r="3725" spans="1:3" x14ac:dyDescent="0.3">
      <c r="A3725" s="1">
        <v>40941</v>
      </c>
      <c r="B3725">
        <v>110.96</v>
      </c>
      <c r="C3725">
        <v>-0.8931761343336907</v>
      </c>
    </row>
    <row r="3726" spans="1:3" x14ac:dyDescent="0.3">
      <c r="A3726" s="1">
        <v>40940</v>
      </c>
      <c r="B3726">
        <v>111.96</v>
      </c>
      <c r="C3726">
        <v>1.3212669683257861</v>
      </c>
    </row>
    <row r="3727" spans="1:3" x14ac:dyDescent="0.3">
      <c r="A3727" s="1">
        <v>40939</v>
      </c>
      <c r="B3727">
        <v>110.5</v>
      </c>
      <c r="C3727">
        <v>1.3017968463513032</v>
      </c>
    </row>
    <row r="3728" spans="1:3" x14ac:dyDescent="0.3">
      <c r="A3728" s="1">
        <v>40938</v>
      </c>
      <c r="B3728">
        <v>109.08</v>
      </c>
      <c r="C3728">
        <v>0.55309734513273812</v>
      </c>
    </row>
    <row r="3729" spans="1:3" x14ac:dyDescent="0.3">
      <c r="A3729" s="1">
        <v>40937</v>
      </c>
      <c r="B3729">
        <v>108.48</v>
      </c>
      <c r="C3729">
        <v>9.2267946115527341E-2</v>
      </c>
    </row>
    <row r="3730" spans="1:3" x14ac:dyDescent="0.3">
      <c r="A3730" s="1">
        <v>40936</v>
      </c>
      <c r="B3730">
        <v>108.38</v>
      </c>
      <c r="C3730">
        <v>-0.98666179426274292</v>
      </c>
    </row>
    <row r="3731" spans="1:3" x14ac:dyDescent="0.3">
      <c r="A3731" s="1">
        <v>40935</v>
      </c>
      <c r="B3731">
        <v>109.46</v>
      </c>
      <c r="C3731">
        <v>0.34836817015034421</v>
      </c>
    </row>
    <row r="3732" spans="1:3" x14ac:dyDescent="0.3">
      <c r="A3732" s="1">
        <v>40934</v>
      </c>
      <c r="B3732">
        <v>109.08</v>
      </c>
      <c r="C3732">
        <v>0.55309734513273812</v>
      </c>
    </row>
    <row r="3733" spans="1:3" x14ac:dyDescent="0.3">
      <c r="A3733" s="1">
        <v>40933</v>
      </c>
      <c r="B3733">
        <v>108.48</v>
      </c>
      <c r="C3733">
        <v>-1.8433179723498637E-2</v>
      </c>
    </row>
    <row r="3734" spans="1:3" x14ac:dyDescent="0.3">
      <c r="A3734" s="1">
        <v>40932</v>
      </c>
      <c r="B3734">
        <v>108.5</v>
      </c>
      <c r="C3734">
        <v>-0.94942486762826928</v>
      </c>
    </row>
    <row r="3735" spans="1:3" x14ac:dyDescent="0.3">
      <c r="A3735" s="1">
        <v>40931</v>
      </c>
      <c r="B3735">
        <v>109.54</v>
      </c>
      <c r="C3735">
        <v>-0.24587924597030872</v>
      </c>
    </row>
    <row r="3736" spans="1:3" x14ac:dyDescent="0.3">
      <c r="A3736" s="1">
        <v>40929</v>
      </c>
      <c r="B3736">
        <v>109.81</v>
      </c>
      <c r="C3736">
        <v>-0.66938037087290359</v>
      </c>
    </row>
    <row r="3737" spans="1:3" x14ac:dyDescent="0.3">
      <c r="A3737" s="1">
        <v>40928</v>
      </c>
      <c r="B3737">
        <v>110.55</v>
      </c>
      <c r="C3737">
        <v>0.92203761183128619</v>
      </c>
    </row>
    <row r="3738" spans="1:3" x14ac:dyDescent="0.3">
      <c r="A3738" s="1">
        <v>40927</v>
      </c>
      <c r="B3738">
        <v>109.54</v>
      </c>
      <c r="C3738">
        <v>-0.24587924597030872</v>
      </c>
    </row>
    <row r="3739" spans="1:3" x14ac:dyDescent="0.3">
      <c r="A3739" s="1">
        <v>40925</v>
      </c>
      <c r="B3739">
        <v>109.81</v>
      </c>
      <c r="C3739">
        <v>-6.3705860939200207E-2</v>
      </c>
    </row>
    <row r="3740" spans="1:3" x14ac:dyDescent="0.3">
      <c r="A3740" s="1">
        <v>40924</v>
      </c>
      <c r="B3740">
        <v>109.88</v>
      </c>
      <c r="C3740">
        <v>-2.7352394441002068</v>
      </c>
    </row>
    <row r="3741" spans="1:3" x14ac:dyDescent="0.3">
      <c r="A3741" s="1">
        <v>40923</v>
      </c>
      <c r="B3741">
        <v>112.97</v>
      </c>
      <c r="C3741">
        <v>1.1732043704101758</v>
      </c>
    </row>
    <row r="3742" spans="1:3" x14ac:dyDescent="0.3">
      <c r="A3742" s="1">
        <v>40922</v>
      </c>
      <c r="B3742">
        <v>111.66</v>
      </c>
      <c r="C3742">
        <v>-1.4474845542806714</v>
      </c>
    </row>
    <row r="3743" spans="1:3" x14ac:dyDescent="0.3">
      <c r="A3743" s="1">
        <v>40921</v>
      </c>
      <c r="B3743">
        <v>113.3</v>
      </c>
      <c r="C3743">
        <v>2.0077428648600018</v>
      </c>
    </row>
    <row r="3744" spans="1:3" x14ac:dyDescent="0.3">
      <c r="A3744" s="1">
        <v>40920</v>
      </c>
      <c r="B3744">
        <v>111.07</v>
      </c>
      <c r="C3744">
        <v>-1.6818624413561172</v>
      </c>
    </row>
    <row r="3745" spans="1:3" x14ac:dyDescent="0.3">
      <c r="A3745" s="1">
        <v>40919</v>
      </c>
      <c r="B3745">
        <v>112.97</v>
      </c>
      <c r="C3745">
        <v>1.1732043704101758</v>
      </c>
    </row>
    <row r="3746" spans="1:3" x14ac:dyDescent="0.3">
      <c r="A3746" s="1">
        <v>40918</v>
      </c>
      <c r="B3746">
        <v>111.66</v>
      </c>
      <c r="C3746">
        <v>-0.26795284030010469</v>
      </c>
    </row>
    <row r="3747" spans="1:3" x14ac:dyDescent="0.3">
      <c r="A3747" s="1">
        <v>40917</v>
      </c>
      <c r="B3747">
        <v>111.96</v>
      </c>
      <c r="C3747">
        <v>-1.4349854740734305</v>
      </c>
    </row>
    <row r="3748" spans="1:3" x14ac:dyDescent="0.3">
      <c r="A3748" s="1">
        <v>40916</v>
      </c>
      <c r="B3748">
        <v>113.59</v>
      </c>
      <c r="C3748">
        <v>0.19405486460262755</v>
      </c>
    </row>
    <row r="3749" spans="1:3" x14ac:dyDescent="0.3">
      <c r="A3749" s="1">
        <v>40915</v>
      </c>
      <c r="B3749">
        <v>113.37</v>
      </c>
      <c r="C3749">
        <v>2.0248380129589632</v>
      </c>
    </row>
    <row r="3750" spans="1:3" x14ac:dyDescent="0.3">
      <c r="A3750" s="1">
        <v>40914</v>
      </c>
      <c r="B3750">
        <v>111.12</v>
      </c>
      <c r="C3750">
        <v>-0.75026795284029046</v>
      </c>
    </row>
    <row r="3751" spans="1:3" x14ac:dyDescent="0.3">
      <c r="A3751" s="1">
        <v>40913</v>
      </c>
      <c r="B3751">
        <v>111.96</v>
      </c>
      <c r="C3751">
        <v>-1.4349854740734305</v>
      </c>
    </row>
    <row r="3752" spans="1:3" x14ac:dyDescent="0.3">
      <c r="A3752" s="1">
        <v>40912</v>
      </c>
      <c r="B3752">
        <v>113.59</v>
      </c>
      <c r="C3752">
        <v>5.0883522990100838</v>
      </c>
    </row>
    <row r="3753" spans="1:3" x14ac:dyDescent="0.3">
      <c r="A3753" s="1">
        <v>40911</v>
      </c>
      <c r="B3753">
        <v>108.09</v>
      </c>
      <c r="C3753">
        <v>1.1226494527083943</v>
      </c>
    </row>
    <row r="3754" spans="1:3" x14ac:dyDescent="0.3">
      <c r="A3754" s="1">
        <v>40910</v>
      </c>
      <c r="B3754">
        <v>106.89</v>
      </c>
      <c r="C3754">
        <v>-0.60442625999628574</v>
      </c>
    </row>
    <row r="3755" spans="1:3" x14ac:dyDescent="0.3">
      <c r="A3755" s="1">
        <v>40909</v>
      </c>
      <c r="B3755">
        <v>107.54</v>
      </c>
      <c r="C3755">
        <v>-0.50883522990100583</v>
      </c>
    </row>
    <row r="3756" spans="1:3" x14ac:dyDescent="0.3">
      <c r="A3756" s="1">
        <v>40907</v>
      </c>
      <c r="B3756">
        <v>108.09</v>
      </c>
      <c r="C3756">
        <v>1.1226494527083943</v>
      </c>
    </row>
    <row r="3757" spans="1:3" x14ac:dyDescent="0.3">
      <c r="A3757" s="1">
        <v>40906</v>
      </c>
      <c r="B3757">
        <v>106.89</v>
      </c>
      <c r="C3757">
        <v>-0.60442625999628574</v>
      </c>
    </row>
    <row r="3758" spans="1:3" x14ac:dyDescent="0.3">
      <c r="A3758" s="1">
        <v>40905</v>
      </c>
      <c r="B3758">
        <v>107.54</v>
      </c>
      <c r="C3758">
        <v>-1.5922401171303027</v>
      </c>
    </row>
    <row r="3759" spans="1:3" x14ac:dyDescent="0.3">
      <c r="A3759" s="1">
        <v>40904</v>
      </c>
      <c r="B3759">
        <v>109.28</v>
      </c>
      <c r="C3759">
        <v>0.27527986786566083</v>
      </c>
    </row>
    <row r="3760" spans="1:3" x14ac:dyDescent="0.3">
      <c r="A3760" s="1">
        <v>40903</v>
      </c>
      <c r="B3760">
        <v>108.98</v>
      </c>
      <c r="C3760">
        <v>0.9074074074074111</v>
      </c>
    </row>
    <row r="3761" spans="1:3" x14ac:dyDescent="0.3">
      <c r="A3761" s="1">
        <v>40902</v>
      </c>
      <c r="B3761">
        <v>108</v>
      </c>
      <c r="C3761">
        <v>0.18552875695733104</v>
      </c>
    </row>
    <row r="3762" spans="1:3" x14ac:dyDescent="0.3">
      <c r="A3762" s="1">
        <v>40901</v>
      </c>
      <c r="B3762">
        <v>107.8</v>
      </c>
      <c r="C3762">
        <v>3.1085604973696794</v>
      </c>
    </row>
    <row r="3763" spans="1:3" x14ac:dyDescent="0.3">
      <c r="A3763" s="1">
        <v>40900</v>
      </c>
      <c r="B3763">
        <v>104.55</v>
      </c>
      <c r="C3763">
        <v>-4.0649660488163031</v>
      </c>
    </row>
    <row r="3764" spans="1:3" x14ac:dyDescent="0.3">
      <c r="A3764" s="1">
        <v>40899</v>
      </c>
      <c r="B3764">
        <v>108.98</v>
      </c>
      <c r="C3764">
        <v>0.9074074074074111</v>
      </c>
    </row>
    <row r="3765" spans="1:3" x14ac:dyDescent="0.3">
      <c r="A3765" s="1">
        <v>40898</v>
      </c>
      <c r="B3765">
        <v>108</v>
      </c>
      <c r="C3765">
        <v>3.8461538461538463</v>
      </c>
    </row>
    <row r="3766" spans="1:3" x14ac:dyDescent="0.3">
      <c r="A3766" s="1">
        <v>40897</v>
      </c>
      <c r="B3766">
        <v>104</v>
      </c>
      <c r="C3766">
        <v>-0.49751243781094145</v>
      </c>
    </row>
    <row r="3767" spans="1:3" x14ac:dyDescent="0.3">
      <c r="A3767" s="1">
        <v>40896</v>
      </c>
      <c r="B3767">
        <v>104.52</v>
      </c>
      <c r="C3767">
        <v>-1.1350737797956896</v>
      </c>
    </row>
    <row r="3768" spans="1:3" x14ac:dyDescent="0.3">
      <c r="A3768" s="1">
        <v>40895</v>
      </c>
      <c r="B3768">
        <v>105.72</v>
      </c>
      <c r="C3768">
        <v>-3.231121281464532</v>
      </c>
    </row>
    <row r="3769" spans="1:3" x14ac:dyDescent="0.3">
      <c r="A3769" s="1">
        <v>40894</v>
      </c>
      <c r="B3769">
        <v>109.25</v>
      </c>
      <c r="C3769">
        <v>1.3262845483212826</v>
      </c>
    </row>
    <row r="3770" spans="1:3" x14ac:dyDescent="0.3">
      <c r="A3770" s="1">
        <v>40893</v>
      </c>
      <c r="B3770">
        <v>107.82</v>
      </c>
      <c r="C3770">
        <v>3.157290470723304</v>
      </c>
    </row>
    <row r="3771" spans="1:3" x14ac:dyDescent="0.3">
      <c r="A3771" s="1">
        <v>40892</v>
      </c>
      <c r="B3771">
        <v>104.52</v>
      </c>
      <c r="C3771">
        <v>-1.1350737797956896</v>
      </c>
    </row>
    <row r="3772" spans="1:3" x14ac:dyDescent="0.3">
      <c r="A3772" s="1">
        <v>40891</v>
      </c>
      <c r="B3772">
        <v>105.72</v>
      </c>
      <c r="C3772">
        <v>-2.0294690019460644</v>
      </c>
    </row>
    <row r="3773" spans="1:3" x14ac:dyDescent="0.3">
      <c r="A3773" s="1">
        <v>40890</v>
      </c>
      <c r="B3773">
        <v>107.91</v>
      </c>
      <c r="C3773">
        <v>-0.29566663586806557</v>
      </c>
    </row>
    <row r="3774" spans="1:3" x14ac:dyDescent="0.3">
      <c r="A3774" s="1">
        <v>40889</v>
      </c>
      <c r="B3774">
        <v>108.23</v>
      </c>
      <c r="C3774">
        <v>-1.6716634868719809</v>
      </c>
    </row>
    <row r="3775" spans="1:3" x14ac:dyDescent="0.3">
      <c r="A3775" s="1">
        <v>40888</v>
      </c>
      <c r="B3775">
        <v>110.07</v>
      </c>
      <c r="C3775">
        <v>-8.1699346405231868E-2</v>
      </c>
    </row>
    <row r="3776" spans="1:3" x14ac:dyDescent="0.3">
      <c r="A3776" s="1">
        <v>40887</v>
      </c>
      <c r="B3776">
        <v>110.16</v>
      </c>
      <c r="C3776">
        <v>-1.8152114721374325E-2</v>
      </c>
    </row>
    <row r="3777" spans="1:3" x14ac:dyDescent="0.3">
      <c r="A3777" s="1">
        <v>40886</v>
      </c>
      <c r="B3777">
        <v>110.18</v>
      </c>
      <c r="C3777">
        <v>1.8017185623209857</v>
      </c>
    </row>
    <row r="3778" spans="1:3" x14ac:dyDescent="0.3">
      <c r="A3778" s="1">
        <v>40885</v>
      </c>
      <c r="B3778">
        <v>108.23</v>
      </c>
      <c r="C3778">
        <v>-1.6716634868719809</v>
      </c>
    </row>
    <row r="3779" spans="1:3" x14ac:dyDescent="0.3">
      <c r="A3779" s="1">
        <v>40884</v>
      </c>
      <c r="B3779">
        <v>110.07</v>
      </c>
      <c r="C3779">
        <v>0.43799616753352477</v>
      </c>
    </row>
    <row r="3780" spans="1:3" x14ac:dyDescent="0.3">
      <c r="A3780" s="1">
        <v>40883</v>
      </c>
      <c r="B3780">
        <v>109.59</v>
      </c>
      <c r="C3780">
        <v>0.69833685564642578</v>
      </c>
    </row>
    <row r="3781" spans="1:3" x14ac:dyDescent="0.3">
      <c r="A3781" s="1">
        <v>40882</v>
      </c>
      <c r="B3781">
        <v>108.83</v>
      </c>
      <c r="C3781">
        <v>-2.1488940837978787</v>
      </c>
    </row>
    <row r="3782" spans="1:3" x14ac:dyDescent="0.3">
      <c r="A3782" s="1">
        <v>40881</v>
      </c>
      <c r="B3782">
        <v>111.22</v>
      </c>
      <c r="C3782">
        <v>-2.6966292134832481E-2</v>
      </c>
    </row>
    <row r="3783" spans="1:3" x14ac:dyDescent="0.3">
      <c r="A3783" s="1">
        <v>40880</v>
      </c>
      <c r="B3783">
        <v>111.25</v>
      </c>
      <c r="C3783">
        <v>1.7096361309197334</v>
      </c>
    </row>
    <row r="3784" spans="1:3" x14ac:dyDescent="0.3">
      <c r="A3784" s="1">
        <v>40879</v>
      </c>
      <c r="B3784">
        <v>109.38</v>
      </c>
      <c r="C3784">
        <v>0.50537535605990735</v>
      </c>
    </row>
    <row r="3785" spans="1:3" x14ac:dyDescent="0.3">
      <c r="A3785" s="1">
        <v>40878</v>
      </c>
      <c r="B3785">
        <v>108.83</v>
      </c>
      <c r="C3785">
        <v>-2.1488940837978787</v>
      </c>
    </row>
    <row r="3786" spans="1:3" x14ac:dyDescent="0.3">
      <c r="A3786" s="1">
        <v>40877</v>
      </c>
      <c r="B3786">
        <v>111.22</v>
      </c>
      <c r="C3786">
        <v>4.8453996983408754</v>
      </c>
    </row>
    <row r="3787" spans="1:3" x14ac:dyDescent="0.3">
      <c r="A3787" s="1">
        <v>40876</v>
      </c>
      <c r="B3787">
        <v>106.08</v>
      </c>
      <c r="C3787">
        <v>-3.017004936917167</v>
      </c>
    </row>
    <row r="3788" spans="1:3" x14ac:dyDescent="0.3">
      <c r="A3788" s="1">
        <v>40875</v>
      </c>
      <c r="B3788">
        <v>109.38</v>
      </c>
      <c r="C3788">
        <v>2.3869699522605985</v>
      </c>
    </row>
    <row r="3789" spans="1:3" x14ac:dyDescent="0.3">
      <c r="A3789" s="1">
        <v>40874</v>
      </c>
      <c r="B3789">
        <v>106.83</v>
      </c>
      <c r="C3789">
        <v>-0.87222789273452506</v>
      </c>
    </row>
    <row r="3790" spans="1:3" x14ac:dyDescent="0.3">
      <c r="A3790" s="1">
        <v>40873</v>
      </c>
      <c r="B3790">
        <v>107.77</v>
      </c>
      <c r="C3790">
        <v>1.6889979241366218</v>
      </c>
    </row>
    <row r="3791" spans="1:3" x14ac:dyDescent="0.3">
      <c r="A3791" s="1">
        <v>40872</v>
      </c>
      <c r="B3791">
        <v>105.98</v>
      </c>
      <c r="C3791">
        <v>-0.79565665075352832</v>
      </c>
    </row>
    <row r="3792" spans="1:3" x14ac:dyDescent="0.3">
      <c r="A3792" s="1">
        <v>40870</v>
      </c>
      <c r="B3792">
        <v>106.83</v>
      </c>
      <c r="C3792">
        <v>-0.91819699499164809</v>
      </c>
    </row>
    <row r="3793" spans="1:3" x14ac:dyDescent="0.3">
      <c r="A3793" s="1">
        <v>40869</v>
      </c>
      <c r="B3793">
        <v>107.82</v>
      </c>
      <c r="C3793">
        <v>-1.3089244851258643</v>
      </c>
    </row>
    <row r="3794" spans="1:3" x14ac:dyDescent="0.3">
      <c r="A3794" s="1">
        <v>40868</v>
      </c>
      <c r="B3794">
        <v>109.25</v>
      </c>
      <c r="C3794">
        <v>-2.3769100169779258</v>
      </c>
    </row>
    <row r="3795" spans="1:3" x14ac:dyDescent="0.3">
      <c r="A3795" s="1">
        <v>40867</v>
      </c>
      <c r="B3795">
        <v>111.91</v>
      </c>
      <c r="C3795">
        <v>8.9365504915021494E-3</v>
      </c>
    </row>
    <row r="3796" spans="1:3" x14ac:dyDescent="0.3">
      <c r="A3796" s="1">
        <v>40866</v>
      </c>
      <c r="B3796">
        <v>111.9</v>
      </c>
      <c r="C3796">
        <v>-0.59518521808651292</v>
      </c>
    </row>
    <row r="3797" spans="1:3" x14ac:dyDescent="0.3">
      <c r="A3797" s="1">
        <v>40865</v>
      </c>
      <c r="B3797">
        <v>112.57</v>
      </c>
      <c r="C3797">
        <v>3.0389016018306574</v>
      </c>
    </row>
    <row r="3798" spans="1:3" x14ac:dyDescent="0.3">
      <c r="A3798" s="1">
        <v>40864</v>
      </c>
      <c r="B3798">
        <v>109.25</v>
      </c>
      <c r="C3798">
        <v>-2.3769100169779258</v>
      </c>
    </row>
    <row r="3799" spans="1:3" x14ac:dyDescent="0.3">
      <c r="A3799" s="1">
        <v>40863</v>
      </c>
      <c r="B3799">
        <v>111.91</v>
      </c>
      <c r="C3799">
        <v>-2.2022196976317487</v>
      </c>
    </row>
    <row r="3800" spans="1:3" x14ac:dyDescent="0.3">
      <c r="A3800" s="1">
        <v>40862</v>
      </c>
      <c r="B3800">
        <v>114.43</v>
      </c>
      <c r="C3800">
        <v>0.97952700317685637</v>
      </c>
    </row>
    <row r="3801" spans="1:3" x14ac:dyDescent="0.3">
      <c r="A3801" s="1">
        <v>40861</v>
      </c>
      <c r="B3801">
        <v>113.32</v>
      </c>
      <c r="C3801">
        <v>-1.7087344956197528</v>
      </c>
    </row>
    <row r="3802" spans="1:3" x14ac:dyDescent="0.3">
      <c r="A3802" s="1">
        <v>40860</v>
      </c>
      <c r="B3802">
        <v>115.29</v>
      </c>
      <c r="C3802">
        <v>-0.27679266499437172</v>
      </c>
    </row>
    <row r="3803" spans="1:3" x14ac:dyDescent="0.3">
      <c r="A3803" s="1">
        <v>40859</v>
      </c>
      <c r="B3803">
        <v>115.61</v>
      </c>
      <c r="C3803">
        <v>0.74945533769063122</v>
      </c>
    </row>
    <row r="3804" spans="1:3" x14ac:dyDescent="0.3">
      <c r="A3804" s="1">
        <v>40858</v>
      </c>
      <c r="B3804">
        <v>114.75</v>
      </c>
      <c r="C3804">
        <v>1.2619131662548597</v>
      </c>
    </row>
    <row r="3805" spans="1:3" x14ac:dyDescent="0.3">
      <c r="A3805" s="1">
        <v>40857</v>
      </c>
      <c r="B3805">
        <v>113.32</v>
      </c>
      <c r="C3805">
        <v>-1.7087344956197528</v>
      </c>
    </row>
    <row r="3806" spans="1:3" x14ac:dyDescent="0.3">
      <c r="A3806" s="1">
        <v>40856</v>
      </c>
      <c r="B3806">
        <v>115.29</v>
      </c>
      <c r="C3806">
        <v>2.73569773658885</v>
      </c>
    </row>
    <row r="3807" spans="1:3" x14ac:dyDescent="0.3">
      <c r="A3807" s="1">
        <v>40855</v>
      </c>
      <c r="B3807">
        <v>112.22</v>
      </c>
      <c r="C3807">
        <v>1.3181654026724392</v>
      </c>
    </row>
    <row r="3808" spans="1:3" x14ac:dyDescent="0.3">
      <c r="A3808" s="1">
        <v>40854</v>
      </c>
      <c r="B3808">
        <v>110.76</v>
      </c>
      <c r="C3808">
        <v>-5.4141851651315714E-2</v>
      </c>
    </row>
    <row r="3809" spans="1:3" x14ac:dyDescent="0.3">
      <c r="A3809" s="1">
        <v>40853</v>
      </c>
      <c r="B3809">
        <v>110.82</v>
      </c>
      <c r="C3809">
        <v>3.5991399457791853</v>
      </c>
    </row>
    <row r="3810" spans="1:3" x14ac:dyDescent="0.3">
      <c r="A3810" s="1">
        <v>40852</v>
      </c>
      <c r="B3810">
        <v>106.97</v>
      </c>
      <c r="C3810">
        <v>-1.3464908235728192</v>
      </c>
    </row>
    <row r="3811" spans="1:3" x14ac:dyDescent="0.3">
      <c r="A3811" s="1">
        <v>40851</v>
      </c>
      <c r="B3811">
        <v>108.43</v>
      </c>
      <c r="C3811">
        <v>-2.1036475261827356</v>
      </c>
    </row>
    <row r="3812" spans="1:3" x14ac:dyDescent="0.3">
      <c r="A3812" s="1">
        <v>40850</v>
      </c>
      <c r="B3812">
        <v>110.76</v>
      </c>
      <c r="C3812">
        <v>-5.4141851651315714E-2</v>
      </c>
    </row>
    <row r="3813" spans="1:3" x14ac:dyDescent="0.3">
      <c r="A3813" s="1">
        <v>40849</v>
      </c>
      <c r="B3813">
        <v>110.82</v>
      </c>
      <c r="C3813">
        <v>0.73629670029996186</v>
      </c>
    </row>
    <row r="3814" spans="1:3" x14ac:dyDescent="0.3">
      <c r="A3814" s="1">
        <v>40848</v>
      </c>
      <c r="B3814">
        <v>110.01</v>
      </c>
      <c r="C3814">
        <v>-2.1698532681191618</v>
      </c>
    </row>
    <row r="3815" spans="1:3" x14ac:dyDescent="0.3">
      <c r="A3815" s="1">
        <v>40847</v>
      </c>
      <c r="B3815">
        <v>112.45</v>
      </c>
      <c r="C3815">
        <v>1.8292130761568377</v>
      </c>
    </row>
    <row r="3816" spans="1:3" x14ac:dyDescent="0.3">
      <c r="A3816" s="1">
        <v>40846</v>
      </c>
      <c r="B3816">
        <v>110.43</v>
      </c>
      <c r="C3816">
        <v>-1.498528231201492</v>
      </c>
    </row>
    <row r="3817" spans="1:3" x14ac:dyDescent="0.3">
      <c r="A3817" s="1">
        <v>40845</v>
      </c>
      <c r="B3817">
        <v>112.11</v>
      </c>
      <c r="C3817">
        <v>0.39401808901226626</v>
      </c>
    </row>
    <row r="3818" spans="1:3" x14ac:dyDescent="0.3">
      <c r="A3818" s="1">
        <v>40844</v>
      </c>
      <c r="B3818">
        <v>111.67</v>
      </c>
      <c r="C3818">
        <v>-0.69364161849711081</v>
      </c>
    </row>
    <row r="3819" spans="1:3" x14ac:dyDescent="0.3">
      <c r="A3819" s="1">
        <v>40843</v>
      </c>
      <c r="B3819">
        <v>112.45</v>
      </c>
      <c r="C3819">
        <v>1.8292130761568377</v>
      </c>
    </row>
    <row r="3820" spans="1:3" x14ac:dyDescent="0.3">
      <c r="A3820" s="1">
        <v>40842</v>
      </c>
      <c r="B3820">
        <v>110.43</v>
      </c>
      <c r="C3820">
        <v>-1.0483870967741824</v>
      </c>
    </row>
    <row r="3821" spans="1:3" x14ac:dyDescent="0.3">
      <c r="A3821" s="1">
        <v>40841</v>
      </c>
      <c r="B3821">
        <v>111.6</v>
      </c>
      <c r="C3821">
        <v>2.3853211009174262</v>
      </c>
    </row>
    <row r="3822" spans="1:3" x14ac:dyDescent="0.3">
      <c r="A3822" s="1">
        <v>40840</v>
      </c>
      <c r="B3822">
        <v>109</v>
      </c>
      <c r="C3822">
        <v>-2.4695776664280649</v>
      </c>
    </row>
    <row r="3823" spans="1:3" x14ac:dyDescent="0.3">
      <c r="A3823" s="1">
        <v>40839</v>
      </c>
      <c r="B3823">
        <v>111.76</v>
      </c>
      <c r="C3823">
        <v>-0.28551034975017237</v>
      </c>
    </row>
    <row r="3824" spans="1:3" x14ac:dyDescent="0.3">
      <c r="A3824" s="1">
        <v>40838</v>
      </c>
      <c r="B3824">
        <v>112.08</v>
      </c>
      <c r="C3824">
        <v>-0.74388947927736759</v>
      </c>
    </row>
    <row r="3825" spans="1:3" x14ac:dyDescent="0.3">
      <c r="A3825" s="1">
        <v>40837</v>
      </c>
      <c r="B3825">
        <v>112.92</v>
      </c>
      <c r="C3825">
        <v>3.5963302752293593</v>
      </c>
    </row>
    <row r="3826" spans="1:3" x14ac:dyDescent="0.3">
      <c r="A3826" s="1">
        <v>40836</v>
      </c>
      <c r="B3826">
        <v>109</v>
      </c>
      <c r="C3826">
        <v>-2.4695776664280649</v>
      </c>
    </row>
    <row r="3827" spans="1:3" x14ac:dyDescent="0.3">
      <c r="A3827" s="1">
        <v>40835</v>
      </c>
      <c r="B3827">
        <v>111.76</v>
      </c>
      <c r="C3827">
        <v>-2.2478789469080671</v>
      </c>
    </row>
    <row r="3828" spans="1:3" x14ac:dyDescent="0.3">
      <c r="A3828" s="1">
        <v>40834</v>
      </c>
      <c r="B3828">
        <v>114.33</v>
      </c>
      <c r="C3828">
        <v>1.6718541574032864</v>
      </c>
    </row>
    <row r="3829" spans="1:3" x14ac:dyDescent="0.3">
      <c r="A3829" s="1">
        <v>40833</v>
      </c>
      <c r="B3829">
        <v>112.45</v>
      </c>
      <c r="C3829">
        <v>8.8936321593784395E-3</v>
      </c>
    </row>
    <row r="3830" spans="1:3" x14ac:dyDescent="0.3">
      <c r="A3830" s="1">
        <v>40832</v>
      </c>
      <c r="B3830">
        <v>112.44</v>
      </c>
      <c r="C3830">
        <v>2.9481779893792335</v>
      </c>
    </row>
    <row r="3831" spans="1:3" x14ac:dyDescent="0.3">
      <c r="A3831" s="1">
        <v>40831</v>
      </c>
      <c r="B3831">
        <v>109.22</v>
      </c>
      <c r="C3831">
        <v>-0.24659786281851864</v>
      </c>
    </row>
    <row r="3832" spans="1:3" x14ac:dyDescent="0.3">
      <c r="A3832" s="1">
        <v>40830</v>
      </c>
      <c r="B3832">
        <v>109.49</v>
      </c>
      <c r="C3832">
        <v>-2.6322810137839112</v>
      </c>
    </row>
    <row r="3833" spans="1:3" x14ac:dyDescent="0.3">
      <c r="A3833" s="1">
        <v>40829</v>
      </c>
      <c r="B3833">
        <v>112.45</v>
      </c>
      <c r="C3833">
        <v>8.8936321593784395E-3</v>
      </c>
    </row>
    <row r="3834" spans="1:3" x14ac:dyDescent="0.3">
      <c r="A3834" s="1">
        <v>40828</v>
      </c>
      <c r="B3834">
        <v>112.44</v>
      </c>
      <c r="C3834">
        <v>5.5180180180180134</v>
      </c>
    </row>
    <row r="3835" spans="1:3" x14ac:dyDescent="0.3">
      <c r="A3835" s="1">
        <v>40827</v>
      </c>
      <c r="B3835">
        <v>106.56</v>
      </c>
      <c r="C3835">
        <v>2.0885227054991446</v>
      </c>
    </row>
    <row r="3836" spans="1:3" x14ac:dyDescent="0.3">
      <c r="A3836" s="1">
        <v>40826</v>
      </c>
      <c r="B3836">
        <v>104.38</v>
      </c>
      <c r="C3836">
        <v>0.5878384889659819</v>
      </c>
    </row>
    <row r="3837" spans="1:3" x14ac:dyDescent="0.3">
      <c r="A3837" s="1">
        <v>40825</v>
      </c>
      <c r="B3837">
        <v>103.77</v>
      </c>
      <c r="C3837">
        <v>1.8951296150824752</v>
      </c>
    </row>
    <row r="3838" spans="1:3" x14ac:dyDescent="0.3">
      <c r="A3838" s="1">
        <v>40824</v>
      </c>
      <c r="B3838">
        <v>101.84</v>
      </c>
      <c r="C3838">
        <v>-1.7083293118424825</v>
      </c>
    </row>
    <row r="3839" spans="1:3" x14ac:dyDescent="0.3">
      <c r="A3839" s="1">
        <v>40823</v>
      </c>
      <c r="B3839">
        <v>103.61</v>
      </c>
      <c r="C3839">
        <v>-0.73768921249281094</v>
      </c>
    </row>
    <row r="3840" spans="1:3" x14ac:dyDescent="0.3">
      <c r="A3840" s="1">
        <v>40822</v>
      </c>
      <c r="B3840">
        <v>104.38</v>
      </c>
      <c r="C3840">
        <v>0.5878384889659819</v>
      </c>
    </row>
    <row r="3841" spans="1:3" x14ac:dyDescent="0.3">
      <c r="A3841" s="1">
        <v>40821</v>
      </c>
      <c r="B3841">
        <v>103.77</v>
      </c>
      <c r="C3841">
        <v>-1.5651678998292597</v>
      </c>
    </row>
    <row r="3842" spans="1:3" x14ac:dyDescent="0.3">
      <c r="A3842" s="1">
        <v>40820</v>
      </c>
      <c r="B3842">
        <v>105.42</v>
      </c>
      <c r="C3842">
        <v>-1.5502428091146774</v>
      </c>
    </row>
    <row r="3843" spans="1:3" x14ac:dyDescent="0.3">
      <c r="A3843" s="1">
        <v>40819</v>
      </c>
      <c r="B3843">
        <v>107.08</v>
      </c>
      <c r="C3843">
        <v>-1.3269443420567617</v>
      </c>
    </row>
    <row r="3844" spans="1:3" x14ac:dyDescent="0.3">
      <c r="A3844" s="1">
        <v>40818</v>
      </c>
      <c r="B3844">
        <v>108.52</v>
      </c>
      <c r="C3844">
        <v>-0.93116669709696009</v>
      </c>
    </row>
    <row r="3845" spans="1:3" x14ac:dyDescent="0.3">
      <c r="A3845" s="1">
        <v>40817</v>
      </c>
      <c r="B3845">
        <v>109.54</v>
      </c>
      <c r="C3845">
        <v>1.5199258572752554</v>
      </c>
    </row>
    <row r="3846" spans="1:3" x14ac:dyDescent="0.3">
      <c r="A3846" s="1">
        <v>40816</v>
      </c>
      <c r="B3846">
        <v>107.9</v>
      </c>
      <c r="C3846">
        <v>0.76578259245424674</v>
      </c>
    </row>
    <row r="3847" spans="1:3" x14ac:dyDescent="0.3">
      <c r="A3847" s="1">
        <v>40815</v>
      </c>
      <c r="B3847">
        <v>107.08</v>
      </c>
      <c r="C3847">
        <v>-1.3269443420567617</v>
      </c>
    </row>
    <row r="3848" spans="1:3" x14ac:dyDescent="0.3">
      <c r="A3848" s="1">
        <v>40814</v>
      </c>
      <c r="B3848">
        <v>108.52</v>
      </c>
      <c r="C3848">
        <v>-0.59540166712467313</v>
      </c>
    </row>
    <row r="3849" spans="1:3" x14ac:dyDescent="0.3">
      <c r="A3849" s="1">
        <v>40813</v>
      </c>
      <c r="B3849">
        <v>109.17</v>
      </c>
      <c r="C3849">
        <v>-3.6626682538221815E-2</v>
      </c>
    </row>
    <row r="3850" spans="1:3" x14ac:dyDescent="0.3">
      <c r="A3850" s="1">
        <v>40812</v>
      </c>
      <c r="B3850">
        <v>109.21</v>
      </c>
      <c r="C3850">
        <v>-4.4197444424995718</v>
      </c>
    </row>
    <row r="3851" spans="1:3" x14ac:dyDescent="0.3">
      <c r="A3851" s="1">
        <v>40811</v>
      </c>
      <c r="B3851">
        <v>114.26</v>
      </c>
      <c r="C3851">
        <v>-0.11364629775329614</v>
      </c>
    </row>
    <row r="3852" spans="1:3" x14ac:dyDescent="0.3">
      <c r="A3852" s="1">
        <v>40810</v>
      </c>
      <c r="B3852">
        <v>114.39</v>
      </c>
      <c r="C3852">
        <v>1.3287270794578794</v>
      </c>
    </row>
    <row r="3853" spans="1:3" x14ac:dyDescent="0.3">
      <c r="A3853" s="1">
        <v>40809</v>
      </c>
      <c r="B3853">
        <v>112.89</v>
      </c>
      <c r="C3853">
        <v>3.3696547935170837</v>
      </c>
    </row>
    <row r="3854" spans="1:3" x14ac:dyDescent="0.3">
      <c r="A3854" s="1">
        <v>40808</v>
      </c>
      <c r="B3854">
        <v>109.21</v>
      </c>
      <c r="C3854">
        <v>-4.4197444424995718</v>
      </c>
    </row>
    <row r="3855" spans="1:3" x14ac:dyDescent="0.3">
      <c r="A3855" s="1">
        <v>40807</v>
      </c>
      <c r="B3855">
        <v>114.26</v>
      </c>
      <c r="C3855">
        <v>-1.720282126268708</v>
      </c>
    </row>
    <row r="3856" spans="1:3" x14ac:dyDescent="0.3">
      <c r="A3856" s="1">
        <v>40806</v>
      </c>
      <c r="B3856">
        <v>116.26</v>
      </c>
      <c r="C3856">
        <v>-0.38557107360122411</v>
      </c>
    </row>
    <row r="3857" spans="1:3" x14ac:dyDescent="0.3">
      <c r="A3857" s="1">
        <v>40805</v>
      </c>
      <c r="B3857">
        <v>116.71</v>
      </c>
      <c r="C3857">
        <v>3.1918656056587085</v>
      </c>
    </row>
    <row r="3858" spans="1:3" x14ac:dyDescent="0.3">
      <c r="A3858" s="1">
        <v>40804</v>
      </c>
      <c r="B3858">
        <v>113.1</v>
      </c>
      <c r="C3858">
        <v>-0.85904628330996136</v>
      </c>
    </row>
    <row r="3859" spans="1:3" x14ac:dyDescent="0.3">
      <c r="A3859" s="1">
        <v>40803</v>
      </c>
      <c r="B3859">
        <v>114.08</v>
      </c>
      <c r="C3859">
        <v>-0.58387799564270304</v>
      </c>
    </row>
    <row r="3860" spans="1:3" x14ac:dyDescent="0.3">
      <c r="A3860" s="1">
        <v>40802</v>
      </c>
      <c r="B3860">
        <v>114.75</v>
      </c>
      <c r="C3860">
        <v>-1.6793762316853686</v>
      </c>
    </row>
    <row r="3861" spans="1:3" x14ac:dyDescent="0.3">
      <c r="A3861" s="1">
        <v>40801</v>
      </c>
      <c r="B3861">
        <v>116.71</v>
      </c>
      <c r="C3861">
        <v>3.1918656056587085</v>
      </c>
    </row>
    <row r="3862" spans="1:3" x14ac:dyDescent="0.3">
      <c r="A3862" s="1">
        <v>40800</v>
      </c>
      <c r="B3862">
        <v>113.1</v>
      </c>
      <c r="C3862">
        <v>-1.7376194613379672</v>
      </c>
    </row>
    <row r="3863" spans="1:3" x14ac:dyDescent="0.3">
      <c r="A3863" s="1">
        <v>40799</v>
      </c>
      <c r="B3863">
        <v>115.1</v>
      </c>
      <c r="C3863">
        <v>-2.4493601152640059</v>
      </c>
    </row>
    <row r="3864" spans="1:3" x14ac:dyDescent="0.3">
      <c r="A3864" s="1">
        <v>40798</v>
      </c>
      <c r="B3864">
        <v>117.99</v>
      </c>
      <c r="C3864">
        <v>0.41702127659574029</v>
      </c>
    </row>
    <row r="3865" spans="1:3" x14ac:dyDescent="0.3">
      <c r="A3865" s="1">
        <v>40797</v>
      </c>
      <c r="B3865">
        <v>117.5</v>
      </c>
      <c r="C3865">
        <v>3.7161267543472447</v>
      </c>
    </row>
    <row r="3866" spans="1:3" x14ac:dyDescent="0.3">
      <c r="A3866" s="1">
        <v>40796</v>
      </c>
      <c r="B3866">
        <v>113.29</v>
      </c>
      <c r="C3866">
        <v>-1.5725456125108499</v>
      </c>
    </row>
    <row r="3867" spans="1:3" x14ac:dyDescent="0.3">
      <c r="A3867" s="1">
        <v>40795</v>
      </c>
      <c r="B3867">
        <v>115.1</v>
      </c>
      <c r="C3867">
        <v>-2.4493601152640059</v>
      </c>
    </row>
    <row r="3868" spans="1:3" x14ac:dyDescent="0.3">
      <c r="A3868" s="1">
        <v>40794</v>
      </c>
      <c r="B3868">
        <v>117.99</v>
      </c>
      <c r="C3868">
        <v>0.41702127659574029</v>
      </c>
    </row>
    <row r="3869" spans="1:3" x14ac:dyDescent="0.3">
      <c r="A3869" s="1">
        <v>40793</v>
      </c>
      <c r="B3869">
        <v>117.5</v>
      </c>
      <c r="C3869">
        <v>1.3630089717046223</v>
      </c>
    </row>
    <row r="3870" spans="1:3" x14ac:dyDescent="0.3">
      <c r="A3870" s="1">
        <v>40792</v>
      </c>
      <c r="B3870">
        <v>115.92</v>
      </c>
      <c r="C3870">
        <v>-0.43803143519711857</v>
      </c>
    </row>
    <row r="3871" spans="1:3" x14ac:dyDescent="0.3">
      <c r="A3871" s="1">
        <v>40791</v>
      </c>
      <c r="B3871">
        <v>116.43</v>
      </c>
      <c r="C3871">
        <v>-4.2925824175821733E-2</v>
      </c>
    </row>
    <row r="3872" spans="1:3" x14ac:dyDescent="0.3">
      <c r="A3872" s="1">
        <v>40790</v>
      </c>
      <c r="B3872">
        <v>116.48</v>
      </c>
      <c r="C3872">
        <v>0.76996279955013458</v>
      </c>
    </row>
    <row r="3873" spans="1:3" x14ac:dyDescent="0.3">
      <c r="A3873" s="1">
        <v>40789</v>
      </c>
      <c r="B3873">
        <v>115.59</v>
      </c>
      <c r="C3873">
        <v>-0.28467908902691363</v>
      </c>
    </row>
    <row r="3874" spans="1:3" x14ac:dyDescent="0.3">
      <c r="A3874" s="1">
        <v>40788</v>
      </c>
      <c r="B3874">
        <v>115.92</v>
      </c>
      <c r="C3874">
        <v>-0.43803143519711857</v>
      </c>
    </row>
    <row r="3875" spans="1:3" x14ac:dyDescent="0.3">
      <c r="A3875" s="1">
        <v>40787</v>
      </c>
      <c r="B3875">
        <v>116.43</v>
      </c>
      <c r="C3875">
        <v>-4.2925824175821733E-2</v>
      </c>
    </row>
    <row r="3876" spans="1:3" x14ac:dyDescent="0.3">
      <c r="A3876" s="1">
        <v>40786</v>
      </c>
      <c r="B3876">
        <v>116.48</v>
      </c>
      <c r="C3876">
        <v>3.731409742630686</v>
      </c>
    </row>
    <row r="3877" spans="1:3" x14ac:dyDescent="0.3">
      <c r="A3877" s="1">
        <v>40785</v>
      </c>
      <c r="B3877">
        <v>112.29</v>
      </c>
      <c r="C3877">
        <v>0.33955857385399846</v>
      </c>
    </row>
    <row r="3878" spans="1:3" x14ac:dyDescent="0.3">
      <c r="A3878" s="1">
        <v>40784</v>
      </c>
      <c r="B3878">
        <v>111.91</v>
      </c>
      <c r="C3878">
        <v>0</v>
      </c>
    </row>
    <row r="3879" spans="1:3" x14ac:dyDescent="0.3">
      <c r="A3879" s="1">
        <v>40783</v>
      </c>
      <c r="B3879">
        <v>111.91</v>
      </c>
      <c r="C3879">
        <v>1.4136837335749908</v>
      </c>
    </row>
    <row r="3880" spans="1:3" x14ac:dyDescent="0.3">
      <c r="A3880" s="1">
        <v>40782</v>
      </c>
      <c r="B3880">
        <v>110.35</v>
      </c>
      <c r="C3880">
        <v>1.3966737112928385</v>
      </c>
    </row>
    <row r="3881" spans="1:3" x14ac:dyDescent="0.3">
      <c r="A3881" s="1">
        <v>40781</v>
      </c>
      <c r="B3881">
        <v>108.83</v>
      </c>
      <c r="C3881">
        <v>-2.7522115986060212</v>
      </c>
    </row>
    <row r="3882" spans="1:3" x14ac:dyDescent="0.3">
      <c r="A3882" s="1">
        <v>40780</v>
      </c>
      <c r="B3882">
        <v>111.91</v>
      </c>
      <c r="C3882">
        <v>0</v>
      </c>
    </row>
    <row r="3883" spans="1:3" x14ac:dyDescent="0.3">
      <c r="A3883" s="1">
        <v>40779</v>
      </c>
      <c r="B3883">
        <v>111.91</v>
      </c>
      <c r="C3883">
        <v>2.322391880771685</v>
      </c>
    </row>
    <row r="3884" spans="1:3" x14ac:dyDescent="0.3">
      <c r="A3884" s="1">
        <v>40778</v>
      </c>
      <c r="B3884">
        <v>109.37</v>
      </c>
      <c r="C3884">
        <v>0.93207825765965779</v>
      </c>
    </row>
    <row r="3885" spans="1:3" x14ac:dyDescent="0.3">
      <c r="A3885" s="1">
        <v>40777</v>
      </c>
      <c r="B3885">
        <v>108.36</v>
      </c>
      <c r="C3885">
        <v>-2.7027027027027071</v>
      </c>
    </row>
    <row r="3886" spans="1:3" x14ac:dyDescent="0.3">
      <c r="A3886" s="1">
        <v>40776</v>
      </c>
      <c r="B3886">
        <v>111.37</v>
      </c>
      <c r="C3886">
        <v>1.5315890236120038</v>
      </c>
    </row>
    <row r="3887" spans="1:3" x14ac:dyDescent="0.3">
      <c r="A3887" s="1">
        <v>40775</v>
      </c>
      <c r="B3887">
        <v>109.69</v>
      </c>
      <c r="C3887">
        <v>0.73468638075121417</v>
      </c>
    </row>
    <row r="3888" spans="1:3" x14ac:dyDescent="0.3">
      <c r="A3888" s="1">
        <v>40774</v>
      </c>
      <c r="B3888">
        <v>108.89</v>
      </c>
      <c r="C3888">
        <v>0.4891103728313041</v>
      </c>
    </row>
    <row r="3889" spans="1:3" x14ac:dyDescent="0.3">
      <c r="A3889" s="1">
        <v>40773</v>
      </c>
      <c r="B3889">
        <v>108.36</v>
      </c>
      <c r="C3889">
        <v>-2.7027027027027071</v>
      </c>
    </row>
    <row r="3890" spans="1:3" x14ac:dyDescent="0.3">
      <c r="A3890" s="1">
        <v>40772</v>
      </c>
      <c r="B3890">
        <v>111.37</v>
      </c>
      <c r="C3890">
        <v>2.9583063696034047</v>
      </c>
    </row>
    <row r="3891" spans="1:3" x14ac:dyDescent="0.3">
      <c r="A3891" s="1">
        <v>40771</v>
      </c>
      <c r="B3891">
        <v>108.17</v>
      </c>
      <c r="C3891">
        <v>0.32461509923948112</v>
      </c>
    </row>
    <row r="3892" spans="1:3" x14ac:dyDescent="0.3">
      <c r="A3892" s="1">
        <v>40770</v>
      </c>
      <c r="B3892">
        <v>107.82</v>
      </c>
      <c r="C3892">
        <v>3.8328197226502212</v>
      </c>
    </row>
    <row r="3893" spans="1:3" x14ac:dyDescent="0.3">
      <c r="A3893" s="1">
        <v>40769</v>
      </c>
      <c r="B3893">
        <v>103.84</v>
      </c>
      <c r="C3893">
        <v>0.20264402200135864</v>
      </c>
    </row>
    <row r="3894" spans="1:3" x14ac:dyDescent="0.3">
      <c r="A3894" s="1">
        <v>40768</v>
      </c>
      <c r="B3894">
        <v>103.63</v>
      </c>
      <c r="C3894">
        <v>0.55307587812923842</v>
      </c>
    </row>
    <row r="3895" spans="1:3" x14ac:dyDescent="0.3">
      <c r="A3895" s="1">
        <v>40767</v>
      </c>
      <c r="B3895">
        <v>103.06</v>
      </c>
      <c r="C3895">
        <v>-4.4147653496568271</v>
      </c>
    </row>
    <row r="3896" spans="1:3" x14ac:dyDescent="0.3">
      <c r="A3896" s="1">
        <v>40766</v>
      </c>
      <c r="B3896">
        <v>107.82</v>
      </c>
      <c r="C3896">
        <v>3.8328197226502212</v>
      </c>
    </row>
    <row r="3897" spans="1:3" x14ac:dyDescent="0.3">
      <c r="A3897" s="1">
        <v>40765</v>
      </c>
      <c r="B3897">
        <v>103.84</v>
      </c>
      <c r="C3897">
        <v>-2.8806584362139902</v>
      </c>
    </row>
    <row r="3898" spans="1:3" x14ac:dyDescent="0.3">
      <c r="A3898" s="1">
        <v>40764</v>
      </c>
      <c r="B3898">
        <v>106.92</v>
      </c>
      <c r="C3898">
        <v>-2.9940119760479016</v>
      </c>
    </row>
    <row r="3899" spans="1:3" x14ac:dyDescent="0.3">
      <c r="A3899" s="1">
        <v>40763</v>
      </c>
      <c r="B3899">
        <v>110.22</v>
      </c>
      <c r="C3899">
        <v>-3.0947775628626659</v>
      </c>
    </row>
    <row r="3900" spans="1:3" x14ac:dyDescent="0.3">
      <c r="A3900" s="1">
        <v>40762</v>
      </c>
      <c r="B3900">
        <v>113.74</v>
      </c>
      <c r="C3900">
        <v>-1.9651784175142226</v>
      </c>
    </row>
    <row r="3901" spans="1:3" x14ac:dyDescent="0.3">
      <c r="A3901" s="1">
        <v>40761</v>
      </c>
      <c r="B3901">
        <v>116.02</v>
      </c>
      <c r="C3901">
        <v>-0.24075666380051688</v>
      </c>
    </row>
    <row r="3902" spans="1:3" x14ac:dyDescent="0.3">
      <c r="A3902" s="1">
        <v>40760</v>
      </c>
      <c r="B3902">
        <v>116.3</v>
      </c>
      <c r="C3902">
        <v>5.5162402467791676</v>
      </c>
    </row>
    <row r="3903" spans="1:3" x14ac:dyDescent="0.3">
      <c r="A3903" s="1">
        <v>40759</v>
      </c>
      <c r="B3903">
        <v>110.22</v>
      </c>
      <c r="C3903">
        <v>-3.0947775628626659</v>
      </c>
    </row>
    <row r="3904" spans="1:3" x14ac:dyDescent="0.3">
      <c r="A3904" s="1">
        <v>40758</v>
      </c>
      <c r="B3904">
        <v>113.74</v>
      </c>
      <c r="C3904">
        <v>-1.8890709911153385</v>
      </c>
    </row>
    <row r="3905" spans="1:3" x14ac:dyDescent="0.3">
      <c r="A3905" s="1">
        <v>40757</v>
      </c>
      <c r="B3905">
        <v>115.93</v>
      </c>
      <c r="C3905">
        <v>-1.8872714962762271</v>
      </c>
    </row>
    <row r="3906" spans="1:3" x14ac:dyDescent="0.3">
      <c r="A3906" s="1">
        <v>40756</v>
      </c>
      <c r="B3906">
        <v>118.16</v>
      </c>
      <c r="C3906">
        <v>0.14408000678023705</v>
      </c>
    </row>
    <row r="3907" spans="1:3" x14ac:dyDescent="0.3">
      <c r="A3907" s="1">
        <v>40755</v>
      </c>
      <c r="B3907">
        <v>117.99</v>
      </c>
      <c r="C3907">
        <v>-0.12696800406298095</v>
      </c>
    </row>
    <row r="3908" spans="1:3" x14ac:dyDescent="0.3">
      <c r="A3908" s="1">
        <v>40754</v>
      </c>
      <c r="B3908">
        <v>118.14</v>
      </c>
      <c r="C3908">
        <v>-0.10991798427326918</v>
      </c>
    </row>
    <row r="3909" spans="1:3" x14ac:dyDescent="0.3">
      <c r="A3909" s="1">
        <v>40753</v>
      </c>
      <c r="B3909">
        <v>118.27</v>
      </c>
      <c r="C3909">
        <v>9.3094109681786927E-2</v>
      </c>
    </row>
    <row r="3910" spans="1:3" x14ac:dyDescent="0.3">
      <c r="A3910" s="1">
        <v>40752</v>
      </c>
      <c r="B3910">
        <v>118.16</v>
      </c>
      <c r="C3910">
        <v>0.14408000678023705</v>
      </c>
    </row>
    <row r="3911" spans="1:3" x14ac:dyDescent="0.3">
      <c r="A3911" s="1">
        <v>40751</v>
      </c>
      <c r="B3911">
        <v>117.99</v>
      </c>
      <c r="C3911">
        <v>-0.84040675687032529</v>
      </c>
    </row>
    <row r="3912" spans="1:3" x14ac:dyDescent="0.3">
      <c r="A3912" s="1">
        <v>40750</v>
      </c>
      <c r="B3912">
        <v>118.99</v>
      </c>
      <c r="C3912">
        <v>0.62579281183931912</v>
      </c>
    </row>
    <row r="3913" spans="1:3" x14ac:dyDescent="0.3">
      <c r="A3913" s="1">
        <v>40749</v>
      </c>
      <c r="B3913">
        <v>118.25</v>
      </c>
      <c r="C3913">
        <v>-0.22780965237934192</v>
      </c>
    </row>
    <row r="3914" spans="1:3" x14ac:dyDescent="0.3">
      <c r="A3914" s="1">
        <v>40748</v>
      </c>
      <c r="B3914">
        <v>118.52</v>
      </c>
      <c r="C3914">
        <v>0.28769673379589539</v>
      </c>
    </row>
    <row r="3915" spans="1:3" x14ac:dyDescent="0.3">
      <c r="A3915" s="1">
        <v>40747</v>
      </c>
      <c r="B3915">
        <v>118.18</v>
      </c>
      <c r="C3915">
        <v>0.96539940196498053</v>
      </c>
    </row>
    <row r="3916" spans="1:3" x14ac:dyDescent="0.3">
      <c r="A3916" s="1">
        <v>40746</v>
      </c>
      <c r="B3916">
        <v>117.05</v>
      </c>
      <c r="C3916">
        <v>-1.0147991543340404</v>
      </c>
    </row>
    <row r="3917" spans="1:3" x14ac:dyDescent="0.3">
      <c r="A3917" s="1">
        <v>40745</v>
      </c>
      <c r="B3917">
        <v>118.25</v>
      </c>
      <c r="C3917">
        <v>-0.22780965237934192</v>
      </c>
    </row>
    <row r="3918" spans="1:3" x14ac:dyDescent="0.3">
      <c r="A3918" s="1">
        <v>40744</v>
      </c>
      <c r="B3918">
        <v>118.52</v>
      </c>
      <c r="C3918">
        <v>0.38963239031000652</v>
      </c>
    </row>
    <row r="3919" spans="1:3" x14ac:dyDescent="0.3">
      <c r="A3919" s="1">
        <v>40743</v>
      </c>
      <c r="B3919">
        <v>118.06</v>
      </c>
      <c r="C3919">
        <v>0.57931504515250198</v>
      </c>
    </row>
    <row r="3920" spans="1:3" x14ac:dyDescent="0.3">
      <c r="A3920" s="1">
        <v>40742</v>
      </c>
      <c r="B3920">
        <v>117.38</v>
      </c>
      <c r="C3920">
        <v>-0.91170015195002396</v>
      </c>
    </row>
    <row r="3921" spans="1:3" x14ac:dyDescent="0.3">
      <c r="A3921" s="1">
        <v>40741</v>
      </c>
      <c r="B3921">
        <v>118.46</v>
      </c>
      <c r="C3921">
        <v>0.93728698023176071</v>
      </c>
    </row>
    <row r="3922" spans="1:3" x14ac:dyDescent="0.3">
      <c r="A3922" s="1">
        <v>40740</v>
      </c>
      <c r="B3922">
        <v>117.36</v>
      </c>
      <c r="C3922">
        <v>8.521516830000098E-3</v>
      </c>
    </row>
    <row r="3923" spans="1:3" x14ac:dyDescent="0.3">
      <c r="A3923" s="1">
        <v>40739</v>
      </c>
      <c r="B3923">
        <v>117.35</v>
      </c>
      <c r="C3923">
        <v>-2.5558016697905209E-2</v>
      </c>
    </row>
    <row r="3924" spans="1:3" x14ac:dyDescent="0.3">
      <c r="A3924" s="1">
        <v>40738</v>
      </c>
      <c r="B3924">
        <v>117.38</v>
      </c>
      <c r="C3924">
        <v>-0.91170015195002396</v>
      </c>
    </row>
    <row r="3925" spans="1:3" x14ac:dyDescent="0.3">
      <c r="A3925" s="1">
        <v>40737</v>
      </c>
      <c r="B3925">
        <v>118.46</v>
      </c>
      <c r="C3925">
        <v>0.90289608177171032</v>
      </c>
    </row>
    <row r="3926" spans="1:3" x14ac:dyDescent="0.3">
      <c r="A3926" s="1">
        <v>40736</v>
      </c>
      <c r="B3926">
        <v>117.4</v>
      </c>
      <c r="C3926">
        <v>0</v>
      </c>
    </row>
    <row r="3927" spans="1:3" x14ac:dyDescent="0.3">
      <c r="A3927" s="1">
        <v>40735</v>
      </c>
      <c r="B3927">
        <v>117.4</v>
      </c>
      <c r="C3927">
        <v>3.3905768383971893</v>
      </c>
    </row>
    <row r="3928" spans="1:3" x14ac:dyDescent="0.3">
      <c r="A3928" s="1">
        <v>40734</v>
      </c>
      <c r="B3928">
        <v>113.55</v>
      </c>
      <c r="C3928">
        <v>0.30032682625210094</v>
      </c>
    </row>
    <row r="3929" spans="1:3" x14ac:dyDescent="0.3">
      <c r="A3929" s="1">
        <v>40733</v>
      </c>
      <c r="B3929">
        <v>113.21</v>
      </c>
      <c r="C3929">
        <v>-3.5689948892674717</v>
      </c>
    </row>
    <row r="3930" spans="1:3" x14ac:dyDescent="0.3">
      <c r="A3930" s="1">
        <v>40732</v>
      </c>
      <c r="B3930">
        <v>117.4</v>
      </c>
      <c r="C3930">
        <v>0</v>
      </c>
    </row>
    <row r="3931" spans="1:3" x14ac:dyDescent="0.3">
      <c r="A3931" s="1">
        <v>40731</v>
      </c>
      <c r="B3931">
        <v>117.4</v>
      </c>
      <c r="C3931">
        <v>3.3905768383971893</v>
      </c>
    </row>
    <row r="3932" spans="1:3" x14ac:dyDescent="0.3">
      <c r="A3932" s="1">
        <v>40730</v>
      </c>
      <c r="B3932">
        <v>113.55</v>
      </c>
      <c r="C3932">
        <v>3.3964669459114951</v>
      </c>
    </row>
    <row r="3933" spans="1:3" x14ac:dyDescent="0.3">
      <c r="A3933" s="1">
        <v>40729</v>
      </c>
      <c r="B3933">
        <v>109.82</v>
      </c>
      <c r="C3933">
        <v>-1.6918807626891064</v>
      </c>
    </row>
    <row r="3934" spans="1:3" x14ac:dyDescent="0.3">
      <c r="A3934" s="1">
        <v>40728</v>
      </c>
      <c r="B3934">
        <v>111.71</v>
      </c>
      <c r="C3934">
        <v>0.19732711453941959</v>
      </c>
    </row>
    <row r="3935" spans="1:3" x14ac:dyDescent="0.3">
      <c r="A3935" s="1">
        <v>40727</v>
      </c>
      <c r="B3935">
        <v>111.49</v>
      </c>
      <c r="C3935">
        <v>3.644138700381149</v>
      </c>
    </row>
    <row r="3936" spans="1:3" x14ac:dyDescent="0.3">
      <c r="A3936" s="1">
        <v>40726</v>
      </c>
      <c r="B3936">
        <v>107.57</v>
      </c>
      <c r="C3936">
        <v>2.8688916515252942</v>
      </c>
    </row>
    <row r="3937" spans="1:3" x14ac:dyDescent="0.3">
      <c r="A3937" s="1">
        <v>40725</v>
      </c>
      <c r="B3937">
        <v>104.57</v>
      </c>
      <c r="C3937">
        <v>-6.3915495479366227</v>
      </c>
    </row>
    <row r="3938" spans="1:3" x14ac:dyDescent="0.3">
      <c r="A3938" s="1">
        <v>40724</v>
      </c>
      <c r="B3938">
        <v>111.71</v>
      </c>
      <c r="C3938">
        <v>0.19732711453941959</v>
      </c>
    </row>
    <row r="3939" spans="1:3" x14ac:dyDescent="0.3">
      <c r="A3939" s="1">
        <v>40723</v>
      </c>
      <c r="B3939">
        <v>111.49</v>
      </c>
      <c r="C3939">
        <v>6.3937398606737164</v>
      </c>
    </row>
    <row r="3940" spans="1:3" x14ac:dyDescent="0.3">
      <c r="A3940" s="1">
        <v>40722</v>
      </c>
      <c r="B3940">
        <v>104.79</v>
      </c>
      <c r="C3940">
        <v>-3.2141867553338783</v>
      </c>
    </row>
    <row r="3941" spans="1:3" x14ac:dyDescent="0.3">
      <c r="A3941" s="1">
        <v>40721</v>
      </c>
      <c r="B3941">
        <v>108.27</v>
      </c>
      <c r="C3941">
        <v>-4.68351087243596</v>
      </c>
    </row>
    <row r="3942" spans="1:3" x14ac:dyDescent="0.3">
      <c r="A3942" s="1">
        <v>40720</v>
      </c>
      <c r="B3942">
        <v>113.59</v>
      </c>
      <c r="C3942">
        <v>1.4015354400999889</v>
      </c>
    </row>
    <row r="3943" spans="1:3" x14ac:dyDescent="0.3">
      <c r="A3943" s="1">
        <v>40719</v>
      </c>
      <c r="B3943">
        <v>112.02</v>
      </c>
      <c r="C3943">
        <v>-0.16932537207022344</v>
      </c>
    </row>
    <row r="3944" spans="1:3" x14ac:dyDescent="0.3">
      <c r="A3944" s="1">
        <v>40718</v>
      </c>
      <c r="B3944">
        <v>112.21</v>
      </c>
      <c r="C3944">
        <v>3.6390505218435369</v>
      </c>
    </row>
    <row r="3945" spans="1:3" x14ac:dyDescent="0.3">
      <c r="A3945" s="1">
        <v>40717</v>
      </c>
      <c r="B3945">
        <v>108.27</v>
      </c>
      <c r="C3945">
        <v>-4.68351087243596</v>
      </c>
    </row>
    <row r="3946" spans="1:3" x14ac:dyDescent="0.3">
      <c r="A3946" s="1">
        <v>40716</v>
      </c>
      <c r="B3946">
        <v>113.59</v>
      </c>
      <c r="C3946">
        <v>-0.13187972569016307</v>
      </c>
    </row>
    <row r="3947" spans="1:3" x14ac:dyDescent="0.3">
      <c r="A3947" s="1">
        <v>40715</v>
      </c>
      <c r="B3947">
        <v>113.74</v>
      </c>
      <c r="C3947">
        <v>-0.8283198186415579</v>
      </c>
    </row>
    <row r="3948" spans="1:3" x14ac:dyDescent="0.3">
      <c r="A3948" s="1">
        <v>40714</v>
      </c>
      <c r="B3948">
        <v>114.69</v>
      </c>
      <c r="C3948">
        <v>1.7441353449024175E-2</v>
      </c>
    </row>
    <row r="3949" spans="1:3" x14ac:dyDescent="0.3">
      <c r="A3949" s="1">
        <v>40713</v>
      </c>
      <c r="B3949">
        <v>114.67</v>
      </c>
      <c r="C3949">
        <v>-4.719567926879928</v>
      </c>
    </row>
    <row r="3950" spans="1:3" x14ac:dyDescent="0.3">
      <c r="A3950" s="1">
        <v>40712</v>
      </c>
      <c r="B3950">
        <v>120.35</v>
      </c>
      <c r="C3950">
        <v>-0.11619221512158733</v>
      </c>
    </row>
    <row r="3951" spans="1:3" x14ac:dyDescent="0.3">
      <c r="A3951" s="1">
        <v>40711</v>
      </c>
      <c r="B3951">
        <v>120.49</v>
      </c>
      <c r="C3951">
        <v>1.4994524471400903</v>
      </c>
    </row>
    <row r="3952" spans="1:3" x14ac:dyDescent="0.3">
      <c r="A3952" s="1">
        <v>40710</v>
      </c>
      <c r="B3952">
        <v>118.71</v>
      </c>
      <c r="C3952">
        <v>3.5231533967035773</v>
      </c>
    </row>
    <row r="3953" spans="1:3" x14ac:dyDescent="0.3">
      <c r="A3953" s="1">
        <v>40709</v>
      </c>
      <c r="B3953">
        <v>114.67</v>
      </c>
      <c r="C3953">
        <v>-4.719567926879928</v>
      </c>
    </row>
    <row r="3954" spans="1:3" x14ac:dyDescent="0.3">
      <c r="A3954" s="1">
        <v>40708</v>
      </c>
      <c r="B3954">
        <v>120.35</v>
      </c>
      <c r="C3954">
        <v>0.33347228011670821</v>
      </c>
    </row>
    <row r="3955" spans="1:3" x14ac:dyDescent="0.3">
      <c r="A3955" s="1">
        <v>40707</v>
      </c>
      <c r="B3955">
        <v>119.95</v>
      </c>
      <c r="C3955">
        <v>1.2834585831292713</v>
      </c>
    </row>
    <row r="3956" spans="1:3" x14ac:dyDescent="0.3">
      <c r="A3956" s="1">
        <v>40706</v>
      </c>
      <c r="B3956">
        <v>118.43</v>
      </c>
      <c r="C3956">
        <v>1.9717582228345156</v>
      </c>
    </row>
    <row r="3957" spans="1:3" x14ac:dyDescent="0.3">
      <c r="A3957" s="1">
        <v>40705</v>
      </c>
      <c r="B3957">
        <v>116.14</v>
      </c>
      <c r="C3957">
        <v>0.6412478336221793</v>
      </c>
    </row>
    <row r="3958" spans="1:3" x14ac:dyDescent="0.3">
      <c r="A3958" s="1">
        <v>40704</v>
      </c>
      <c r="B3958">
        <v>115.4</v>
      </c>
      <c r="C3958">
        <v>-3.7932471863276342</v>
      </c>
    </row>
    <row r="3959" spans="1:3" x14ac:dyDescent="0.3">
      <c r="A3959" s="1">
        <v>40703</v>
      </c>
      <c r="B3959">
        <v>119.95</v>
      </c>
      <c r="C3959">
        <v>1.2834585831292713</v>
      </c>
    </row>
    <row r="3960" spans="1:3" x14ac:dyDescent="0.3">
      <c r="A3960" s="1">
        <v>40702</v>
      </c>
      <c r="B3960">
        <v>118.43</v>
      </c>
      <c r="C3960">
        <v>2.9020766356764298</v>
      </c>
    </row>
    <row r="3961" spans="1:3" x14ac:dyDescent="0.3">
      <c r="A3961" s="1">
        <v>40701</v>
      </c>
      <c r="B3961">
        <v>115.09</v>
      </c>
      <c r="C3961">
        <v>0.69116360454943682</v>
      </c>
    </row>
    <row r="3962" spans="1:3" x14ac:dyDescent="0.3">
      <c r="A3962" s="1">
        <v>40700</v>
      </c>
      <c r="B3962">
        <v>114.3</v>
      </c>
      <c r="C3962">
        <v>-1.5927679724494259</v>
      </c>
    </row>
    <row r="3963" spans="1:3" x14ac:dyDescent="0.3">
      <c r="A3963" s="1">
        <v>40699</v>
      </c>
      <c r="B3963">
        <v>116.15</v>
      </c>
      <c r="C3963">
        <v>-0.87898958866700883</v>
      </c>
    </row>
    <row r="3964" spans="1:3" x14ac:dyDescent="0.3">
      <c r="A3964" s="1">
        <v>40698</v>
      </c>
      <c r="B3964">
        <v>117.18</v>
      </c>
      <c r="C3964">
        <v>1.815970110348426</v>
      </c>
    </row>
    <row r="3965" spans="1:3" x14ac:dyDescent="0.3">
      <c r="A3965" s="1">
        <v>40697</v>
      </c>
      <c r="B3965">
        <v>115.09</v>
      </c>
      <c r="C3965">
        <v>0.69116360454943682</v>
      </c>
    </row>
    <row r="3966" spans="1:3" x14ac:dyDescent="0.3">
      <c r="A3966" s="1">
        <v>40696</v>
      </c>
      <c r="B3966">
        <v>114.3</v>
      </c>
      <c r="C3966">
        <v>-1.5927679724494259</v>
      </c>
    </row>
    <row r="3967" spans="1:3" x14ac:dyDescent="0.3">
      <c r="A3967" s="1">
        <v>40695</v>
      </c>
      <c r="B3967">
        <v>116.15</v>
      </c>
      <c r="C3967">
        <v>1.1319111885067579</v>
      </c>
    </row>
    <row r="3968" spans="1:3" x14ac:dyDescent="0.3">
      <c r="A3968" s="1">
        <v>40694</v>
      </c>
      <c r="B3968">
        <v>114.85</v>
      </c>
      <c r="C3968">
        <v>-0.18251347123240741</v>
      </c>
    </row>
    <row r="3969" spans="1:3" x14ac:dyDescent="0.3">
      <c r="A3969" s="1">
        <v>40693</v>
      </c>
      <c r="B3969">
        <v>115.06</v>
      </c>
      <c r="C3969">
        <v>0.51541888704464356</v>
      </c>
    </row>
    <row r="3970" spans="1:3" x14ac:dyDescent="0.3">
      <c r="A3970" s="1">
        <v>40692</v>
      </c>
      <c r="B3970">
        <v>114.47</v>
      </c>
      <c r="C3970">
        <v>1.7330252399573434</v>
      </c>
    </row>
    <row r="3971" spans="1:3" x14ac:dyDescent="0.3">
      <c r="A3971" s="1">
        <v>40691</v>
      </c>
      <c r="B3971">
        <v>112.52</v>
      </c>
      <c r="C3971">
        <v>2.1701625351856904</v>
      </c>
    </row>
    <row r="3972" spans="1:3" x14ac:dyDescent="0.3">
      <c r="A3972" s="1">
        <v>40690</v>
      </c>
      <c r="B3972">
        <v>110.13</v>
      </c>
      <c r="C3972">
        <v>-4.2847210151225505</v>
      </c>
    </row>
    <row r="3973" spans="1:3" x14ac:dyDescent="0.3">
      <c r="A3973" s="1">
        <v>40689</v>
      </c>
      <c r="B3973">
        <v>115.06</v>
      </c>
      <c r="C3973">
        <v>0.51541888704464356</v>
      </c>
    </row>
    <row r="3974" spans="1:3" x14ac:dyDescent="0.3">
      <c r="A3974" s="1">
        <v>40688</v>
      </c>
      <c r="B3974">
        <v>114.47</v>
      </c>
      <c r="C3974">
        <v>2.8943820224719095</v>
      </c>
    </row>
    <row r="3975" spans="1:3" x14ac:dyDescent="0.3">
      <c r="A3975" s="1">
        <v>40687</v>
      </c>
      <c r="B3975">
        <v>111.25</v>
      </c>
      <c r="C3975">
        <v>-1.7226148409894018</v>
      </c>
    </row>
    <row r="3976" spans="1:3" x14ac:dyDescent="0.3">
      <c r="A3976" s="1">
        <v>40686</v>
      </c>
      <c r="B3976">
        <v>113.2</v>
      </c>
      <c r="C3976">
        <v>0.58645814821396525</v>
      </c>
    </row>
    <row r="3977" spans="1:3" x14ac:dyDescent="0.3">
      <c r="A3977" s="1">
        <v>40685</v>
      </c>
      <c r="B3977">
        <v>112.54</v>
      </c>
      <c r="C3977">
        <v>2.8796050827315165</v>
      </c>
    </row>
    <row r="3978" spans="1:3" x14ac:dyDescent="0.3">
      <c r="A3978" s="1">
        <v>40684</v>
      </c>
      <c r="B3978">
        <v>109.39</v>
      </c>
      <c r="C3978">
        <v>-3.8075976081603922</v>
      </c>
    </row>
    <row r="3979" spans="1:3" x14ac:dyDescent="0.3">
      <c r="A3979" s="1">
        <v>40683</v>
      </c>
      <c r="B3979">
        <v>113.72</v>
      </c>
      <c r="C3979">
        <v>0.45936395759716964</v>
      </c>
    </row>
    <row r="3980" spans="1:3" x14ac:dyDescent="0.3">
      <c r="A3980" s="1">
        <v>40682</v>
      </c>
      <c r="B3980">
        <v>113.2</v>
      </c>
      <c r="C3980">
        <v>0.58645814821396525</v>
      </c>
    </row>
    <row r="3981" spans="1:3" x14ac:dyDescent="0.3">
      <c r="A3981" s="1">
        <v>40681</v>
      </c>
      <c r="B3981">
        <v>112.54</v>
      </c>
      <c r="C3981">
        <v>-0.47753802617615143</v>
      </c>
    </row>
    <row r="3982" spans="1:3" x14ac:dyDescent="0.3">
      <c r="A3982" s="1">
        <v>40680</v>
      </c>
      <c r="B3982">
        <v>113.08</v>
      </c>
      <c r="C3982">
        <v>0.18605475325595264</v>
      </c>
    </row>
    <row r="3983" spans="1:3" x14ac:dyDescent="0.3">
      <c r="A3983" s="1">
        <v>40679</v>
      </c>
      <c r="B3983">
        <v>112.87</v>
      </c>
      <c r="C3983">
        <v>-2.4122427805637146</v>
      </c>
    </row>
    <row r="3984" spans="1:3" x14ac:dyDescent="0.3">
      <c r="A3984" s="1">
        <v>40678</v>
      </c>
      <c r="B3984">
        <v>115.66</v>
      </c>
      <c r="C3984">
        <v>-1.8333050415888614</v>
      </c>
    </row>
    <row r="3985" spans="1:3" x14ac:dyDescent="0.3">
      <c r="A3985" s="1">
        <v>40677</v>
      </c>
      <c r="B3985">
        <v>117.82</v>
      </c>
      <c r="C3985">
        <v>4.0720784383005038</v>
      </c>
    </row>
    <row r="3986" spans="1:3" x14ac:dyDescent="0.3">
      <c r="A3986" s="1">
        <v>40676</v>
      </c>
      <c r="B3986">
        <v>113.21</v>
      </c>
      <c r="C3986">
        <v>0.3012315052715418</v>
      </c>
    </row>
    <row r="3987" spans="1:3" x14ac:dyDescent="0.3">
      <c r="A3987" s="1">
        <v>40675</v>
      </c>
      <c r="B3987">
        <v>112.87</v>
      </c>
      <c r="C3987">
        <v>-2.4122427805637146</v>
      </c>
    </row>
    <row r="3988" spans="1:3" x14ac:dyDescent="0.3">
      <c r="A3988" s="1">
        <v>40674</v>
      </c>
      <c r="B3988">
        <v>115.66</v>
      </c>
      <c r="C3988">
        <v>1.7327821268361323</v>
      </c>
    </row>
    <row r="3989" spans="1:3" x14ac:dyDescent="0.3">
      <c r="A3989" s="1">
        <v>40673</v>
      </c>
      <c r="B3989">
        <v>113.69</v>
      </c>
      <c r="C3989">
        <v>1.5724113285088812</v>
      </c>
    </row>
    <row r="3990" spans="1:3" x14ac:dyDescent="0.3">
      <c r="A3990" s="1">
        <v>40672</v>
      </c>
      <c r="B3990">
        <v>111.93</v>
      </c>
      <c r="C3990">
        <v>-7.9144385026737885</v>
      </c>
    </row>
    <row r="3991" spans="1:3" x14ac:dyDescent="0.3">
      <c r="A3991" s="1">
        <v>40671</v>
      </c>
      <c r="B3991">
        <v>121.55</v>
      </c>
      <c r="C3991">
        <v>-1.9837109910491153</v>
      </c>
    </row>
    <row r="3992" spans="1:3" x14ac:dyDescent="0.3">
      <c r="A3992" s="1">
        <v>40670</v>
      </c>
      <c r="B3992">
        <v>124.01</v>
      </c>
      <c r="C3992">
        <v>-2.0767530006317085</v>
      </c>
    </row>
    <row r="3993" spans="1:3" x14ac:dyDescent="0.3">
      <c r="A3993" s="1">
        <v>40669</v>
      </c>
      <c r="B3993">
        <v>126.64</v>
      </c>
      <c r="C3993">
        <v>13.142142410435087</v>
      </c>
    </row>
    <row r="3994" spans="1:3" x14ac:dyDescent="0.3">
      <c r="A3994" s="1">
        <v>40668</v>
      </c>
      <c r="B3994">
        <v>111.93</v>
      </c>
      <c r="C3994">
        <v>-7.9144385026737885</v>
      </c>
    </row>
    <row r="3995" spans="1:3" x14ac:dyDescent="0.3">
      <c r="A3995" s="1">
        <v>40667</v>
      </c>
      <c r="B3995">
        <v>121.55</v>
      </c>
      <c r="C3995">
        <v>-1.9837109910491153</v>
      </c>
    </row>
    <row r="3996" spans="1:3" x14ac:dyDescent="0.3">
      <c r="A3996" s="1">
        <v>40666</v>
      </c>
      <c r="B3996">
        <v>124.01</v>
      </c>
      <c r="C3996">
        <v>-2.0380756773836781</v>
      </c>
    </row>
    <row r="3997" spans="1:3" x14ac:dyDescent="0.3">
      <c r="A3997" s="1">
        <v>40665</v>
      </c>
      <c r="B3997">
        <v>126.59</v>
      </c>
      <c r="C3997">
        <v>1.320633904274056</v>
      </c>
    </row>
    <row r="3998" spans="1:3" x14ac:dyDescent="0.3">
      <c r="A3998" s="1">
        <v>40664</v>
      </c>
      <c r="B3998">
        <v>124.94</v>
      </c>
      <c r="C3998">
        <v>0.31312725812926584</v>
      </c>
    </row>
    <row r="3999" spans="1:3" x14ac:dyDescent="0.3">
      <c r="A3999" s="1">
        <v>40663</v>
      </c>
      <c r="B3999">
        <v>124.55</v>
      </c>
      <c r="C3999">
        <v>-1.6115016983964028</v>
      </c>
    </row>
    <row r="4000" spans="1:3" x14ac:dyDescent="0.3">
      <c r="A4000" s="1">
        <v>40661</v>
      </c>
      <c r="B4000">
        <v>126.59</v>
      </c>
      <c r="C4000">
        <v>1.320633904274056</v>
      </c>
    </row>
    <row r="4001" spans="1:3" x14ac:dyDescent="0.3">
      <c r="A4001" s="1">
        <v>40660</v>
      </c>
      <c r="B4001">
        <v>124.94</v>
      </c>
      <c r="C4001">
        <v>0.31312725812926584</v>
      </c>
    </row>
    <row r="4002" spans="1:3" x14ac:dyDescent="0.3">
      <c r="A4002" s="1">
        <v>40659</v>
      </c>
      <c r="B4002">
        <v>124.55</v>
      </c>
      <c r="C4002">
        <v>0.73600776447751259</v>
      </c>
    </row>
    <row r="4003" spans="1:3" x14ac:dyDescent="0.3">
      <c r="A4003" s="1">
        <v>40658</v>
      </c>
      <c r="B4003">
        <v>123.64</v>
      </c>
      <c r="C4003">
        <v>-0.49895380653468901</v>
      </c>
    </row>
    <row r="4004" spans="1:3" x14ac:dyDescent="0.3">
      <c r="A4004" s="1">
        <v>40657</v>
      </c>
      <c r="B4004">
        <v>124.26</v>
      </c>
      <c r="C4004">
        <v>2.3980222496909858</v>
      </c>
    </row>
    <row r="4005" spans="1:3" x14ac:dyDescent="0.3">
      <c r="A4005" s="1">
        <v>40656</v>
      </c>
      <c r="B4005">
        <v>121.35</v>
      </c>
      <c r="C4005">
        <v>-0.27939847152601155</v>
      </c>
    </row>
    <row r="4006" spans="1:3" x14ac:dyDescent="0.3">
      <c r="A4006" s="1">
        <v>40655</v>
      </c>
      <c r="B4006">
        <v>121.69</v>
      </c>
      <c r="C4006">
        <v>-1.5771594953089638</v>
      </c>
    </row>
    <row r="4007" spans="1:3" x14ac:dyDescent="0.3">
      <c r="A4007" s="1">
        <v>40654</v>
      </c>
      <c r="B4007">
        <v>123.64</v>
      </c>
      <c r="C4007">
        <v>-0.49895380653468901</v>
      </c>
    </row>
    <row r="4008" spans="1:3" x14ac:dyDescent="0.3">
      <c r="A4008" s="1">
        <v>40653</v>
      </c>
      <c r="B4008">
        <v>124.26</v>
      </c>
      <c r="C4008">
        <v>-0.29687876113294581</v>
      </c>
    </row>
    <row r="4009" spans="1:3" x14ac:dyDescent="0.3">
      <c r="A4009" s="1">
        <v>40652</v>
      </c>
      <c r="B4009">
        <v>124.63</v>
      </c>
      <c r="C4009">
        <v>1.5398403128564451</v>
      </c>
    </row>
    <row r="4010" spans="1:3" x14ac:dyDescent="0.3">
      <c r="A4010" s="1">
        <v>40651</v>
      </c>
      <c r="B4010">
        <v>122.74</v>
      </c>
      <c r="C4010">
        <v>3.2599837000808506E-2</v>
      </c>
    </row>
    <row r="4011" spans="1:3" x14ac:dyDescent="0.3">
      <c r="A4011" s="1">
        <v>40650</v>
      </c>
      <c r="B4011">
        <v>122.7</v>
      </c>
      <c r="C4011">
        <v>1.1291518997774701</v>
      </c>
    </row>
    <row r="4012" spans="1:3" x14ac:dyDescent="0.3">
      <c r="A4012" s="1">
        <v>40649</v>
      </c>
      <c r="B4012">
        <v>121.33</v>
      </c>
      <c r="C4012">
        <v>-4.0566186936580708</v>
      </c>
    </row>
    <row r="4013" spans="1:3" x14ac:dyDescent="0.3">
      <c r="A4013" s="1">
        <v>40648</v>
      </c>
      <c r="B4013">
        <v>126.46</v>
      </c>
      <c r="C4013">
        <v>3.0307968062571282</v>
      </c>
    </row>
    <row r="4014" spans="1:3" x14ac:dyDescent="0.3">
      <c r="A4014" s="1">
        <v>40647</v>
      </c>
      <c r="B4014">
        <v>122.74</v>
      </c>
      <c r="C4014">
        <v>3.2599837000808506E-2</v>
      </c>
    </row>
    <row r="4015" spans="1:3" x14ac:dyDescent="0.3">
      <c r="A4015" s="1">
        <v>40646</v>
      </c>
      <c r="B4015">
        <v>122.7</v>
      </c>
      <c r="C4015">
        <v>-2.8503562945368128</v>
      </c>
    </row>
    <row r="4016" spans="1:3" x14ac:dyDescent="0.3">
      <c r="A4016" s="1">
        <v>40645</v>
      </c>
      <c r="B4016">
        <v>126.3</v>
      </c>
      <c r="C4016">
        <v>2.7664768104149644</v>
      </c>
    </row>
    <row r="4017" spans="1:3" x14ac:dyDescent="0.3">
      <c r="A4017" s="1">
        <v>40644</v>
      </c>
      <c r="B4017">
        <v>122.9</v>
      </c>
      <c r="C4017">
        <v>-8.942362409560152E-2</v>
      </c>
    </row>
    <row r="4018" spans="1:3" x14ac:dyDescent="0.3">
      <c r="A4018" s="1">
        <v>40643</v>
      </c>
      <c r="B4018">
        <v>123.01</v>
      </c>
      <c r="C4018">
        <v>0.11394156425490402</v>
      </c>
    </row>
    <row r="4019" spans="1:3" x14ac:dyDescent="0.3">
      <c r="A4019" s="1">
        <v>40642</v>
      </c>
      <c r="B4019">
        <v>122.87</v>
      </c>
      <c r="C4019">
        <v>2.3319730157408274</v>
      </c>
    </row>
    <row r="4020" spans="1:3" x14ac:dyDescent="0.3">
      <c r="A4020" s="1">
        <v>40641</v>
      </c>
      <c r="B4020">
        <v>120.07</v>
      </c>
      <c r="C4020">
        <v>-2.3026851098454126</v>
      </c>
    </row>
    <row r="4021" spans="1:3" x14ac:dyDescent="0.3">
      <c r="A4021" s="1">
        <v>40640</v>
      </c>
      <c r="B4021">
        <v>122.9</v>
      </c>
      <c r="C4021">
        <v>-8.942362409560152E-2</v>
      </c>
    </row>
    <row r="4022" spans="1:3" x14ac:dyDescent="0.3">
      <c r="A4022" s="1">
        <v>40639</v>
      </c>
      <c r="B4022">
        <v>123.01</v>
      </c>
      <c r="C4022">
        <v>3.6921520694596728</v>
      </c>
    </row>
    <row r="4023" spans="1:3" x14ac:dyDescent="0.3">
      <c r="A4023" s="1">
        <v>40638</v>
      </c>
      <c r="B4023">
        <v>118.63</v>
      </c>
      <c r="C4023">
        <v>1.4451855652471333</v>
      </c>
    </row>
    <row r="4024" spans="1:3" x14ac:dyDescent="0.3">
      <c r="A4024" s="1">
        <v>40637</v>
      </c>
      <c r="B4024">
        <v>116.94</v>
      </c>
      <c r="C4024">
        <v>1.3784135240572202</v>
      </c>
    </row>
    <row r="4025" spans="1:3" x14ac:dyDescent="0.3">
      <c r="A4025" s="1">
        <v>40636</v>
      </c>
      <c r="B4025">
        <v>115.35</v>
      </c>
      <c r="C4025">
        <v>-0.19899636615331714</v>
      </c>
    </row>
    <row r="4026" spans="1:3" x14ac:dyDescent="0.3">
      <c r="A4026" s="1">
        <v>40635</v>
      </c>
      <c r="B4026">
        <v>115.58</v>
      </c>
      <c r="C4026">
        <v>-0.31910306166451446</v>
      </c>
    </row>
    <row r="4027" spans="1:3" x14ac:dyDescent="0.3">
      <c r="A4027" s="1">
        <v>40634</v>
      </c>
      <c r="B4027">
        <v>115.95</v>
      </c>
      <c r="C4027">
        <v>-0.84658799384299199</v>
      </c>
    </row>
    <row r="4028" spans="1:3" x14ac:dyDescent="0.3">
      <c r="A4028" s="1">
        <v>40633</v>
      </c>
      <c r="B4028">
        <v>116.94</v>
      </c>
      <c r="C4028">
        <v>1.3784135240572202</v>
      </c>
    </row>
    <row r="4029" spans="1:3" x14ac:dyDescent="0.3">
      <c r="A4029" s="1">
        <v>40632</v>
      </c>
      <c r="B4029">
        <v>115.35</v>
      </c>
      <c r="C4029">
        <v>-8.6617583369431372E-2</v>
      </c>
    </row>
    <row r="4030" spans="1:3" x14ac:dyDescent="0.3">
      <c r="A4030" s="1">
        <v>40631</v>
      </c>
      <c r="B4030">
        <v>115.45</v>
      </c>
      <c r="C4030">
        <v>3.4659041677503034E-2</v>
      </c>
    </row>
    <row r="4031" spans="1:3" x14ac:dyDescent="0.3">
      <c r="A4031" s="1">
        <v>40630</v>
      </c>
      <c r="B4031">
        <v>115.41</v>
      </c>
      <c r="C4031">
        <v>-0.20752269779507918</v>
      </c>
    </row>
    <row r="4032" spans="1:3" x14ac:dyDescent="0.3">
      <c r="A4032" s="1">
        <v>40629</v>
      </c>
      <c r="B4032">
        <v>115.65</v>
      </c>
      <c r="C4032">
        <v>1.7296549338415838E-2</v>
      </c>
    </row>
    <row r="4033" spans="1:3" x14ac:dyDescent="0.3">
      <c r="A4033" s="1">
        <v>40628</v>
      </c>
      <c r="B4033">
        <v>115.63</v>
      </c>
      <c r="C4033">
        <v>0.61782109293420961</v>
      </c>
    </row>
    <row r="4034" spans="1:3" x14ac:dyDescent="0.3">
      <c r="A4034" s="1">
        <v>40627</v>
      </c>
      <c r="B4034">
        <v>114.92</v>
      </c>
      <c r="C4034">
        <v>-0.42457326054934136</v>
      </c>
    </row>
    <row r="4035" spans="1:3" x14ac:dyDescent="0.3">
      <c r="A4035" s="1">
        <v>40626</v>
      </c>
      <c r="B4035">
        <v>115.41</v>
      </c>
      <c r="C4035">
        <v>-0.20752269779507918</v>
      </c>
    </row>
    <row r="4036" spans="1:3" x14ac:dyDescent="0.3">
      <c r="A4036" s="1">
        <v>40625</v>
      </c>
      <c r="B4036">
        <v>115.65</v>
      </c>
      <c r="C4036">
        <v>1.3318145973889515</v>
      </c>
    </row>
    <row r="4037" spans="1:3" x14ac:dyDescent="0.3">
      <c r="A4037" s="1">
        <v>40624</v>
      </c>
      <c r="B4037">
        <v>114.13</v>
      </c>
      <c r="C4037">
        <v>-4.3790506218261839E-2</v>
      </c>
    </row>
    <row r="4038" spans="1:3" x14ac:dyDescent="0.3">
      <c r="A4038" s="1">
        <v>40623</v>
      </c>
      <c r="B4038">
        <v>114.18</v>
      </c>
      <c r="C4038">
        <v>2.9019466474405311</v>
      </c>
    </row>
    <row r="4039" spans="1:3" x14ac:dyDescent="0.3">
      <c r="A4039" s="1">
        <v>40622</v>
      </c>
      <c r="B4039">
        <v>110.96</v>
      </c>
      <c r="C4039">
        <v>-0.13500135001350524</v>
      </c>
    </row>
    <row r="4040" spans="1:3" x14ac:dyDescent="0.3">
      <c r="A4040" s="1">
        <v>40621</v>
      </c>
      <c r="B4040">
        <v>111.11</v>
      </c>
      <c r="C4040">
        <v>-1.6290393979637039</v>
      </c>
    </row>
    <row r="4041" spans="1:3" x14ac:dyDescent="0.3">
      <c r="A4041" s="1">
        <v>40620</v>
      </c>
      <c r="B4041">
        <v>112.95</v>
      </c>
      <c r="C4041">
        <v>-1.0772464529689998</v>
      </c>
    </row>
    <row r="4042" spans="1:3" x14ac:dyDescent="0.3">
      <c r="A4042" s="1">
        <v>40619</v>
      </c>
      <c r="B4042">
        <v>114.18</v>
      </c>
      <c r="C4042">
        <v>2.9019466474405311</v>
      </c>
    </row>
    <row r="4043" spans="1:3" x14ac:dyDescent="0.3">
      <c r="A4043" s="1">
        <v>40618</v>
      </c>
      <c r="B4043">
        <v>110.96</v>
      </c>
      <c r="C4043">
        <v>-2.7263960725870078</v>
      </c>
    </row>
    <row r="4044" spans="1:3" x14ac:dyDescent="0.3">
      <c r="A4044" s="1">
        <v>40617</v>
      </c>
      <c r="B4044">
        <v>114.07</v>
      </c>
      <c r="C4044">
        <v>0</v>
      </c>
    </row>
    <row r="4045" spans="1:3" x14ac:dyDescent="0.3">
      <c r="A4045" s="1">
        <v>40616</v>
      </c>
      <c r="B4045">
        <v>114.07</v>
      </c>
      <c r="C4045">
        <v>-0.97230662383887889</v>
      </c>
    </row>
    <row r="4046" spans="1:3" x14ac:dyDescent="0.3">
      <c r="A4046" s="1">
        <v>40615</v>
      </c>
      <c r="B4046">
        <v>115.19</v>
      </c>
      <c r="C4046">
        <v>2.5551994301994343</v>
      </c>
    </row>
    <row r="4047" spans="1:3" x14ac:dyDescent="0.3">
      <c r="A4047" s="1">
        <v>40614</v>
      </c>
      <c r="B4047">
        <v>112.32</v>
      </c>
      <c r="C4047">
        <v>-3.6541430777148785</v>
      </c>
    </row>
    <row r="4048" spans="1:3" x14ac:dyDescent="0.3">
      <c r="A4048" s="1">
        <v>40613</v>
      </c>
      <c r="B4048">
        <v>116.58</v>
      </c>
      <c r="C4048">
        <v>2.2004032611554356</v>
      </c>
    </row>
    <row r="4049" spans="1:3" x14ac:dyDescent="0.3">
      <c r="A4049" s="1">
        <v>40612</v>
      </c>
      <c r="B4049">
        <v>114.07</v>
      </c>
      <c r="C4049">
        <v>-0.97230662383887889</v>
      </c>
    </row>
    <row r="4050" spans="1:3" x14ac:dyDescent="0.3">
      <c r="A4050" s="1">
        <v>40611</v>
      </c>
      <c r="B4050">
        <v>115.19</v>
      </c>
      <c r="C4050">
        <v>-0.44939936047013751</v>
      </c>
    </row>
    <row r="4051" spans="1:3" x14ac:dyDescent="0.3">
      <c r="A4051" s="1">
        <v>40610</v>
      </c>
      <c r="B4051">
        <v>115.71</v>
      </c>
      <c r="C4051">
        <v>1.1274252753015137</v>
      </c>
    </row>
    <row r="4052" spans="1:3" x14ac:dyDescent="0.3">
      <c r="A4052" s="1">
        <v>40609</v>
      </c>
      <c r="B4052">
        <v>114.42</v>
      </c>
      <c r="C4052">
        <v>-2.1130977842415937</v>
      </c>
    </row>
    <row r="4053" spans="1:3" x14ac:dyDescent="0.3">
      <c r="A4053" s="1">
        <v>40608</v>
      </c>
      <c r="B4053">
        <v>116.89</v>
      </c>
      <c r="C4053">
        <v>3.1321686959590589</v>
      </c>
    </row>
    <row r="4054" spans="1:3" x14ac:dyDescent="0.3">
      <c r="A4054" s="1">
        <v>40607</v>
      </c>
      <c r="B4054">
        <v>113.34</v>
      </c>
      <c r="C4054">
        <v>0.95305958849203476</v>
      </c>
    </row>
    <row r="4055" spans="1:3" x14ac:dyDescent="0.3">
      <c r="A4055" s="1">
        <v>40606</v>
      </c>
      <c r="B4055">
        <v>112.27</v>
      </c>
      <c r="C4055">
        <v>-1.8790421255025396</v>
      </c>
    </row>
    <row r="4056" spans="1:3" x14ac:dyDescent="0.3">
      <c r="A4056" s="1">
        <v>40605</v>
      </c>
      <c r="B4056">
        <v>114.42</v>
      </c>
      <c r="C4056">
        <v>-2.1130977842415937</v>
      </c>
    </row>
    <row r="4057" spans="1:3" x14ac:dyDescent="0.3">
      <c r="A4057" s="1">
        <v>40604</v>
      </c>
      <c r="B4057">
        <v>116.89</v>
      </c>
      <c r="C4057">
        <v>4.8622947878352942</v>
      </c>
    </row>
    <row r="4058" spans="1:3" x14ac:dyDescent="0.3">
      <c r="A4058" s="1">
        <v>40603</v>
      </c>
      <c r="B4058">
        <v>111.47</v>
      </c>
      <c r="C4058">
        <v>-2.1420419629532068</v>
      </c>
    </row>
    <row r="4059" spans="1:3" x14ac:dyDescent="0.3">
      <c r="A4059" s="1">
        <v>40602</v>
      </c>
      <c r="B4059">
        <v>113.91</v>
      </c>
      <c r="C4059">
        <v>3.771522273845314</v>
      </c>
    </row>
    <row r="4060" spans="1:3" x14ac:dyDescent="0.3">
      <c r="A4060" s="1">
        <v>40601</v>
      </c>
      <c r="B4060">
        <v>109.77</v>
      </c>
      <c r="C4060">
        <v>2.7616551207639048</v>
      </c>
    </row>
    <row r="4061" spans="1:3" x14ac:dyDescent="0.3">
      <c r="A4061" s="1">
        <v>40600</v>
      </c>
      <c r="B4061">
        <v>106.82</v>
      </c>
      <c r="C4061">
        <v>-4.1715259711133097</v>
      </c>
    </row>
    <row r="4062" spans="1:3" x14ac:dyDescent="0.3">
      <c r="A4062" s="1">
        <v>40599</v>
      </c>
      <c r="B4062">
        <v>111.47</v>
      </c>
      <c r="C4062">
        <v>-2.1420419629532068</v>
      </c>
    </row>
    <row r="4063" spans="1:3" x14ac:dyDescent="0.3">
      <c r="A4063" s="1">
        <v>40598</v>
      </c>
      <c r="B4063">
        <v>113.91</v>
      </c>
      <c r="C4063">
        <v>3.771522273845314</v>
      </c>
    </row>
    <row r="4064" spans="1:3" x14ac:dyDescent="0.3">
      <c r="A4064" s="1">
        <v>40597</v>
      </c>
      <c r="B4064">
        <v>109.77</v>
      </c>
      <c r="C4064">
        <v>7.4070450097847296</v>
      </c>
    </row>
    <row r="4065" spans="1:3" x14ac:dyDescent="0.3">
      <c r="A4065" s="1">
        <v>40596</v>
      </c>
      <c r="B4065">
        <v>102.2</v>
      </c>
      <c r="C4065">
        <v>-1.2083131947800869</v>
      </c>
    </row>
    <row r="4066" spans="1:3" x14ac:dyDescent="0.3">
      <c r="A4066" s="1">
        <v>40595</v>
      </c>
      <c r="B4066">
        <v>103.45</v>
      </c>
      <c r="C4066">
        <v>0.65187779723681816</v>
      </c>
    </row>
    <row r="4067" spans="1:3" x14ac:dyDescent="0.3">
      <c r="A4067" s="1">
        <v>40594</v>
      </c>
      <c r="B4067">
        <v>102.78</v>
      </c>
      <c r="C4067">
        <v>0.29274004683840471</v>
      </c>
    </row>
    <row r="4068" spans="1:3" x14ac:dyDescent="0.3">
      <c r="A4068" s="1">
        <v>40593</v>
      </c>
      <c r="B4068">
        <v>102.48</v>
      </c>
      <c r="C4068">
        <v>-0.62063615205585776</v>
      </c>
    </row>
    <row r="4069" spans="1:3" x14ac:dyDescent="0.3">
      <c r="A4069" s="1">
        <v>40592</v>
      </c>
      <c r="B4069">
        <v>103.12</v>
      </c>
      <c r="C4069">
        <v>-0.31899468342194132</v>
      </c>
    </row>
    <row r="4070" spans="1:3" x14ac:dyDescent="0.3">
      <c r="A4070" s="1">
        <v>40591</v>
      </c>
      <c r="B4070">
        <v>103.45</v>
      </c>
      <c r="C4070">
        <v>0.65187779723681816</v>
      </c>
    </row>
    <row r="4071" spans="1:3" x14ac:dyDescent="0.3">
      <c r="A4071" s="1">
        <v>40590</v>
      </c>
      <c r="B4071">
        <v>102.78</v>
      </c>
      <c r="C4071">
        <v>2.8519963974782288</v>
      </c>
    </row>
    <row r="4072" spans="1:3" x14ac:dyDescent="0.3">
      <c r="A4072" s="1">
        <v>40589</v>
      </c>
      <c r="B4072">
        <v>99.93</v>
      </c>
      <c r="C4072">
        <v>-0.80405002977961892</v>
      </c>
    </row>
    <row r="4073" spans="1:3" x14ac:dyDescent="0.3">
      <c r="A4073" s="1">
        <v>40588</v>
      </c>
      <c r="B4073">
        <v>100.74</v>
      </c>
      <c r="C4073">
        <v>0.5790734824281133</v>
      </c>
    </row>
    <row r="4074" spans="1:3" x14ac:dyDescent="0.3">
      <c r="A4074" s="1">
        <v>40587</v>
      </c>
      <c r="B4074">
        <v>100.16</v>
      </c>
      <c r="C4074">
        <v>0.9168765743073013</v>
      </c>
    </row>
    <row r="4075" spans="1:3" x14ac:dyDescent="0.3">
      <c r="A4075" s="1">
        <v>40586</v>
      </c>
      <c r="B4075">
        <v>99.25</v>
      </c>
      <c r="C4075">
        <v>-0.19106999195494542</v>
      </c>
    </row>
    <row r="4076" spans="1:3" x14ac:dyDescent="0.3">
      <c r="A4076" s="1">
        <v>40585</v>
      </c>
      <c r="B4076">
        <v>99.44</v>
      </c>
      <c r="C4076">
        <v>-1.2904506650784169</v>
      </c>
    </row>
    <row r="4077" spans="1:3" x14ac:dyDescent="0.3">
      <c r="A4077" s="1">
        <v>40584</v>
      </c>
      <c r="B4077">
        <v>100.74</v>
      </c>
      <c r="C4077">
        <v>0.5790734824281133</v>
      </c>
    </row>
    <row r="4078" spans="1:3" x14ac:dyDescent="0.3">
      <c r="A4078" s="1">
        <v>40583</v>
      </c>
      <c r="B4078">
        <v>100.16</v>
      </c>
      <c r="C4078">
        <v>0.73418485366588526</v>
      </c>
    </row>
    <row r="4079" spans="1:3" x14ac:dyDescent="0.3">
      <c r="A4079" s="1">
        <v>40582</v>
      </c>
      <c r="B4079">
        <v>99.43</v>
      </c>
      <c r="C4079">
        <v>-2.2224407513029707</v>
      </c>
    </row>
    <row r="4080" spans="1:3" x14ac:dyDescent="0.3">
      <c r="A4080" s="1">
        <v>40581</v>
      </c>
      <c r="B4080">
        <v>101.69</v>
      </c>
      <c r="C4080">
        <v>0.38499506416584461</v>
      </c>
    </row>
    <row r="4081" spans="1:3" x14ac:dyDescent="0.3">
      <c r="A4081" s="1">
        <v>40580</v>
      </c>
      <c r="B4081">
        <v>101.3</v>
      </c>
      <c r="C4081">
        <v>0.8964143426294735</v>
      </c>
    </row>
    <row r="4082" spans="1:3" x14ac:dyDescent="0.3">
      <c r="A4082" s="1">
        <v>40579</v>
      </c>
      <c r="B4082">
        <v>100.4</v>
      </c>
      <c r="C4082">
        <v>1.4448822875618943</v>
      </c>
    </row>
    <row r="4083" spans="1:3" x14ac:dyDescent="0.3">
      <c r="A4083" s="1">
        <v>40578</v>
      </c>
      <c r="B4083">
        <v>98.97</v>
      </c>
      <c r="C4083">
        <v>-2.6747959484708419</v>
      </c>
    </row>
    <row r="4084" spans="1:3" x14ac:dyDescent="0.3">
      <c r="A4084" s="1">
        <v>40577</v>
      </c>
      <c r="B4084">
        <v>101.69</v>
      </c>
      <c r="C4084">
        <v>0.38499506416584461</v>
      </c>
    </row>
    <row r="4085" spans="1:3" x14ac:dyDescent="0.3">
      <c r="A4085" s="1">
        <v>40576</v>
      </c>
      <c r="B4085">
        <v>101.3</v>
      </c>
      <c r="C4085">
        <v>4.3684318977951726</v>
      </c>
    </row>
    <row r="4086" spans="1:3" x14ac:dyDescent="0.3">
      <c r="A4086" s="1">
        <v>40575</v>
      </c>
      <c r="B4086">
        <v>97.06</v>
      </c>
      <c r="C4086">
        <v>0.60116086235489041</v>
      </c>
    </row>
    <row r="4087" spans="1:3" x14ac:dyDescent="0.3">
      <c r="A4087" s="1">
        <v>40574</v>
      </c>
      <c r="B4087">
        <v>96.48</v>
      </c>
      <c r="C4087">
        <v>0.45814244064972687</v>
      </c>
    </row>
    <row r="4088" spans="1:3" x14ac:dyDescent="0.3">
      <c r="A4088" s="1">
        <v>40573</v>
      </c>
      <c r="B4088">
        <v>96.04</v>
      </c>
      <c r="C4088">
        <v>-0.7441091360066131</v>
      </c>
    </row>
    <row r="4089" spans="1:3" x14ac:dyDescent="0.3">
      <c r="A4089" s="1">
        <v>40572</v>
      </c>
      <c r="B4089">
        <v>96.76</v>
      </c>
      <c r="C4089">
        <v>0</v>
      </c>
    </row>
    <row r="4090" spans="1:3" x14ac:dyDescent="0.3">
      <c r="A4090" s="1">
        <v>40571</v>
      </c>
      <c r="B4090">
        <v>96.76</v>
      </c>
      <c r="C4090">
        <v>0.29021558872305259</v>
      </c>
    </row>
    <row r="4091" spans="1:3" x14ac:dyDescent="0.3">
      <c r="A4091" s="1">
        <v>40570</v>
      </c>
      <c r="B4091">
        <v>96.48</v>
      </c>
      <c r="C4091">
        <v>0.45814244064972687</v>
      </c>
    </row>
    <row r="4092" spans="1:3" x14ac:dyDescent="0.3">
      <c r="A4092" s="1">
        <v>40569</v>
      </c>
      <c r="B4092">
        <v>96.04</v>
      </c>
      <c r="C4092">
        <v>-0.82610491532424324</v>
      </c>
    </row>
    <row r="4093" spans="1:3" x14ac:dyDescent="0.3">
      <c r="A4093" s="1">
        <v>40568</v>
      </c>
      <c r="B4093">
        <v>96.84</v>
      </c>
      <c r="C4093">
        <v>0.59208476160798529</v>
      </c>
    </row>
    <row r="4094" spans="1:3" x14ac:dyDescent="0.3">
      <c r="A4094" s="1">
        <v>40567</v>
      </c>
      <c r="B4094">
        <v>96.27</v>
      </c>
      <c r="C4094">
        <v>-2.1845153424100849</v>
      </c>
    </row>
    <row r="4095" spans="1:3" x14ac:dyDescent="0.3">
      <c r="A4095" s="1">
        <v>40566</v>
      </c>
      <c r="B4095">
        <v>98.42</v>
      </c>
      <c r="C4095">
        <v>0.60308698763160939</v>
      </c>
    </row>
    <row r="4096" spans="1:3" x14ac:dyDescent="0.3">
      <c r="A4096" s="1">
        <v>40565</v>
      </c>
      <c r="B4096">
        <v>97.83</v>
      </c>
      <c r="C4096">
        <v>1.0223048327137492</v>
      </c>
    </row>
    <row r="4097" spans="1:3" x14ac:dyDescent="0.3">
      <c r="A4097" s="1">
        <v>40564</v>
      </c>
      <c r="B4097">
        <v>96.84</v>
      </c>
      <c r="C4097">
        <v>0.59208476160798529</v>
      </c>
    </row>
    <row r="4098" spans="1:3" x14ac:dyDescent="0.3">
      <c r="A4098" s="1">
        <v>40563</v>
      </c>
      <c r="B4098">
        <v>96.27</v>
      </c>
      <c r="C4098">
        <v>-2.1845153424100849</v>
      </c>
    </row>
    <row r="4099" spans="1:3" x14ac:dyDescent="0.3">
      <c r="A4099" s="1">
        <v>40562</v>
      </c>
      <c r="B4099">
        <v>98.42</v>
      </c>
      <c r="C4099">
        <v>0.57224606580829995</v>
      </c>
    </row>
    <row r="4100" spans="1:3" x14ac:dyDescent="0.3">
      <c r="A4100" s="1">
        <v>40561</v>
      </c>
      <c r="B4100">
        <v>97.86</v>
      </c>
      <c r="C4100">
        <v>0</v>
      </c>
    </row>
    <row r="4101" spans="1:3" x14ac:dyDescent="0.3">
      <c r="A4101" s="1">
        <v>40560</v>
      </c>
      <c r="B4101">
        <v>97.86</v>
      </c>
      <c r="C4101">
        <v>0</v>
      </c>
    </row>
    <row r="4102" spans="1:3" x14ac:dyDescent="0.3">
      <c r="A4102" s="1">
        <v>40559</v>
      </c>
      <c r="B4102">
        <v>97.86</v>
      </c>
      <c r="C4102">
        <v>1.0950413223140518</v>
      </c>
    </row>
    <row r="4103" spans="1:3" x14ac:dyDescent="0.3">
      <c r="A4103" s="1">
        <v>40558</v>
      </c>
      <c r="B4103">
        <v>96.8</v>
      </c>
      <c r="C4103">
        <v>1.841136244082062</v>
      </c>
    </row>
    <row r="4104" spans="1:3" x14ac:dyDescent="0.3">
      <c r="A4104" s="1">
        <v>40557</v>
      </c>
      <c r="B4104">
        <v>95.05</v>
      </c>
      <c r="C4104">
        <v>-2.8714490087880669</v>
      </c>
    </row>
    <row r="4105" spans="1:3" x14ac:dyDescent="0.3">
      <c r="A4105" s="1">
        <v>40556</v>
      </c>
      <c r="B4105">
        <v>97.86</v>
      </c>
      <c r="C4105">
        <v>0</v>
      </c>
    </row>
    <row r="4106" spans="1:3" x14ac:dyDescent="0.3">
      <c r="A4106" s="1">
        <v>40555</v>
      </c>
      <c r="B4106">
        <v>97.86</v>
      </c>
      <c r="C4106">
        <v>3.8302387267904505</v>
      </c>
    </row>
    <row r="4107" spans="1:3" x14ac:dyDescent="0.3">
      <c r="A4107" s="1">
        <v>40554</v>
      </c>
      <c r="B4107">
        <v>94.25</v>
      </c>
      <c r="C4107">
        <v>-0.73723012111638009</v>
      </c>
    </row>
    <row r="4108" spans="1:3" x14ac:dyDescent="0.3">
      <c r="A4108" s="1">
        <v>40553</v>
      </c>
      <c r="B4108">
        <v>94.95</v>
      </c>
      <c r="C4108">
        <v>-0.12622278321235966</v>
      </c>
    </row>
    <row r="4109" spans="1:3" x14ac:dyDescent="0.3">
      <c r="A4109" s="1">
        <v>40552</v>
      </c>
      <c r="B4109">
        <v>95.07</v>
      </c>
      <c r="C4109">
        <v>1.6573994867408011</v>
      </c>
    </row>
    <row r="4110" spans="1:3" x14ac:dyDescent="0.3">
      <c r="A4110" s="1">
        <v>40551</v>
      </c>
      <c r="B4110">
        <v>93.52</v>
      </c>
      <c r="C4110">
        <v>-2.4003339595074067</v>
      </c>
    </row>
    <row r="4111" spans="1:3" x14ac:dyDescent="0.3">
      <c r="A4111" s="1">
        <v>40550</v>
      </c>
      <c r="B4111">
        <v>95.82</v>
      </c>
      <c r="C4111">
        <v>0.91627172195891549</v>
      </c>
    </row>
    <row r="4112" spans="1:3" x14ac:dyDescent="0.3">
      <c r="A4112" s="1">
        <v>40549</v>
      </c>
      <c r="B4112">
        <v>94.95</v>
      </c>
      <c r="C4112">
        <v>-0.12622278321235966</v>
      </c>
    </row>
    <row r="4113" spans="1:3" x14ac:dyDescent="0.3">
      <c r="A4113" s="1">
        <v>40548</v>
      </c>
      <c r="B4113">
        <v>95.07</v>
      </c>
      <c r="C4113">
        <v>1.9736136436769165</v>
      </c>
    </row>
    <row r="4114" spans="1:3" x14ac:dyDescent="0.3">
      <c r="A4114" s="1">
        <v>40547</v>
      </c>
      <c r="B4114">
        <v>93.23</v>
      </c>
      <c r="C4114">
        <v>0.78918918918919356</v>
      </c>
    </row>
    <row r="4115" spans="1:3" x14ac:dyDescent="0.3">
      <c r="A4115" s="1">
        <v>40546</v>
      </c>
      <c r="B4115">
        <v>92.5</v>
      </c>
      <c r="C4115">
        <v>-1.0906757912745895</v>
      </c>
    </row>
    <row r="4116" spans="1:3" x14ac:dyDescent="0.3">
      <c r="A4116" s="1">
        <v>40545</v>
      </c>
      <c r="B4116">
        <v>93.52</v>
      </c>
      <c r="C4116">
        <v>0</v>
      </c>
    </row>
    <row r="4117" spans="1:3" x14ac:dyDescent="0.3">
      <c r="A4117" s="1">
        <v>40544</v>
      </c>
      <c r="B4117">
        <v>93.52</v>
      </c>
      <c r="C4117">
        <v>0.47271164589600095</v>
      </c>
    </row>
    <row r="4118" spans="1:3" x14ac:dyDescent="0.3">
      <c r="A4118" s="1">
        <v>40543</v>
      </c>
      <c r="B4118">
        <v>93.08</v>
      </c>
      <c r="C4118">
        <v>0.62702702702702517</v>
      </c>
    </row>
    <row r="4119" spans="1:3" x14ac:dyDescent="0.3">
      <c r="A4119" s="1">
        <v>40542</v>
      </c>
      <c r="B4119">
        <v>92.5</v>
      </c>
      <c r="C4119">
        <v>-1.0906757912745895</v>
      </c>
    </row>
    <row r="4120" spans="1:3" x14ac:dyDescent="0.3">
      <c r="A4120" s="1">
        <v>40541</v>
      </c>
      <c r="B4120">
        <v>93.52</v>
      </c>
      <c r="C4120">
        <v>0</v>
      </c>
    </row>
    <row r="4121" spans="1:3" x14ac:dyDescent="0.3">
      <c r="A4121" s="1">
        <v>40540</v>
      </c>
      <c r="B4121">
        <v>93.52</v>
      </c>
      <c r="C4121">
        <v>-0.11748371248531393</v>
      </c>
    </row>
    <row r="4122" spans="1:3" x14ac:dyDescent="0.3">
      <c r="A4122" s="1">
        <v>40539</v>
      </c>
      <c r="B4122">
        <v>93.63</v>
      </c>
      <c r="C4122">
        <v>8.5515766969533197E-2</v>
      </c>
    </row>
    <row r="4123" spans="1:3" x14ac:dyDescent="0.3">
      <c r="A4123" s="1">
        <v>40538</v>
      </c>
      <c r="B4123">
        <v>93.55</v>
      </c>
      <c r="C4123">
        <v>0.47255933841692371</v>
      </c>
    </row>
    <row r="4124" spans="1:3" x14ac:dyDescent="0.3">
      <c r="A4124" s="1">
        <v>40537</v>
      </c>
      <c r="B4124">
        <v>93.11</v>
      </c>
      <c r="C4124">
        <v>1.9713065381666819</v>
      </c>
    </row>
    <row r="4125" spans="1:3" x14ac:dyDescent="0.3">
      <c r="A4125" s="1">
        <v>40536</v>
      </c>
      <c r="B4125">
        <v>91.31</v>
      </c>
      <c r="C4125">
        <v>-2.477838299690263</v>
      </c>
    </row>
    <row r="4126" spans="1:3" x14ac:dyDescent="0.3">
      <c r="A4126" s="1">
        <v>40535</v>
      </c>
      <c r="B4126">
        <v>93.63</v>
      </c>
      <c r="C4126">
        <v>8.5515766969533197E-2</v>
      </c>
    </row>
    <row r="4127" spans="1:3" x14ac:dyDescent="0.3">
      <c r="A4127" s="1">
        <v>40534</v>
      </c>
      <c r="B4127">
        <v>93.55</v>
      </c>
      <c r="C4127">
        <v>2.6780814400175585</v>
      </c>
    </row>
    <row r="4128" spans="1:3" x14ac:dyDescent="0.3">
      <c r="A4128" s="1">
        <v>40533</v>
      </c>
      <c r="B4128">
        <v>91.11</v>
      </c>
      <c r="C4128">
        <v>2.1956306949166782E-2</v>
      </c>
    </row>
    <row r="4129" spans="1:3" x14ac:dyDescent="0.3">
      <c r="A4129" s="1">
        <v>40532</v>
      </c>
      <c r="B4129">
        <v>91.09</v>
      </c>
      <c r="C4129">
        <v>-0.26278331325960241</v>
      </c>
    </row>
    <row r="4130" spans="1:3" x14ac:dyDescent="0.3">
      <c r="A4130" s="1">
        <v>40531</v>
      </c>
      <c r="B4130">
        <v>91.33</v>
      </c>
      <c r="C4130">
        <v>0.77237117952113299</v>
      </c>
    </row>
    <row r="4131" spans="1:3" x14ac:dyDescent="0.3">
      <c r="A4131" s="1">
        <v>40530</v>
      </c>
      <c r="B4131">
        <v>90.63</v>
      </c>
      <c r="C4131">
        <v>0.25442477876105063</v>
      </c>
    </row>
    <row r="4132" spans="1:3" x14ac:dyDescent="0.3">
      <c r="A4132" s="1">
        <v>40529</v>
      </c>
      <c r="B4132">
        <v>90.4</v>
      </c>
      <c r="C4132">
        <v>0.96046459682823238</v>
      </c>
    </row>
    <row r="4133" spans="1:3" x14ac:dyDescent="0.3">
      <c r="A4133" s="1">
        <v>40528</v>
      </c>
      <c r="B4133">
        <v>89.54</v>
      </c>
      <c r="C4133">
        <v>-1.9599255447279011</v>
      </c>
    </row>
    <row r="4134" spans="1:3" x14ac:dyDescent="0.3">
      <c r="A4134" s="1">
        <v>40527</v>
      </c>
      <c r="B4134">
        <v>91.33</v>
      </c>
      <c r="C4134">
        <v>0.77237117952113299</v>
      </c>
    </row>
    <row r="4135" spans="1:3" x14ac:dyDescent="0.3">
      <c r="A4135" s="1">
        <v>40526</v>
      </c>
      <c r="B4135">
        <v>90.63</v>
      </c>
      <c r="C4135">
        <v>0.77838318692314967</v>
      </c>
    </row>
    <row r="4136" spans="1:3" x14ac:dyDescent="0.3">
      <c r="A4136" s="1">
        <v>40525</v>
      </c>
      <c r="B4136">
        <v>89.93</v>
      </c>
      <c r="C4136">
        <v>0.21172275462448398</v>
      </c>
    </row>
    <row r="4137" spans="1:3" x14ac:dyDescent="0.3">
      <c r="A4137" s="1">
        <v>40524</v>
      </c>
      <c r="B4137">
        <v>89.74</v>
      </c>
      <c r="C4137">
        <v>-1.1456267900418662</v>
      </c>
    </row>
    <row r="4138" spans="1:3" x14ac:dyDescent="0.3">
      <c r="A4138" s="1">
        <v>40523</v>
      </c>
      <c r="B4138">
        <v>90.78</v>
      </c>
      <c r="C4138">
        <v>-0.5150684931506837</v>
      </c>
    </row>
    <row r="4139" spans="1:3" x14ac:dyDescent="0.3">
      <c r="A4139" s="1">
        <v>40522</v>
      </c>
      <c r="B4139">
        <v>91.25</v>
      </c>
      <c r="C4139">
        <v>1.4678082953408129</v>
      </c>
    </row>
    <row r="4140" spans="1:3" x14ac:dyDescent="0.3">
      <c r="A4140" s="1">
        <v>40521</v>
      </c>
      <c r="B4140">
        <v>89.93</v>
      </c>
      <c r="C4140">
        <v>0.21172275462448398</v>
      </c>
    </row>
    <row r="4141" spans="1:3" x14ac:dyDescent="0.3">
      <c r="A4141" s="1">
        <v>40520</v>
      </c>
      <c r="B4141">
        <v>89.74</v>
      </c>
      <c r="C4141">
        <v>-1.0038610038610156</v>
      </c>
    </row>
    <row r="4142" spans="1:3" x14ac:dyDescent="0.3">
      <c r="A4142" s="1">
        <v>40519</v>
      </c>
      <c r="B4142">
        <v>90.65</v>
      </c>
      <c r="C4142">
        <v>1.4322479579277174</v>
      </c>
    </row>
    <row r="4143" spans="1:3" x14ac:dyDescent="0.3">
      <c r="A4143" s="1">
        <v>40518</v>
      </c>
      <c r="B4143">
        <v>89.37</v>
      </c>
      <c r="C4143">
        <v>0.914634146341466</v>
      </c>
    </row>
    <row r="4144" spans="1:3" x14ac:dyDescent="0.3">
      <c r="A4144" s="1">
        <v>40517</v>
      </c>
      <c r="B4144">
        <v>88.56</v>
      </c>
      <c r="C4144">
        <v>7.5148719193881233</v>
      </c>
    </row>
    <row r="4145" spans="1:3" x14ac:dyDescent="0.3">
      <c r="A4145" s="1">
        <v>40516</v>
      </c>
      <c r="B4145">
        <v>82.37</v>
      </c>
      <c r="C4145">
        <v>-4.1094295692665899</v>
      </c>
    </row>
    <row r="4146" spans="1:3" x14ac:dyDescent="0.3">
      <c r="A4146" s="1">
        <v>40515</v>
      </c>
      <c r="B4146">
        <v>85.9</v>
      </c>
      <c r="C4146">
        <v>-3.8827346984446667</v>
      </c>
    </row>
    <row r="4147" spans="1:3" x14ac:dyDescent="0.3">
      <c r="A4147" s="1">
        <v>40514</v>
      </c>
      <c r="B4147">
        <v>89.37</v>
      </c>
      <c r="C4147">
        <v>0.914634146341466</v>
      </c>
    </row>
    <row r="4148" spans="1:3" x14ac:dyDescent="0.3">
      <c r="A4148" s="1">
        <v>40513</v>
      </c>
      <c r="B4148">
        <v>88.56</v>
      </c>
      <c r="C4148">
        <v>4.4585987261146505</v>
      </c>
    </row>
    <row r="4149" spans="1:3" x14ac:dyDescent="0.3">
      <c r="A4149" s="1">
        <v>40512</v>
      </c>
      <c r="B4149">
        <v>84.78</v>
      </c>
      <c r="C4149">
        <v>-1.3038416763678748</v>
      </c>
    </row>
    <row r="4150" spans="1:3" x14ac:dyDescent="0.3">
      <c r="A4150" s="1">
        <v>40511</v>
      </c>
      <c r="B4150">
        <v>85.9</v>
      </c>
      <c r="C4150">
        <v>1.6207263693363356</v>
      </c>
    </row>
    <row r="4151" spans="1:3" x14ac:dyDescent="0.3">
      <c r="A4151" s="1">
        <v>40510</v>
      </c>
      <c r="B4151">
        <v>84.53</v>
      </c>
      <c r="C4151">
        <v>2.6223139492533645</v>
      </c>
    </row>
    <row r="4152" spans="1:3" x14ac:dyDescent="0.3">
      <c r="A4152" s="1">
        <v>40509</v>
      </c>
      <c r="B4152">
        <v>82.37</v>
      </c>
      <c r="C4152">
        <v>3.6434296818072788E-2</v>
      </c>
    </row>
    <row r="4153" spans="1:3" x14ac:dyDescent="0.3">
      <c r="A4153" s="1">
        <v>40508</v>
      </c>
      <c r="B4153">
        <v>82.34</v>
      </c>
      <c r="C4153">
        <v>-2.5907961670412845</v>
      </c>
    </row>
    <row r="4154" spans="1:3" x14ac:dyDescent="0.3">
      <c r="A4154" s="1">
        <v>40506</v>
      </c>
      <c r="B4154">
        <v>84.53</v>
      </c>
      <c r="C4154">
        <v>1.635205001803534</v>
      </c>
    </row>
    <row r="4155" spans="1:3" x14ac:dyDescent="0.3">
      <c r="A4155" s="1">
        <v>40505</v>
      </c>
      <c r="B4155">
        <v>83.17</v>
      </c>
      <c r="C4155">
        <v>-0.63321385902031202</v>
      </c>
    </row>
    <row r="4156" spans="1:3" x14ac:dyDescent="0.3">
      <c r="A4156" s="1">
        <v>40504</v>
      </c>
      <c r="B4156">
        <v>83.7</v>
      </c>
      <c r="C4156">
        <v>0.40786948176583904</v>
      </c>
    </row>
    <row r="4157" spans="1:3" x14ac:dyDescent="0.3">
      <c r="A4157" s="1">
        <v>40503</v>
      </c>
      <c r="B4157">
        <v>83.36</v>
      </c>
      <c r="C4157">
        <v>-0.73827101690879315</v>
      </c>
    </row>
    <row r="4158" spans="1:3" x14ac:dyDescent="0.3">
      <c r="A4158" s="1">
        <v>40502</v>
      </c>
      <c r="B4158">
        <v>83.98</v>
      </c>
      <c r="C4158">
        <v>-1.7662884547900233</v>
      </c>
    </row>
    <row r="4159" spans="1:3" x14ac:dyDescent="0.3">
      <c r="A4159" s="1">
        <v>40501</v>
      </c>
      <c r="B4159">
        <v>85.49</v>
      </c>
      <c r="C4159">
        <v>2.1385902031063226</v>
      </c>
    </row>
    <row r="4160" spans="1:3" x14ac:dyDescent="0.3">
      <c r="A4160" s="1">
        <v>40500</v>
      </c>
      <c r="B4160">
        <v>83.7</v>
      </c>
      <c r="C4160">
        <v>0.40786948176583904</v>
      </c>
    </row>
    <row r="4161" spans="1:3" x14ac:dyDescent="0.3">
      <c r="A4161" s="1">
        <v>40499</v>
      </c>
      <c r="B4161">
        <v>83.36</v>
      </c>
      <c r="C4161">
        <v>-3.1485999767630926</v>
      </c>
    </row>
    <row r="4162" spans="1:3" x14ac:dyDescent="0.3">
      <c r="A4162" s="1">
        <v>40498</v>
      </c>
      <c r="B4162">
        <v>86.07</v>
      </c>
      <c r="C4162">
        <v>-2.2820163487738481</v>
      </c>
    </row>
    <row r="4163" spans="1:3" x14ac:dyDescent="0.3">
      <c r="A4163" s="1">
        <v>40497</v>
      </c>
      <c r="B4163">
        <v>88.08</v>
      </c>
      <c r="C4163">
        <v>0.18198362147406347</v>
      </c>
    </row>
    <row r="4164" spans="1:3" x14ac:dyDescent="0.3">
      <c r="A4164" s="1">
        <v>40496</v>
      </c>
      <c r="B4164">
        <v>87.92</v>
      </c>
      <c r="C4164">
        <v>-1.1372682815882083E-2</v>
      </c>
    </row>
    <row r="4165" spans="1:3" x14ac:dyDescent="0.3">
      <c r="A4165" s="1">
        <v>40495</v>
      </c>
      <c r="B4165">
        <v>87.93</v>
      </c>
      <c r="C4165">
        <v>0.89500860585198061</v>
      </c>
    </row>
    <row r="4166" spans="1:3" x14ac:dyDescent="0.3">
      <c r="A4166" s="1">
        <v>40494</v>
      </c>
      <c r="B4166">
        <v>87.15</v>
      </c>
      <c r="C4166">
        <v>-1.0558583106266946</v>
      </c>
    </row>
    <row r="4167" spans="1:3" x14ac:dyDescent="0.3">
      <c r="A4167" s="1">
        <v>40493</v>
      </c>
      <c r="B4167">
        <v>88.08</v>
      </c>
      <c r="C4167">
        <v>0.18198362147406347</v>
      </c>
    </row>
    <row r="4168" spans="1:3" x14ac:dyDescent="0.3">
      <c r="A4168" s="1">
        <v>40492</v>
      </c>
      <c r="B4168">
        <v>87.92</v>
      </c>
      <c r="C4168">
        <v>0.99942561746123437</v>
      </c>
    </row>
    <row r="4169" spans="1:3" x14ac:dyDescent="0.3">
      <c r="A4169" s="1">
        <v>40491</v>
      </c>
      <c r="B4169">
        <v>87.05</v>
      </c>
      <c r="C4169">
        <v>0.25336865138776787</v>
      </c>
    </row>
    <row r="4170" spans="1:3" x14ac:dyDescent="0.3">
      <c r="A4170" s="1">
        <v>40490</v>
      </c>
      <c r="B4170">
        <v>86.83</v>
      </c>
      <c r="C4170">
        <v>1.7578811672330952</v>
      </c>
    </row>
    <row r="4171" spans="1:3" x14ac:dyDescent="0.3">
      <c r="A4171" s="1">
        <v>40489</v>
      </c>
      <c r="B4171">
        <v>85.33</v>
      </c>
      <c r="C4171">
        <v>0.73190886554126389</v>
      </c>
    </row>
    <row r="4172" spans="1:3" x14ac:dyDescent="0.3">
      <c r="A4172" s="1">
        <v>40488</v>
      </c>
      <c r="B4172">
        <v>84.71</v>
      </c>
      <c r="C4172">
        <v>0.77325719724005648</v>
      </c>
    </row>
    <row r="4173" spans="1:3" x14ac:dyDescent="0.3">
      <c r="A4173" s="1">
        <v>40487</v>
      </c>
      <c r="B4173">
        <v>84.06</v>
      </c>
      <c r="C4173">
        <v>-3.1901416561096352</v>
      </c>
    </row>
    <row r="4174" spans="1:3" x14ac:dyDescent="0.3">
      <c r="A4174" s="1">
        <v>40486</v>
      </c>
      <c r="B4174">
        <v>86.83</v>
      </c>
      <c r="C4174">
        <v>1.7578811672330952</v>
      </c>
    </row>
    <row r="4175" spans="1:3" x14ac:dyDescent="0.3">
      <c r="A4175" s="1">
        <v>40485</v>
      </c>
      <c r="B4175">
        <v>85.33</v>
      </c>
      <c r="C4175">
        <v>3.4679277312962284</v>
      </c>
    </row>
    <row r="4176" spans="1:3" x14ac:dyDescent="0.3">
      <c r="A4176" s="1">
        <v>40484</v>
      </c>
      <c r="B4176">
        <v>82.47</v>
      </c>
      <c r="C4176">
        <v>-0.60262745570688203</v>
      </c>
    </row>
    <row r="4177" spans="1:3" x14ac:dyDescent="0.3">
      <c r="A4177" s="1">
        <v>40483</v>
      </c>
      <c r="B4177">
        <v>82.97</v>
      </c>
      <c r="C4177">
        <v>2.0917927894672115</v>
      </c>
    </row>
    <row r="4178" spans="1:3" x14ac:dyDescent="0.3">
      <c r="A4178" s="1">
        <v>40482</v>
      </c>
      <c r="B4178">
        <v>81.27</v>
      </c>
      <c r="C4178">
        <v>-1.6339869281045853</v>
      </c>
    </row>
    <row r="4179" spans="1:3" x14ac:dyDescent="0.3">
      <c r="A4179" s="1">
        <v>40481</v>
      </c>
      <c r="B4179">
        <v>82.62</v>
      </c>
      <c r="C4179">
        <v>0.86680502991088748</v>
      </c>
    </row>
    <row r="4180" spans="1:3" x14ac:dyDescent="0.3">
      <c r="A4180" s="1">
        <v>40480</v>
      </c>
      <c r="B4180">
        <v>81.91</v>
      </c>
      <c r="C4180">
        <v>-1.2775702060985927</v>
      </c>
    </row>
    <row r="4181" spans="1:3" x14ac:dyDescent="0.3">
      <c r="A4181" s="1">
        <v>40479</v>
      </c>
      <c r="B4181">
        <v>82.97</v>
      </c>
      <c r="C4181">
        <v>2.0917927894672115</v>
      </c>
    </row>
    <row r="4182" spans="1:3" x14ac:dyDescent="0.3">
      <c r="A4182" s="1">
        <v>40478</v>
      </c>
      <c r="B4182">
        <v>81.27</v>
      </c>
      <c r="C4182">
        <v>0.64396284829720873</v>
      </c>
    </row>
    <row r="4183" spans="1:3" x14ac:dyDescent="0.3">
      <c r="A4183" s="1">
        <v>40477</v>
      </c>
      <c r="B4183">
        <v>80.75</v>
      </c>
      <c r="C4183">
        <v>-0.65206692913385966</v>
      </c>
    </row>
    <row r="4184" spans="1:3" x14ac:dyDescent="0.3">
      <c r="A4184" s="1">
        <v>40476</v>
      </c>
      <c r="B4184">
        <v>81.28</v>
      </c>
      <c r="C4184">
        <v>-0.48971596474045742</v>
      </c>
    </row>
    <row r="4185" spans="1:3" x14ac:dyDescent="0.3">
      <c r="A4185" s="1">
        <v>40475</v>
      </c>
      <c r="B4185">
        <v>81.680000000000007</v>
      </c>
      <c r="C4185">
        <v>0.69033530571992385</v>
      </c>
    </row>
    <row r="4186" spans="1:3" x14ac:dyDescent="0.3">
      <c r="A4186" s="1">
        <v>40474</v>
      </c>
      <c r="B4186">
        <v>81.12</v>
      </c>
      <c r="C4186">
        <v>-1.4337788578371722</v>
      </c>
    </row>
    <row r="4187" spans="1:3" x14ac:dyDescent="0.3">
      <c r="A4187" s="1">
        <v>40473</v>
      </c>
      <c r="B4187">
        <v>82.3</v>
      </c>
      <c r="C4187">
        <v>1.2549212598425148</v>
      </c>
    </row>
    <row r="4188" spans="1:3" x14ac:dyDescent="0.3">
      <c r="A4188" s="1">
        <v>40472</v>
      </c>
      <c r="B4188">
        <v>81.28</v>
      </c>
      <c r="C4188">
        <v>-0.48971596474045742</v>
      </c>
    </row>
    <row r="4189" spans="1:3" x14ac:dyDescent="0.3">
      <c r="A4189" s="1">
        <v>40471</v>
      </c>
      <c r="B4189">
        <v>81.680000000000007</v>
      </c>
      <c r="C4189">
        <v>-0.31730534537465327</v>
      </c>
    </row>
    <row r="4190" spans="1:3" x14ac:dyDescent="0.3">
      <c r="A4190" s="1">
        <v>40470</v>
      </c>
      <c r="B4190">
        <v>81.94</v>
      </c>
      <c r="C4190">
        <v>-1.9269898264512264</v>
      </c>
    </row>
    <row r="4191" spans="1:3" x14ac:dyDescent="0.3">
      <c r="A4191" s="1">
        <v>40469</v>
      </c>
      <c r="B4191">
        <v>83.55</v>
      </c>
      <c r="C4191">
        <v>-0.54755386263540995</v>
      </c>
    </row>
    <row r="4192" spans="1:3" x14ac:dyDescent="0.3">
      <c r="A4192" s="1">
        <v>40468</v>
      </c>
      <c r="B4192">
        <v>84.01</v>
      </c>
      <c r="C4192">
        <v>1.2290637426196052</v>
      </c>
    </row>
    <row r="4193" spans="1:3" x14ac:dyDescent="0.3">
      <c r="A4193" s="1">
        <v>40467</v>
      </c>
      <c r="B4193">
        <v>82.99</v>
      </c>
      <c r="C4193">
        <v>-0.10832932113625832</v>
      </c>
    </row>
    <row r="4194" spans="1:3" x14ac:dyDescent="0.3">
      <c r="A4194" s="1">
        <v>40466</v>
      </c>
      <c r="B4194">
        <v>83.08</v>
      </c>
      <c r="C4194">
        <v>-0.56253740275284125</v>
      </c>
    </row>
    <row r="4195" spans="1:3" x14ac:dyDescent="0.3">
      <c r="A4195" s="1">
        <v>40465</v>
      </c>
      <c r="B4195">
        <v>83.55</v>
      </c>
      <c r="C4195">
        <v>-0.54755386263540995</v>
      </c>
    </row>
    <row r="4196" spans="1:3" x14ac:dyDescent="0.3">
      <c r="A4196" s="1">
        <v>40464</v>
      </c>
      <c r="B4196">
        <v>84.01</v>
      </c>
      <c r="C4196">
        <v>0.15498330948975877</v>
      </c>
    </row>
    <row r="4197" spans="1:3" x14ac:dyDescent="0.3">
      <c r="A4197" s="1">
        <v>40463</v>
      </c>
      <c r="B4197">
        <v>83.88</v>
      </c>
      <c r="C4197">
        <v>0.25098601649335933</v>
      </c>
    </row>
    <row r="4198" spans="1:3" x14ac:dyDescent="0.3">
      <c r="A4198" s="1">
        <v>40462</v>
      </c>
      <c r="B4198">
        <v>83.67</v>
      </c>
      <c r="C4198">
        <v>-1.5762851429243656</v>
      </c>
    </row>
    <row r="4199" spans="1:3" x14ac:dyDescent="0.3">
      <c r="A4199" s="1">
        <v>40461</v>
      </c>
      <c r="B4199">
        <v>85.01</v>
      </c>
      <c r="C4199">
        <v>1.9916016796640803</v>
      </c>
    </row>
    <row r="4200" spans="1:3" x14ac:dyDescent="0.3">
      <c r="A4200" s="1">
        <v>40460</v>
      </c>
      <c r="B4200">
        <v>83.35</v>
      </c>
      <c r="C4200">
        <v>-8.3912730760018442E-2</v>
      </c>
    </row>
    <row r="4201" spans="1:3" x14ac:dyDescent="0.3">
      <c r="A4201" s="1">
        <v>40459</v>
      </c>
      <c r="B4201">
        <v>83.42</v>
      </c>
      <c r="C4201">
        <v>-0.29879287677781763</v>
      </c>
    </row>
    <row r="4202" spans="1:3" x14ac:dyDescent="0.3">
      <c r="A4202" s="1">
        <v>40458</v>
      </c>
      <c r="B4202">
        <v>83.67</v>
      </c>
      <c r="C4202">
        <v>-1.5762851429243656</v>
      </c>
    </row>
    <row r="4203" spans="1:3" x14ac:dyDescent="0.3">
      <c r="A4203" s="1">
        <v>40457</v>
      </c>
      <c r="B4203">
        <v>85.01</v>
      </c>
      <c r="C4203">
        <v>2.8056596928286459</v>
      </c>
    </row>
    <row r="4204" spans="1:3" x14ac:dyDescent="0.3">
      <c r="A4204" s="1">
        <v>40456</v>
      </c>
      <c r="B4204">
        <v>82.69</v>
      </c>
      <c r="C4204">
        <v>2.3771202179026889</v>
      </c>
    </row>
    <row r="4205" spans="1:3" x14ac:dyDescent="0.3">
      <c r="A4205" s="1">
        <v>40455</v>
      </c>
      <c r="B4205">
        <v>80.77</v>
      </c>
      <c r="C4205">
        <v>2.5130092651351563</v>
      </c>
    </row>
    <row r="4206" spans="1:3" x14ac:dyDescent="0.3">
      <c r="A4206" s="1">
        <v>40454</v>
      </c>
      <c r="B4206">
        <v>78.790000000000006</v>
      </c>
      <c r="C4206">
        <v>-0.44225423300479444</v>
      </c>
    </row>
    <row r="4207" spans="1:3" x14ac:dyDescent="0.3">
      <c r="A4207" s="1">
        <v>40453</v>
      </c>
      <c r="B4207">
        <v>79.14</v>
      </c>
      <c r="C4207">
        <v>1.8401750096512766</v>
      </c>
    </row>
    <row r="4208" spans="1:3" x14ac:dyDescent="0.3">
      <c r="A4208" s="1">
        <v>40452</v>
      </c>
      <c r="B4208">
        <v>77.709999999999994</v>
      </c>
      <c r="C4208">
        <v>-3.7885353472824095</v>
      </c>
    </row>
    <row r="4209" spans="1:3" x14ac:dyDescent="0.3">
      <c r="A4209" s="1">
        <v>40451</v>
      </c>
      <c r="B4209">
        <v>80.77</v>
      </c>
      <c r="C4209">
        <v>2.5130092651351563</v>
      </c>
    </row>
    <row r="4210" spans="1:3" x14ac:dyDescent="0.3">
      <c r="A4210" s="1">
        <v>40450</v>
      </c>
      <c r="B4210">
        <v>78.790000000000006</v>
      </c>
      <c r="C4210">
        <v>7.6209831068210679E-2</v>
      </c>
    </row>
    <row r="4211" spans="1:3" x14ac:dyDescent="0.3">
      <c r="A4211" s="1">
        <v>40449</v>
      </c>
      <c r="B4211">
        <v>78.73</v>
      </c>
      <c r="C4211">
        <v>1.33865362337496</v>
      </c>
    </row>
    <row r="4212" spans="1:3" x14ac:dyDescent="0.3">
      <c r="A4212" s="1">
        <v>40448</v>
      </c>
      <c r="B4212">
        <v>77.69</v>
      </c>
      <c r="C4212">
        <v>0.5175313753396189</v>
      </c>
    </row>
    <row r="4213" spans="1:3" x14ac:dyDescent="0.3">
      <c r="A4213" s="1">
        <v>40447</v>
      </c>
      <c r="B4213">
        <v>77.290000000000006</v>
      </c>
      <c r="C4213">
        <v>-1.8664296597257477</v>
      </c>
    </row>
    <row r="4214" spans="1:3" x14ac:dyDescent="0.3">
      <c r="A4214" s="1">
        <v>40446</v>
      </c>
      <c r="B4214">
        <v>78.760000000000005</v>
      </c>
      <c r="C4214">
        <v>-0.83102493074791817</v>
      </c>
    </row>
    <row r="4215" spans="1:3" x14ac:dyDescent="0.3">
      <c r="A4215" s="1">
        <v>40445</v>
      </c>
      <c r="B4215">
        <v>79.42</v>
      </c>
      <c r="C4215">
        <v>2.2267988158064154</v>
      </c>
    </row>
    <row r="4216" spans="1:3" x14ac:dyDescent="0.3">
      <c r="A4216" s="1">
        <v>40444</v>
      </c>
      <c r="B4216">
        <v>77.69</v>
      </c>
      <c r="C4216">
        <v>0.5175313753396189</v>
      </c>
    </row>
    <row r="4217" spans="1:3" x14ac:dyDescent="0.3">
      <c r="A4217" s="1">
        <v>40443</v>
      </c>
      <c r="B4217">
        <v>77.290000000000006</v>
      </c>
      <c r="C4217">
        <v>-0.18080847216841089</v>
      </c>
    </row>
    <row r="4218" spans="1:3" x14ac:dyDescent="0.3">
      <c r="A4218" s="1">
        <v>40442</v>
      </c>
      <c r="B4218">
        <v>77.430000000000007</v>
      </c>
      <c r="C4218">
        <v>-1.850678159462535</v>
      </c>
    </row>
    <row r="4219" spans="1:3" x14ac:dyDescent="0.3">
      <c r="A4219" s="1">
        <v>40441</v>
      </c>
      <c r="B4219">
        <v>78.89</v>
      </c>
      <c r="C4219">
        <v>0.54804996176396492</v>
      </c>
    </row>
    <row r="4220" spans="1:3" x14ac:dyDescent="0.3">
      <c r="A4220" s="1">
        <v>40440</v>
      </c>
      <c r="B4220">
        <v>78.459999999999994</v>
      </c>
      <c r="C4220">
        <v>-0.54506274559514112</v>
      </c>
    </row>
    <row r="4221" spans="1:3" x14ac:dyDescent="0.3">
      <c r="A4221" s="1">
        <v>40439</v>
      </c>
      <c r="B4221">
        <v>78.89</v>
      </c>
      <c r="C4221">
        <v>0.47121752419766244</v>
      </c>
    </row>
    <row r="4222" spans="1:3" x14ac:dyDescent="0.3">
      <c r="A4222" s="1">
        <v>40438</v>
      </c>
      <c r="B4222">
        <v>78.52</v>
      </c>
      <c r="C4222">
        <v>-0.46900747876791038</v>
      </c>
    </row>
    <row r="4223" spans="1:3" x14ac:dyDescent="0.3">
      <c r="A4223" s="1">
        <v>40437</v>
      </c>
      <c r="B4223">
        <v>78.89</v>
      </c>
      <c r="C4223">
        <v>0.54804996176396492</v>
      </c>
    </row>
    <row r="4224" spans="1:3" x14ac:dyDescent="0.3">
      <c r="A4224" s="1">
        <v>40436</v>
      </c>
      <c r="B4224">
        <v>78.459999999999994</v>
      </c>
      <c r="C4224">
        <v>1.1864843951508737</v>
      </c>
    </row>
    <row r="4225" spans="1:3" x14ac:dyDescent="0.3">
      <c r="A4225" s="1">
        <v>40435</v>
      </c>
      <c r="B4225">
        <v>77.540000000000006</v>
      </c>
      <c r="C4225">
        <v>-0.42378322845768363</v>
      </c>
    </row>
    <row r="4226" spans="1:3" x14ac:dyDescent="0.3">
      <c r="A4226" s="1">
        <v>40434</v>
      </c>
      <c r="B4226">
        <v>77.87</v>
      </c>
      <c r="C4226">
        <v>0.50335570469798729</v>
      </c>
    </row>
    <row r="4227" spans="1:3" x14ac:dyDescent="0.3">
      <c r="A4227" s="1">
        <v>40433</v>
      </c>
      <c r="B4227">
        <v>77.48</v>
      </c>
      <c r="C4227">
        <v>2.2433359725521282</v>
      </c>
    </row>
    <row r="4228" spans="1:3" x14ac:dyDescent="0.3">
      <c r="A4228" s="1">
        <v>40432</v>
      </c>
      <c r="B4228">
        <v>75.78</v>
      </c>
      <c r="C4228">
        <v>-2.2697962342017086</v>
      </c>
    </row>
    <row r="4229" spans="1:3" x14ac:dyDescent="0.3">
      <c r="A4229" s="1">
        <v>40431</v>
      </c>
      <c r="B4229">
        <v>77.540000000000006</v>
      </c>
      <c r="C4229">
        <v>-0.42378322845768363</v>
      </c>
    </row>
    <row r="4230" spans="1:3" x14ac:dyDescent="0.3">
      <c r="A4230" s="1">
        <v>40430</v>
      </c>
      <c r="B4230">
        <v>77.87</v>
      </c>
      <c r="C4230">
        <v>0.50335570469798729</v>
      </c>
    </row>
    <row r="4231" spans="1:3" x14ac:dyDescent="0.3">
      <c r="A4231" s="1">
        <v>40429</v>
      </c>
      <c r="B4231">
        <v>77.48</v>
      </c>
      <c r="C4231">
        <v>3.2653605224576872</v>
      </c>
    </row>
    <row r="4232" spans="1:3" x14ac:dyDescent="0.3">
      <c r="A4232" s="1">
        <v>40428</v>
      </c>
      <c r="B4232">
        <v>75.03</v>
      </c>
      <c r="C4232">
        <v>0.13345789403442454</v>
      </c>
    </row>
    <row r="4233" spans="1:3" x14ac:dyDescent="0.3">
      <c r="A4233" s="1">
        <v>40427</v>
      </c>
      <c r="B4233">
        <v>74.930000000000007</v>
      </c>
      <c r="C4233">
        <v>-0.79438633655500368</v>
      </c>
    </row>
    <row r="4234" spans="1:3" x14ac:dyDescent="0.3">
      <c r="A4234" s="1">
        <v>40426</v>
      </c>
      <c r="B4234">
        <v>75.53</v>
      </c>
      <c r="C4234">
        <v>2.6486558071773299E-2</v>
      </c>
    </row>
    <row r="4235" spans="1:3" x14ac:dyDescent="0.3">
      <c r="A4235" s="1">
        <v>40425</v>
      </c>
      <c r="B4235">
        <v>75.510000000000005</v>
      </c>
      <c r="C4235">
        <v>-0.71005917159762266</v>
      </c>
    </row>
    <row r="4236" spans="1:3" x14ac:dyDescent="0.3">
      <c r="A4236" s="1">
        <v>40424</v>
      </c>
      <c r="B4236">
        <v>76.05</v>
      </c>
      <c r="C4236">
        <v>1.4947284131856269</v>
      </c>
    </row>
    <row r="4237" spans="1:3" x14ac:dyDescent="0.3">
      <c r="A4237" s="1">
        <v>40423</v>
      </c>
      <c r="B4237">
        <v>74.930000000000007</v>
      </c>
      <c r="C4237">
        <v>-0.79438633655500368</v>
      </c>
    </row>
    <row r="4238" spans="1:3" x14ac:dyDescent="0.3">
      <c r="A4238" s="1">
        <v>40422</v>
      </c>
      <c r="B4238">
        <v>75.53</v>
      </c>
      <c r="C4238">
        <v>0.49228312932411467</v>
      </c>
    </row>
    <row r="4239" spans="1:3" x14ac:dyDescent="0.3">
      <c r="A4239" s="1">
        <v>40421</v>
      </c>
      <c r="B4239">
        <v>75.16</v>
      </c>
      <c r="C4239">
        <v>0.88590604026845177</v>
      </c>
    </row>
    <row r="4240" spans="1:3" x14ac:dyDescent="0.3">
      <c r="A4240" s="1">
        <v>40420</v>
      </c>
      <c r="B4240">
        <v>74.5</v>
      </c>
      <c r="C4240">
        <v>5.3152389030251701</v>
      </c>
    </row>
    <row r="4241" spans="1:3" x14ac:dyDescent="0.3">
      <c r="A4241" s="1">
        <v>40419</v>
      </c>
      <c r="B4241">
        <v>70.739999999999995</v>
      </c>
      <c r="C4241">
        <v>0.18410989944766387</v>
      </c>
    </row>
    <row r="4242" spans="1:3" x14ac:dyDescent="0.3">
      <c r="A4242" s="1">
        <v>40418</v>
      </c>
      <c r="B4242">
        <v>70.61</v>
      </c>
      <c r="C4242">
        <v>-3.3798576902025159</v>
      </c>
    </row>
    <row r="4243" spans="1:3" x14ac:dyDescent="0.3">
      <c r="A4243" s="1">
        <v>40417</v>
      </c>
      <c r="B4243">
        <v>73.08</v>
      </c>
      <c r="C4243">
        <v>-1.9060402684563782</v>
      </c>
    </row>
    <row r="4244" spans="1:3" x14ac:dyDescent="0.3">
      <c r="A4244" s="1">
        <v>40416</v>
      </c>
      <c r="B4244">
        <v>74.5</v>
      </c>
      <c r="C4244">
        <v>5.3152389030251701</v>
      </c>
    </row>
    <row r="4245" spans="1:3" x14ac:dyDescent="0.3">
      <c r="A4245" s="1">
        <v>40415</v>
      </c>
      <c r="B4245">
        <v>70.739999999999995</v>
      </c>
      <c r="C4245">
        <v>-3.7289058247142202</v>
      </c>
    </row>
    <row r="4246" spans="1:3" x14ac:dyDescent="0.3">
      <c r="A4246" s="1">
        <v>40414</v>
      </c>
      <c r="B4246">
        <v>73.48</v>
      </c>
      <c r="C4246">
        <v>-1.8172100481026181</v>
      </c>
    </row>
    <row r="4247" spans="1:3" x14ac:dyDescent="0.3">
      <c r="A4247" s="1">
        <v>40413</v>
      </c>
      <c r="B4247">
        <v>74.84</v>
      </c>
      <c r="C4247">
        <v>-0.34620505992009443</v>
      </c>
    </row>
    <row r="4248" spans="1:3" x14ac:dyDescent="0.3">
      <c r="A4248" s="1">
        <v>40412</v>
      </c>
      <c r="B4248">
        <v>75.099999999999994</v>
      </c>
      <c r="C4248">
        <v>-2.1370862653114422</v>
      </c>
    </row>
    <row r="4249" spans="1:3" x14ac:dyDescent="0.3">
      <c r="A4249" s="1">
        <v>40411</v>
      </c>
      <c r="B4249">
        <v>76.739999999999995</v>
      </c>
      <c r="C4249">
        <v>2.9238197424892602</v>
      </c>
    </row>
    <row r="4250" spans="1:3" x14ac:dyDescent="0.3">
      <c r="A4250" s="1">
        <v>40410</v>
      </c>
      <c r="B4250">
        <v>74.56</v>
      </c>
      <c r="C4250">
        <v>-0.37413148049171713</v>
      </c>
    </row>
    <row r="4251" spans="1:3" x14ac:dyDescent="0.3">
      <c r="A4251" s="1">
        <v>40409</v>
      </c>
      <c r="B4251">
        <v>74.84</v>
      </c>
      <c r="C4251">
        <v>-0.34620505992009443</v>
      </c>
    </row>
    <row r="4252" spans="1:3" x14ac:dyDescent="0.3">
      <c r="A4252" s="1">
        <v>40408</v>
      </c>
      <c r="B4252">
        <v>75.099999999999994</v>
      </c>
      <c r="C4252">
        <v>-5.3233963268573666E-2</v>
      </c>
    </row>
    <row r="4253" spans="1:3" x14ac:dyDescent="0.3">
      <c r="A4253" s="1">
        <v>40407</v>
      </c>
      <c r="B4253">
        <v>75.14</v>
      </c>
      <c r="C4253">
        <v>-1.9444081952237962</v>
      </c>
    </row>
    <row r="4254" spans="1:3" x14ac:dyDescent="0.3">
      <c r="A4254" s="1">
        <v>40406</v>
      </c>
      <c r="B4254">
        <v>76.63</v>
      </c>
      <c r="C4254">
        <v>-1.5418219195682936</v>
      </c>
    </row>
    <row r="4255" spans="1:3" x14ac:dyDescent="0.3">
      <c r="A4255" s="1">
        <v>40405</v>
      </c>
      <c r="B4255">
        <v>77.83</v>
      </c>
      <c r="C4255">
        <v>-2.5785455000625892</v>
      </c>
    </row>
    <row r="4256" spans="1:3" x14ac:dyDescent="0.3">
      <c r="A4256" s="1">
        <v>40404</v>
      </c>
      <c r="B4256">
        <v>79.89</v>
      </c>
      <c r="C4256">
        <v>-2.0235467255334876</v>
      </c>
    </row>
    <row r="4257" spans="1:3" x14ac:dyDescent="0.3">
      <c r="A4257" s="1">
        <v>40403</v>
      </c>
      <c r="B4257">
        <v>81.540000000000006</v>
      </c>
      <c r="C4257">
        <v>6.407412240636841</v>
      </c>
    </row>
    <row r="4258" spans="1:3" x14ac:dyDescent="0.3">
      <c r="A4258" s="1">
        <v>40402</v>
      </c>
      <c r="B4258">
        <v>76.63</v>
      </c>
      <c r="C4258">
        <v>-1.5418219195682936</v>
      </c>
    </row>
    <row r="4259" spans="1:3" x14ac:dyDescent="0.3">
      <c r="A4259" s="1">
        <v>40401</v>
      </c>
      <c r="B4259">
        <v>77.83</v>
      </c>
      <c r="C4259">
        <v>-4.2445866141732322</v>
      </c>
    </row>
    <row r="4260" spans="1:3" x14ac:dyDescent="0.3">
      <c r="A4260" s="1">
        <v>40400</v>
      </c>
      <c r="B4260">
        <v>81.28</v>
      </c>
      <c r="C4260">
        <v>-1.9541616405307654</v>
      </c>
    </row>
    <row r="4261" spans="1:3" x14ac:dyDescent="0.3">
      <c r="A4261" s="1">
        <v>40399</v>
      </c>
      <c r="B4261">
        <v>82.9</v>
      </c>
      <c r="C4261">
        <v>-1.0267430754536764</v>
      </c>
    </row>
    <row r="4262" spans="1:3" x14ac:dyDescent="0.3">
      <c r="A4262" s="1">
        <v>40398</v>
      </c>
      <c r="B4262">
        <v>83.76</v>
      </c>
      <c r="C4262">
        <v>0.19138755980862537</v>
      </c>
    </row>
    <row r="4263" spans="1:3" x14ac:dyDescent="0.3">
      <c r="A4263" s="1">
        <v>40397</v>
      </c>
      <c r="B4263">
        <v>83.6</v>
      </c>
      <c r="C4263">
        <v>2.0383253997314625</v>
      </c>
    </row>
    <row r="4264" spans="1:3" x14ac:dyDescent="0.3">
      <c r="A4264" s="1">
        <v>40396</v>
      </c>
      <c r="B4264">
        <v>81.93</v>
      </c>
      <c r="C4264">
        <v>-1.1700844390832312</v>
      </c>
    </row>
    <row r="4265" spans="1:3" x14ac:dyDescent="0.3">
      <c r="A4265" s="1">
        <v>40395</v>
      </c>
      <c r="B4265">
        <v>82.9</v>
      </c>
      <c r="C4265">
        <v>-1.0267430754536764</v>
      </c>
    </row>
    <row r="4266" spans="1:3" x14ac:dyDescent="0.3">
      <c r="A4266" s="1">
        <v>40394</v>
      </c>
      <c r="B4266">
        <v>83.76</v>
      </c>
      <c r="C4266">
        <v>8.0774193548387156</v>
      </c>
    </row>
    <row r="4267" spans="1:3" x14ac:dyDescent="0.3">
      <c r="A4267" s="1">
        <v>40393</v>
      </c>
      <c r="B4267">
        <v>77.5</v>
      </c>
      <c r="C4267">
        <v>-1.3994910941475756</v>
      </c>
    </row>
    <row r="4268" spans="1:3" x14ac:dyDescent="0.3">
      <c r="A4268" s="1">
        <v>40392</v>
      </c>
      <c r="B4268">
        <v>78.599999999999994</v>
      </c>
      <c r="C4268">
        <v>2.5306548395512625</v>
      </c>
    </row>
    <row r="4269" spans="1:3" x14ac:dyDescent="0.3">
      <c r="A4269" s="1">
        <v>40391</v>
      </c>
      <c r="B4269">
        <v>76.66</v>
      </c>
      <c r="C4269">
        <v>1.5095338983050857</v>
      </c>
    </row>
    <row r="4270" spans="1:3" x14ac:dyDescent="0.3">
      <c r="A4270" s="1">
        <v>40390</v>
      </c>
      <c r="B4270">
        <v>75.52</v>
      </c>
      <c r="C4270">
        <v>-3.0551989730423741</v>
      </c>
    </row>
    <row r="4271" spans="1:3" x14ac:dyDescent="0.3">
      <c r="A4271" s="1">
        <v>40389</v>
      </c>
      <c r="B4271">
        <v>77.900000000000006</v>
      </c>
      <c r="C4271">
        <v>-0.89058524173026543</v>
      </c>
    </row>
    <row r="4272" spans="1:3" x14ac:dyDescent="0.3">
      <c r="A4272" s="1">
        <v>40388</v>
      </c>
      <c r="B4272">
        <v>78.599999999999994</v>
      </c>
      <c r="C4272">
        <v>2.5306548395512625</v>
      </c>
    </row>
    <row r="4273" spans="1:3" x14ac:dyDescent="0.3">
      <c r="A4273" s="1">
        <v>40387</v>
      </c>
      <c r="B4273">
        <v>76.66</v>
      </c>
      <c r="C4273">
        <v>-0.78943962728096218</v>
      </c>
    </row>
    <row r="4274" spans="1:3" x14ac:dyDescent="0.3">
      <c r="A4274" s="1">
        <v>40386</v>
      </c>
      <c r="B4274">
        <v>77.27</v>
      </c>
      <c r="C4274">
        <v>-0.4124242814795816</v>
      </c>
    </row>
    <row r="4275" spans="1:3" x14ac:dyDescent="0.3">
      <c r="A4275" s="1">
        <v>40385</v>
      </c>
      <c r="B4275">
        <v>77.59</v>
      </c>
      <c r="C4275">
        <v>2.4290429042904336</v>
      </c>
    </row>
    <row r="4276" spans="1:3" x14ac:dyDescent="0.3">
      <c r="A4276" s="1">
        <v>40384</v>
      </c>
      <c r="B4276">
        <v>75.75</v>
      </c>
      <c r="C4276">
        <v>-0.73384877473463805</v>
      </c>
    </row>
    <row r="4277" spans="1:3" x14ac:dyDescent="0.3">
      <c r="A4277" s="1">
        <v>40383</v>
      </c>
      <c r="B4277">
        <v>76.31</v>
      </c>
      <c r="C4277">
        <v>2.6215755669151942E-2</v>
      </c>
    </row>
    <row r="4278" spans="1:3" x14ac:dyDescent="0.3">
      <c r="A4278" s="1">
        <v>40382</v>
      </c>
      <c r="B4278">
        <v>76.290000000000006</v>
      </c>
      <c r="C4278">
        <v>-1.6754736435107582</v>
      </c>
    </row>
    <row r="4279" spans="1:3" x14ac:dyDescent="0.3">
      <c r="A4279" s="1">
        <v>40381</v>
      </c>
      <c r="B4279">
        <v>77.59</v>
      </c>
      <c r="C4279">
        <v>2.4290429042904336</v>
      </c>
    </row>
    <row r="4280" spans="1:3" x14ac:dyDescent="0.3">
      <c r="A4280" s="1">
        <v>40380</v>
      </c>
      <c r="B4280">
        <v>75.75</v>
      </c>
      <c r="C4280">
        <v>0.26472534745202231</v>
      </c>
    </row>
    <row r="4281" spans="1:3" x14ac:dyDescent="0.3">
      <c r="A4281" s="1">
        <v>40379</v>
      </c>
      <c r="B4281">
        <v>75.55</v>
      </c>
      <c r="C4281">
        <v>3.9724576271187952E-2</v>
      </c>
    </row>
    <row r="4282" spans="1:3" x14ac:dyDescent="0.3">
      <c r="A4282" s="1">
        <v>40378</v>
      </c>
      <c r="B4282">
        <v>75.52</v>
      </c>
      <c r="C4282">
        <v>-1.4485188568445773</v>
      </c>
    </row>
    <row r="4283" spans="1:3" x14ac:dyDescent="0.3">
      <c r="A4283" s="1">
        <v>40377</v>
      </c>
      <c r="B4283">
        <v>76.63</v>
      </c>
      <c r="C4283">
        <v>0.23544800523216822</v>
      </c>
    </row>
    <row r="4284" spans="1:3" x14ac:dyDescent="0.3">
      <c r="A4284" s="1">
        <v>40376</v>
      </c>
      <c r="B4284">
        <v>76.45</v>
      </c>
      <c r="C4284">
        <v>2.8244788164088885</v>
      </c>
    </row>
    <row r="4285" spans="1:3" x14ac:dyDescent="0.3">
      <c r="A4285" s="1">
        <v>40375</v>
      </c>
      <c r="B4285">
        <v>74.349999999999994</v>
      </c>
      <c r="C4285">
        <v>-1.5492584745762734</v>
      </c>
    </row>
    <row r="4286" spans="1:3" x14ac:dyDescent="0.3">
      <c r="A4286" s="1">
        <v>40374</v>
      </c>
      <c r="B4286">
        <v>75.52</v>
      </c>
      <c r="C4286">
        <v>-1.4485188568445773</v>
      </c>
    </row>
    <row r="4287" spans="1:3" x14ac:dyDescent="0.3">
      <c r="A4287" s="1">
        <v>40373</v>
      </c>
      <c r="B4287">
        <v>76.63</v>
      </c>
      <c r="C4287">
        <v>1.9015957446808414</v>
      </c>
    </row>
    <row r="4288" spans="1:3" x14ac:dyDescent="0.3">
      <c r="A4288" s="1">
        <v>40372</v>
      </c>
      <c r="B4288">
        <v>75.2</v>
      </c>
      <c r="C4288">
        <v>0.85836909871244704</v>
      </c>
    </row>
    <row r="4289" spans="1:3" x14ac:dyDescent="0.3">
      <c r="A4289" s="1">
        <v>40371</v>
      </c>
      <c r="B4289">
        <v>74.56</v>
      </c>
      <c r="C4289">
        <v>2.1789776620529033</v>
      </c>
    </row>
    <row r="4290" spans="1:3" x14ac:dyDescent="0.3">
      <c r="A4290" s="1">
        <v>40370</v>
      </c>
      <c r="B4290">
        <v>72.97</v>
      </c>
      <c r="C4290">
        <v>-0.15051997810618423</v>
      </c>
    </row>
    <row r="4291" spans="1:3" x14ac:dyDescent="0.3">
      <c r="A4291" s="1">
        <v>40369</v>
      </c>
      <c r="B4291">
        <v>73.08</v>
      </c>
      <c r="C4291">
        <v>-2.8191489361702184</v>
      </c>
    </row>
    <row r="4292" spans="1:3" x14ac:dyDescent="0.3">
      <c r="A4292" s="1">
        <v>40368</v>
      </c>
      <c r="B4292">
        <v>75.2</v>
      </c>
      <c r="C4292">
        <v>0.85836909871244704</v>
      </c>
    </row>
    <row r="4293" spans="1:3" x14ac:dyDescent="0.3">
      <c r="A4293" s="1">
        <v>40367</v>
      </c>
      <c r="B4293">
        <v>74.56</v>
      </c>
      <c r="C4293">
        <v>2.1789776620529033</v>
      </c>
    </row>
    <row r="4294" spans="1:3" x14ac:dyDescent="0.3">
      <c r="A4294" s="1">
        <v>40366</v>
      </c>
      <c r="B4294">
        <v>72.97</v>
      </c>
      <c r="C4294">
        <v>1.7003484320557476</v>
      </c>
    </row>
    <row r="4295" spans="1:3" x14ac:dyDescent="0.3">
      <c r="A4295" s="1">
        <v>40365</v>
      </c>
      <c r="B4295">
        <v>71.75</v>
      </c>
      <c r="C4295">
        <v>2.7882336539796486E-2</v>
      </c>
    </row>
    <row r="4296" spans="1:3" x14ac:dyDescent="0.3">
      <c r="A4296" s="1">
        <v>40364</v>
      </c>
      <c r="B4296">
        <v>71.73</v>
      </c>
      <c r="C4296">
        <v>-4.2834267413931064</v>
      </c>
    </row>
    <row r="4297" spans="1:3" x14ac:dyDescent="0.3">
      <c r="A4297" s="1">
        <v>40363</v>
      </c>
      <c r="B4297">
        <v>74.94</v>
      </c>
      <c r="C4297">
        <v>0.98369491982213186</v>
      </c>
    </row>
    <row r="4298" spans="1:3" x14ac:dyDescent="0.3">
      <c r="A4298" s="1">
        <v>40362</v>
      </c>
      <c r="B4298">
        <v>74.209999999999994</v>
      </c>
      <c r="C4298">
        <v>-3.1959300808766016</v>
      </c>
    </row>
    <row r="4299" spans="1:3" x14ac:dyDescent="0.3">
      <c r="A4299" s="1">
        <v>40361</v>
      </c>
      <c r="B4299">
        <v>76.66</v>
      </c>
      <c r="C4299">
        <v>6.8729959570611916</v>
      </c>
    </row>
    <row r="4300" spans="1:3" x14ac:dyDescent="0.3">
      <c r="A4300" s="1">
        <v>40360</v>
      </c>
      <c r="B4300">
        <v>71.73</v>
      </c>
      <c r="C4300">
        <v>-4.2834267413931064</v>
      </c>
    </row>
    <row r="4301" spans="1:3" x14ac:dyDescent="0.3">
      <c r="A4301" s="1">
        <v>40359</v>
      </c>
      <c r="B4301">
        <v>74.94</v>
      </c>
      <c r="C4301">
        <v>-1.6664479727069885</v>
      </c>
    </row>
    <row r="4302" spans="1:3" x14ac:dyDescent="0.3">
      <c r="A4302" s="1">
        <v>40358</v>
      </c>
      <c r="B4302">
        <v>76.209999999999994</v>
      </c>
      <c r="C4302">
        <v>1.3835306638286444</v>
      </c>
    </row>
    <row r="4303" spans="1:3" x14ac:dyDescent="0.3">
      <c r="A4303" s="1">
        <v>40357</v>
      </c>
      <c r="B4303">
        <v>75.17</v>
      </c>
      <c r="C4303">
        <v>-6.6471683063011378E-2</v>
      </c>
    </row>
    <row r="4304" spans="1:3" x14ac:dyDescent="0.3">
      <c r="A4304" s="1">
        <v>40356</v>
      </c>
      <c r="B4304">
        <v>75.22</v>
      </c>
      <c r="C4304">
        <v>-3.6629098360655732</v>
      </c>
    </row>
    <row r="4305" spans="1:3" x14ac:dyDescent="0.3">
      <c r="A4305" s="1">
        <v>40355</v>
      </c>
      <c r="B4305">
        <v>78.08</v>
      </c>
      <c r="C4305">
        <v>-0.57302941550999986</v>
      </c>
    </row>
    <row r="4306" spans="1:3" x14ac:dyDescent="0.3">
      <c r="A4306" s="1">
        <v>40354</v>
      </c>
      <c r="B4306">
        <v>78.53</v>
      </c>
      <c r="C4306">
        <v>4.4698682985233464</v>
      </c>
    </row>
    <row r="4307" spans="1:3" x14ac:dyDescent="0.3">
      <c r="A4307" s="1">
        <v>40353</v>
      </c>
      <c r="B4307">
        <v>75.17</v>
      </c>
      <c r="C4307">
        <v>-6.6471683063011378E-2</v>
      </c>
    </row>
    <row r="4308" spans="1:3" x14ac:dyDescent="0.3">
      <c r="A4308" s="1">
        <v>40352</v>
      </c>
      <c r="B4308">
        <v>75.22</v>
      </c>
      <c r="C4308">
        <v>-2.3750811161583365</v>
      </c>
    </row>
    <row r="4309" spans="1:3" x14ac:dyDescent="0.3">
      <c r="A4309" s="1">
        <v>40351</v>
      </c>
      <c r="B4309">
        <v>77.05</v>
      </c>
      <c r="C4309">
        <v>-0.60629514963880149</v>
      </c>
    </row>
    <row r="4310" spans="1:3" x14ac:dyDescent="0.3">
      <c r="A4310" s="1">
        <v>40350</v>
      </c>
      <c r="B4310">
        <v>77.52</v>
      </c>
      <c r="C4310">
        <v>1.839201261166568</v>
      </c>
    </row>
    <row r="4311" spans="1:3" x14ac:dyDescent="0.3">
      <c r="A4311" s="1">
        <v>40349</v>
      </c>
      <c r="B4311">
        <v>76.12</v>
      </c>
      <c r="C4311">
        <v>1.1024040377208106</v>
      </c>
    </row>
    <row r="4312" spans="1:3" x14ac:dyDescent="0.3">
      <c r="A4312" s="1">
        <v>40348</v>
      </c>
      <c r="B4312">
        <v>75.290000000000006</v>
      </c>
      <c r="C4312">
        <v>0.23964851551059357</v>
      </c>
    </row>
    <row r="4313" spans="1:3" x14ac:dyDescent="0.3">
      <c r="A4313" s="1">
        <v>40347</v>
      </c>
      <c r="B4313">
        <v>75.11</v>
      </c>
      <c r="C4313">
        <v>-3.1088751289989638</v>
      </c>
    </row>
    <row r="4314" spans="1:3" x14ac:dyDescent="0.3">
      <c r="A4314" s="1">
        <v>40346</v>
      </c>
      <c r="B4314">
        <v>77.52</v>
      </c>
      <c r="C4314">
        <v>1.839201261166568</v>
      </c>
    </row>
    <row r="4315" spans="1:3" x14ac:dyDescent="0.3">
      <c r="A4315" s="1">
        <v>40345</v>
      </c>
      <c r="B4315">
        <v>76.12</v>
      </c>
      <c r="C4315">
        <v>3.8755458515283889</v>
      </c>
    </row>
    <row r="4316" spans="1:3" x14ac:dyDescent="0.3">
      <c r="A4316" s="1">
        <v>40344</v>
      </c>
      <c r="B4316">
        <v>73.28</v>
      </c>
      <c r="C4316">
        <v>-1.4126193999730892</v>
      </c>
    </row>
    <row r="4317" spans="1:3" x14ac:dyDescent="0.3">
      <c r="A4317" s="1">
        <v>40343</v>
      </c>
      <c r="B4317">
        <v>74.33</v>
      </c>
      <c r="C4317">
        <v>0.88219326818674193</v>
      </c>
    </row>
    <row r="4318" spans="1:3" x14ac:dyDescent="0.3">
      <c r="A4318" s="1">
        <v>40342</v>
      </c>
      <c r="B4318">
        <v>73.680000000000007</v>
      </c>
      <c r="C4318">
        <v>3.1499370012599748</v>
      </c>
    </row>
    <row r="4319" spans="1:3" x14ac:dyDescent="0.3">
      <c r="A4319" s="1">
        <v>40341</v>
      </c>
      <c r="B4319">
        <v>71.430000000000007</v>
      </c>
      <c r="C4319">
        <v>0.47826698551132846</v>
      </c>
    </row>
    <row r="4320" spans="1:3" x14ac:dyDescent="0.3">
      <c r="A4320" s="1">
        <v>40340</v>
      </c>
      <c r="B4320">
        <v>71.09</v>
      </c>
      <c r="C4320">
        <v>-4.3589398627741094</v>
      </c>
    </row>
    <row r="4321" spans="1:3" x14ac:dyDescent="0.3">
      <c r="A4321" s="1">
        <v>40339</v>
      </c>
      <c r="B4321">
        <v>74.33</v>
      </c>
      <c r="C4321">
        <v>0.88219326818674193</v>
      </c>
    </row>
    <row r="4322" spans="1:3" x14ac:dyDescent="0.3">
      <c r="A4322" s="1">
        <v>40338</v>
      </c>
      <c r="B4322">
        <v>73.680000000000007</v>
      </c>
      <c r="C4322">
        <v>2.561247216035639</v>
      </c>
    </row>
    <row r="4323" spans="1:3" x14ac:dyDescent="0.3">
      <c r="A4323" s="1">
        <v>40337</v>
      </c>
      <c r="B4323">
        <v>71.84</v>
      </c>
      <c r="C4323">
        <v>-1.7505470459518613</v>
      </c>
    </row>
    <row r="4324" spans="1:3" x14ac:dyDescent="0.3">
      <c r="A4324" s="1">
        <v>40336</v>
      </c>
      <c r="B4324">
        <v>73.12</v>
      </c>
      <c r="C4324">
        <v>0.46716130805166722</v>
      </c>
    </row>
    <row r="4325" spans="1:3" x14ac:dyDescent="0.3">
      <c r="A4325" s="1">
        <v>40335</v>
      </c>
      <c r="B4325">
        <v>72.78</v>
      </c>
      <c r="C4325">
        <v>-0.41050903119868248</v>
      </c>
    </row>
    <row r="4326" spans="1:3" x14ac:dyDescent="0.3">
      <c r="A4326" s="1">
        <v>40334</v>
      </c>
      <c r="B4326">
        <v>73.08</v>
      </c>
      <c r="C4326">
        <v>1.7260579064587902</v>
      </c>
    </row>
    <row r="4327" spans="1:3" x14ac:dyDescent="0.3">
      <c r="A4327" s="1">
        <v>40333</v>
      </c>
      <c r="B4327">
        <v>71.84</v>
      </c>
      <c r="C4327">
        <v>-1.7505470459518613</v>
      </c>
    </row>
    <row r="4328" spans="1:3" x14ac:dyDescent="0.3">
      <c r="A4328" s="1">
        <v>40332</v>
      </c>
      <c r="B4328">
        <v>73.12</v>
      </c>
      <c r="C4328">
        <v>0.46716130805166722</v>
      </c>
    </row>
    <row r="4329" spans="1:3" x14ac:dyDescent="0.3">
      <c r="A4329" s="1">
        <v>40331</v>
      </c>
      <c r="B4329">
        <v>72.78</v>
      </c>
      <c r="C4329">
        <v>-0.30136986301369706</v>
      </c>
    </row>
    <row r="4330" spans="1:3" x14ac:dyDescent="0.3">
      <c r="A4330" s="1">
        <v>40330</v>
      </c>
      <c r="B4330">
        <v>73</v>
      </c>
      <c r="C4330">
        <v>-0.7612833061446469</v>
      </c>
    </row>
    <row r="4331" spans="1:3" x14ac:dyDescent="0.3">
      <c r="A4331" s="1">
        <v>40329</v>
      </c>
      <c r="B4331">
        <v>73.56</v>
      </c>
      <c r="C4331">
        <v>4.2073948151296197</v>
      </c>
    </row>
    <row r="4332" spans="1:3" x14ac:dyDescent="0.3">
      <c r="A4332" s="1">
        <v>40328</v>
      </c>
      <c r="B4332">
        <v>70.59</v>
      </c>
      <c r="C4332">
        <v>5.0759154510270861</v>
      </c>
    </row>
    <row r="4333" spans="1:3" x14ac:dyDescent="0.3">
      <c r="A4333" s="1">
        <v>40327</v>
      </c>
      <c r="B4333">
        <v>67.180000000000007</v>
      </c>
      <c r="C4333">
        <v>-3.5047400172364225</v>
      </c>
    </row>
    <row r="4334" spans="1:3" x14ac:dyDescent="0.3">
      <c r="A4334" s="1">
        <v>40326</v>
      </c>
      <c r="B4334">
        <v>69.62</v>
      </c>
      <c r="C4334">
        <v>-5.3561718325176688</v>
      </c>
    </row>
    <row r="4335" spans="1:3" x14ac:dyDescent="0.3">
      <c r="A4335" s="1">
        <v>40325</v>
      </c>
      <c r="B4335">
        <v>73.56</v>
      </c>
      <c r="C4335">
        <v>4.2073948151296197</v>
      </c>
    </row>
    <row r="4336" spans="1:3" x14ac:dyDescent="0.3">
      <c r="A4336" s="1">
        <v>40324</v>
      </c>
      <c r="B4336">
        <v>70.59</v>
      </c>
      <c r="C4336">
        <v>0.19872249822569277</v>
      </c>
    </row>
    <row r="4337" spans="1:3" x14ac:dyDescent="0.3">
      <c r="A4337" s="1">
        <v>40323</v>
      </c>
      <c r="B4337">
        <v>70.45</v>
      </c>
      <c r="C4337">
        <v>1.2794709603220249</v>
      </c>
    </row>
    <row r="4338" spans="1:3" x14ac:dyDescent="0.3">
      <c r="A4338" s="1">
        <v>40322</v>
      </c>
      <c r="B4338">
        <v>69.56</v>
      </c>
      <c r="C4338">
        <v>-3.2006679654884453</v>
      </c>
    </row>
    <row r="4339" spans="1:3" x14ac:dyDescent="0.3">
      <c r="A4339" s="1">
        <v>40321</v>
      </c>
      <c r="B4339">
        <v>71.86</v>
      </c>
      <c r="C4339">
        <v>-4.3397231096911675</v>
      </c>
    </row>
    <row r="4340" spans="1:3" x14ac:dyDescent="0.3">
      <c r="A4340" s="1">
        <v>40320</v>
      </c>
      <c r="B4340">
        <v>75.12</v>
      </c>
      <c r="C4340">
        <v>1.692161906051171</v>
      </c>
    </row>
    <row r="4341" spans="1:3" x14ac:dyDescent="0.3">
      <c r="A4341" s="1">
        <v>40319</v>
      </c>
      <c r="B4341">
        <v>73.87</v>
      </c>
      <c r="C4341">
        <v>6.1960897067280074</v>
      </c>
    </row>
    <row r="4342" spans="1:3" x14ac:dyDescent="0.3">
      <c r="A4342" s="1">
        <v>40318</v>
      </c>
      <c r="B4342">
        <v>69.56</v>
      </c>
      <c r="C4342">
        <v>-3.2006679654884453</v>
      </c>
    </row>
    <row r="4343" spans="1:3" x14ac:dyDescent="0.3">
      <c r="A4343" s="1">
        <v>40317</v>
      </c>
      <c r="B4343">
        <v>71.86</v>
      </c>
      <c r="C4343">
        <v>-5.9793274892058186</v>
      </c>
    </row>
    <row r="4344" spans="1:3" x14ac:dyDescent="0.3">
      <c r="A4344" s="1">
        <v>40316</v>
      </c>
      <c r="B4344">
        <v>76.430000000000007</v>
      </c>
      <c r="C4344">
        <v>-3.7526759853922549</v>
      </c>
    </row>
    <row r="4345" spans="1:3" x14ac:dyDescent="0.3">
      <c r="A4345" s="1">
        <v>40315</v>
      </c>
      <c r="B4345">
        <v>79.41</v>
      </c>
      <c r="C4345">
        <v>0.90216010165183447</v>
      </c>
    </row>
    <row r="4346" spans="1:3" x14ac:dyDescent="0.3">
      <c r="A4346" s="1">
        <v>40314</v>
      </c>
      <c r="B4346">
        <v>78.7</v>
      </c>
      <c r="C4346">
        <v>-0.37974683544303434</v>
      </c>
    </row>
    <row r="4347" spans="1:3" x14ac:dyDescent="0.3">
      <c r="A4347" s="1">
        <v>40313</v>
      </c>
      <c r="B4347">
        <v>79</v>
      </c>
      <c r="C4347">
        <v>1.1782786885245924</v>
      </c>
    </row>
    <row r="4348" spans="1:3" x14ac:dyDescent="0.3">
      <c r="A4348" s="1">
        <v>40312</v>
      </c>
      <c r="B4348">
        <v>78.08</v>
      </c>
      <c r="C4348">
        <v>-1.6748520337488959</v>
      </c>
    </row>
    <row r="4349" spans="1:3" x14ac:dyDescent="0.3">
      <c r="A4349" s="1">
        <v>40311</v>
      </c>
      <c r="B4349">
        <v>79.41</v>
      </c>
      <c r="C4349">
        <v>0.90216010165183447</v>
      </c>
    </row>
    <row r="4350" spans="1:3" x14ac:dyDescent="0.3">
      <c r="A4350" s="1">
        <v>40310</v>
      </c>
      <c r="B4350">
        <v>78.7</v>
      </c>
      <c r="C4350">
        <v>2.9027196652719649</v>
      </c>
    </row>
    <row r="4351" spans="1:3" x14ac:dyDescent="0.3">
      <c r="A4351" s="1">
        <v>40309</v>
      </c>
      <c r="B4351">
        <v>76.48</v>
      </c>
      <c r="C4351">
        <v>-4.6502929809250597</v>
      </c>
    </row>
    <row r="4352" spans="1:3" x14ac:dyDescent="0.3">
      <c r="A4352" s="1">
        <v>40308</v>
      </c>
      <c r="B4352">
        <v>80.209999999999994</v>
      </c>
      <c r="C4352">
        <v>-2.5513303365326307</v>
      </c>
    </row>
    <row r="4353" spans="1:3" x14ac:dyDescent="0.3">
      <c r="A4353" s="1">
        <v>40307</v>
      </c>
      <c r="B4353">
        <v>82.31</v>
      </c>
      <c r="C4353">
        <v>-3.606979740016393</v>
      </c>
    </row>
    <row r="4354" spans="1:3" x14ac:dyDescent="0.3">
      <c r="A4354" s="1">
        <v>40306</v>
      </c>
      <c r="B4354">
        <v>85.39</v>
      </c>
      <c r="C4354">
        <v>-3.0650471109093003</v>
      </c>
    </row>
    <row r="4355" spans="1:3" x14ac:dyDescent="0.3">
      <c r="A4355" s="1">
        <v>40305</v>
      </c>
      <c r="B4355">
        <v>88.09</v>
      </c>
      <c r="C4355">
        <v>9.824211444957001</v>
      </c>
    </row>
    <row r="4356" spans="1:3" x14ac:dyDescent="0.3">
      <c r="A4356" s="1">
        <v>40304</v>
      </c>
      <c r="B4356">
        <v>80.209999999999994</v>
      </c>
      <c r="C4356">
        <v>-2.5513303365326307</v>
      </c>
    </row>
    <row r="4357" spans="1:3" x14ac:dyDescent="0.3">
      <c r="A4357" s="1">
        <v>40303</v>
      </c>
      <c r="B4357">
        <v>82.31</v>
      </c>
      <c r="C4357">
        <v>-4.5016823297366235</v>
      </c>
    </row>
    <row r="4358" spans="1:3" x14ac:dyDescent="0.3">
      <c r="A4358" s="1">
        <v>40302</v>
      </c>
      <c r="B4358">
        <v>86.19</v>
      </c>
      <c r="C4358">
        <v>-0.72563925362819104</v>
      </c>
    </row>
    <row r="4359" spans="1:3" x14ac:dyDescent="0.3">
      <c r="A4359" s="1">
        <v>40301</v>
      </c>
      <c r="B4359">
        <v>86.82</v>
      </c>
      <c r="C4359">
        <v>2.6362454190802573</v>
      </c>
    </row>
    <row r="4360" spans="1:3" x14ac:dyDescent="0.3">
      <c r="A4360" s="1">
        <v>40300</v>
      </c>
      <c r="B4360">
        <v>84.59</v>
      </c>
      <c r="C4360">
        <v>-1.168360789811894</v>
      </c>
    </row>
    <row r="4361" spans="1:3" x14ac:dyDescent="0.3">
      <c r="A4361" s="1">
        <v>40299</v>
      </c>
      <c r="B4361">
        <v>85.59</v>
      </c>
      <c r="C4361">
        <v>-1.3030442804427993</v>
      </c>
    </row>
    <row r="4362" spans="1:3" x14ac:dyDescent="0.3">
      <c r="A4362" s="1">
        <v>40298</v>
      </c>
      <c r="B4362">
        <v>86.72</v>
      </c>
      <c r="C4362">
        <v>-0.11518083390923096</v>
      </c>
    </row>
    <row r="4363" spans="1:3" x14ac:dyDescent="0.3">
      <c r="A4363" s="1">
        <v>40297</v>
      </c>
      <c r="B4363">
        <v>86.82</v>
      </c>
      <c r="C4363">
        <v>2.6362454190802573</v>
      </c>
    </row>
    <row r="4364" spans="1:3" x14ac:dyDescent="0.3">
      <c r="A4364" s="1">
        <v>40296</v>
      </c>
      <c r="B4364">
        <v>84.59</v>
      </c>
      <c r="C4364">
        <v>-1.7423626437449182</v>
      </c>
    </row>
    <row r="4365" spans="1:3" x14ac:dyDescent="0.3">
      <c r="A4365" s="1">
        <v>40295</v>
      </c>
      <c r="B4365">
        <v>86.09</v>
      </c>
      <c r="C4365">
        <v>1.7852920312130587</v>
      </c>
    </row>
    <row r="4366" spans="1:3" x14ac:dyDescent="0.3">
      <c r="A4366" s="1">
        <v>40294</v>
      </c>
      <c r="B4366">
        <v>84.58</v>
      </c>
      <c r="C4366">
        <v>3.5481963335305899E-2</v>
      </c>
    </row>
    <row r="4367" spans="1:3" x14ac:dyDescent="0.3">
      <c r="A4367" s="1">
        <v>40293</v>
      </c>
      <c r="B4367">
        <v>84.55</v>
      </c>
      <c r="C4367">
        <v>-0.21243951374956543</v>
      </c>
    </row>
    <row r="4368" spans="1:3" x14ac:dyDescent="0.3">
      <c r="A4368" s="1">
        <v>40292</v>
      </c>
      <c r="B4368">
        <v>84.73</v>
      </c>
      <c r="C4368">
        <v>1.9737633890961614</v>
      </c>
    </row>
    <row r="4369" spans="1:3" x14ac:dyDescent="0.3">
      <c r="A4369" s="1">
        <v>40291</v>
      </c>
      <c r="B4369">
        <v>83.09</v>
      </c>
      <c r="C4369">
        <v>-1.7616457791439994</v>
      </c>
    </row>
    <row r="4370" spans="1:3" x14ac:dyDescent="0.3">
      <c r="A4370" s="1">
        <v>40290</v>
      </c>
      <c r="B4370">
        <v>84.58</v>
      </c>
      <c r="C4370">
        <v>3.5481963335305899E-2</v>
      </c>
    </row>
    <row r="4371" spans="1:3" x14ac:dyDescent="0.3">
      <c r="A4371" s="1">
        <v>40289</v>
      </c>
      <c r="B4371">
        <v>84.55</v>
      </c>
      <c r="C4371">
        <v>-0.30656762174272506</v>
      </c>
    </row>
    <row r="4372" spans="1:3" x14ac:dyDescent="0.3">
      <c r="A4372" s="1">
        <v>40288</v>
      </c>
      <c r="B4372">
        <v>84.81</v>
      </c>
      <c r="C4372">
        <v>-2.4050632911392444</v>
      </c>
    </row>
    <row r="4373" spans="1:3" x14ac:dyDescent="0.3">
      <c r="A4373" s="1">
        <v>40287</v>
      </c>
      <c r="B4373">
        <v>86.9</v>
      </c>
      <c r="C4373">
        <v>1.2702482228178573</v>
      </c>
    </row>
    <row r="4374" spans="1:3" x14ac:dyDescent="0.3">
      <c r="A4374" s="1">
        <v>40286</v>
      </c>
      <c r="B4374">
        <v>85.81</v>
      </c>
      <c r="C4374">
        <v>2.8403643336529298</v>
      </c>
    </row>
    <row r="4375" spans="1:3" x14ac:dyDescent="0.3">
      <c r="A4375" s="1">
        <v>40285</v>
      </c>
      <c r="B4375">
        <v>83.44</v>
      </c>
      <c r="C4375">
        <v>-2.0772209834526421</v>
      </c>
    </row>
    <row r="4376" spans="1:3" x14ac:dyDescent="0.3">
      <c r="A4376" s="1">
        <v>40284</v>
      </c>
      <c r="B4376">
        <v>85.21</v>
      </c>
      <c r="C4376">
        <v>-1.9447640966628446</v>
      </c>
    </row>
    <row r="4377" spans="1:3" x14ac:dyDescent="0.3">
      <c r="A4377" s="1">
        <v>40283</v>
      </c>
      <c r="B4377">
        <v>86.9</v>
      </c>
      <c r="C4377">
        <v>1.2702482228178573</v>
      </c>
    </row>
    <row r="4378" spans="1:3" x14ac:dyDescent="0.3">
      <c r="A4378" s="1">
        <v>40282</v>
      </c>
      <c r="B4378">
        <v>85.81</v>
      </c>
      <c r="C4378">
        <v>3.672828319439418</v>
      </c>
    </row>
    <row r="4379" spans="1:3" x14ac:dyDescent="0.3">
      <c r="A4379" s="1">
        <v>40281</v>
      </c>
      <c r="B4379">
        <v>82.77</v>
      </c>
      <c r="C4379">
        <v>0.16942998910807283</v>
      </c>
    </row>
    <row r="4380" spans="1:3" x14ac:dyDescent="0.3">
      <c r="A4380" s="1">
        <v>40280</v>
      </c>
      <c r="B4380">
        <v>82.63</v>
      </c>
      <c r="C4380">
        <v>-2.2014439578648357</v>
      </c>
    </row>
    <row r="4381" spans="1:3" x14ac:dyDescent="0.3">
      <c r="A4381" s="1">
        <v>40279</v>
      </c>
      <c r="B4381">
        <v>84.49</v>
      </c>
      <c r="C4381">
        <v>-0.65843621399177221</v>
      </c>
    </row>
    <row r="4382" spans="1:3" x14ac:dyDescent="0.3">
      <c r="A4382" s="1">
        <v>40278</v>
      </c>
      <c r="B4382">
        <v>85.05</v>
      </c>
      <c r="C4382">
        <v>0.67471590909090096</v>
      </c>
    </row>
    <row r="4383" spans="1:3" x14ac:dyDescent="0.3">
      <c r="A4383" s="1">
        <v>40277</v>
      </c>
      <c r="B4383">
        <v>84.48</v>
      </c>
      <c r="C4383">
        <v>2.2388962846423923</v>
      </c>
    </row>
    <row r="4384" spans="1:3" x14ac:dyDescent="0.3">
      <c r="A4384" s="1">
        <v>40276</v>
      </c>
      <c r="B4384">
        <v>82.63</v>
      </c>
      <c r="C4384">
        <v>-2.2014439578648357</v>
      </c>
    </row>
    <row r="4385" spans="1:3" x14ac:dyDescent="0.3">
      <c r="A4385" s="1">
        <v>40275</v>
      </c>
      <c r="B4385">
        <v>84.49</v>
      </c>
      <c r="C4385">
        <v>-0.65843621399177221</v>
      </c>
    </row>
    <row r="4386" spans="1:3" x14ac:dyDescent="0.3">
      <c r="A4386" s="1">
        <v>40274</v>
      </c>
      <c r="B4386">
        <v>85.05</v>
      </c>
      <c r="C4386">
        <v>2.9287183831538206</v>
      </c>
    </row>
    <row r="4387" spans="1:3" x14ac:dyDescent="0.3">
      <c r="A4387" s="1">
        <v>40273</v>
      </c>
      <c r="B4387">
        <v>82.63</v>
      </c>
      <c r="C4387">
        <v>2.8119945253203817</v>
      </c>
    </row>
    <row r="4388" spans="1:3" x14ac:dyDescent="0.3">
      <c r="A4388" s="1">
        <v>40272</v>
      </c>
      <c r="B4388">
        <v>80.37</v>
      </c>
      <c r="C4388">
        <v>1.145230304555765</v>
      </c>
    </row>
    <row r="4389" spans="1:3" x14ac:dyDescent="0.3">
      <c r="A4389" s="1">
        <v>40271</v>
      </c>
      <c r="B4389">
        <v>79.459999999999994</v>
      </c>
      <c r="C4389">
        <v>-0.53824008011016</v>
      </c>
    </row>
    <row r="4390" spans="1:3" x14ac:dyDescent="0.3">
      <c r="A4390" s="1">
        <v>40270</v>
      </c>
      <c r="B4390">
        <v>79.89</v>
      </c>
      <c r="C4390">
        <v>-3.3159869296865487</v>
      </c>
    </row>
    <row r="4391" spans="1:3" x14ac:dyDescent="0.3">
      <c r="A4391" s="1">
        <v>40269</v>
      </c>
      <c r="B4391">
        <v>82.63</v>
      </c>
      <c r="C4391">
        <v>2.8119945253203817</v>
      </c>
    </row>
    <row r="4392" spans="1:3" x14ac:dyDescent="0.3">
      <c r="A4392" s="1">
        <v>40268</v>
      </c>
      <c r="B4392">
        <v>80.37</v>
      </c>
      <c r="C4392">
        <v>3.0648884329315216</v>
      </c>
    </row>
    <row r="4393" spans="1:3" x14ac:dyDescent="0.3">
      <c r="A4393" s="1">
        <v>40267</v>
      </c>
      <c r="B4393">
        <v>77.98</v>
      </c>
      <c r="C4393">
        <v>-0.83926754832146055</v>
      </c>
    </row>
    <row r="4394" spans="1:3" x14ac:dyDescent="0.3">
      <c r="A4394" s="1">
        <v>40266</v>
      </c>
      <c r="B4394">
        <v>78.64</v>
      </c>
      <c r="C4394">
        <v>0.78175060874022728</v>
      </c>
    </row>
    <row r="4395" spans="1:3" x14ac:dyDescent="0.3">
      <c r="A4395" s="1">
        <v>40265</v>
      </c>
      <c r="B4395">
        <v>78.03</v>
      </c>
      <c r="C4395">
        <v>-1.4399393709738544</v>
      </c>
    </row>
    <row r="4396" spans="1:3" x14ac:dyDescent="0.3">
      <c r="A4396" s="1">
        <v>40264</v>
      </c>
      <c r="B4396">
        <v>79.17</v>
      </c>
      <c r="C4396">
        <v>1.3830195927775619</v>
      </c>
    </row>
    <row r="4397" spans="1:3" x14ac:dyDescent="0.3">
      <c r="A4397" s="1">
        <v>40263</v>
      </c>
      <c r="B4397">
        <v>78.09</v>
      </c>
      <c r="C4397">
        <v>-0.69938962360121715</v>
      </c>
    </row>
    <row r="4398" spans="1:3" x14ac:dyDescent="0.3">
      <c r="A4398" s="1">
        <v>40262</v>
      </c>
      <c r="B4398">
        <v>78.64</v>
      </c>
      <c r="C4398">
        <v>0.78175060874022728</v>
      </c>
    </row>
    <row r="4399" spans="1:3" x14ac:dyDescent="0.3">
      <c r="A4399" s="1">
        <v>40261</v>
      </c>
      <c r="B4399">
        <v>78.03</v>
      </c>
      <c r="C4399">
        <v>-0.43383947939262907</v>
      </c>
    </row>
    <row r="4400" spans="1:3" x14ac:dyDescent="0.3">
      <c r="A4400" s="1">
        <v>40260</v>
      </c>
      <c r="B4400">
        <v>78.37</v>
      </c>
      <c r="C4400">
        <v>-2.1475839680359581</v>
      </c>
    </row>
    <row r="4401" spans="1:3" x14ac:dyDescent="0.3">
      <c r="A4401" s="1">
        <v>40259</v>
      </c>
      <c r="B4401">
        <v>80.09</v>
      </c>
      <c r="C4401">
        <v>-0.23667164922770023</v>
      </c>
    </row>
    <row r="4402" spans="1:3" x14ac:dyDescent="0.3">
      <c r="A4402" s="1">
        <v>40258</v>
      </c>
      <c r="B4402">
        <v>80.28</v>
      </c>
      <c r="C4402">
        <v>1.0446821900566372</v>
      </c>
    </row>
    <row r="4403" spans="1:3" x14ac:dyDescent="0.3">
      <c r="A4403" s="1">
        <v>40257</v>
      </c>
      <c r="B4403">
        <v>79.45</v>
      </c>
      <c r="C4403">
        <v>3.0747275557862022</v>
      </c>
    </row>
    <row r="4404" spans="1:3" x14ac:dyDescent="0.3">
      <c r="A4404" s="1">
        <v>40256</v>
      </c>
      <c r="B4404">
        <v>77.08</v>
      </c>
      <c r="C4404">
        <v>-3.7582719440629351</v>
      </c>
    </row>
    <row r="4405" spans="1:3" x14ac:dyDescent="0.3">
      <c r="A4405" s="1">
        <v>40255</v>
      </c>
      <c r="B4405">
        <v>80.09</v>
      </c>
      <c r="C4405">
        <v>-0.23667164922770023</v>
      </c>
    </row>
    <row r="4406" spans="1:3" x14ac:dyDescent="0.3">
      <c r="A4406" s="1">
        <v>40254</v>
      </c>
      <c r="B4406">
        <v>80.28</v>
      </c>
      <c r="C4406">
        <v>1.1337868480725697</v>
      </c>
    </row>
    <row r="4407" spans="1:3" x14ac:dyDescent="0.3">
      <c r="A4407" s="1">
        <v>40253</v>
      </c>
      <c r="B4407">
        <v>79.38</v>
      </c>
      <c r="C4407">
        <v>-7.5528700906347279E-2</v>
      </c>
    </row>
    <row r="4408" spans="1:3" x14ac:dyDescent="0.3">
      <c r="A4408" s="1">
        <v>40252</v>
      </c>
      <c r="B4408">
        <v>79.44</v>
      </c>
      <c r="C4408">
        <v>-1.0586623489849403</v>
      </c>
    </row>
    <row r="4409" spans="1:3" x14ac:dyDescent="0.3">
      <c r="A4409" s="1">
        <v>40251</v>
      </c>
      <c r="B4409">
        <v>80.290000000000006</v>
      </c>
      <c r="C4409">
        <v>1.9296686555795484</v>
      </c>
    </row>
    <row r="4410" spans="1:3" x14ac:dyDescent="0.3">
      <c r="A4410" s="1">
        <v>40250</v>
      </c>
      <c r="B4410">
        <v>78.77</v>
      </c>
      <c r="C4410">
        <v>-0.21535343298708093</v>
      </c>
    </row>
    <row r="4411" spans="1:3" x14ac:dyDescent="0.3">
      <c r="A4411" s="1">
        <v>40249</v>
      </c>
      <c r="B4411">
        <v>78.94</v>
      </c>
      <c r="C4411">
        <v>-0.62940584088620344</v>
      </c>
    </row>
    <row r="4412" spans="1:3" x14ac:dyDescent="0.3">
      <c r="A4412" s="1">
        <v>40248</v>
      </c>
      <c r="B4412">
        <v>79.44</v>
      </c>
      <c r="C4412">
        <v>-1.0586623489849403</v>
      </c>
    </row>
    <row r="4413" spans="1:3" x14ac:dyDescent="0.3">
      <c r="A4413" s="1">
        <v>40247</v>
      </c>
      <c r="B4413">
        <v>80.290000000000006</v>
      </c>
      <c r="C4413">
        <v>1.3762626262626305</v>
      </c>
    </row>
    <row r="4414" spans="1:3" x14ac:dyDescent="0.3">
      <c r="A4414" s="1">
        <v>40246</v>
      </c>
      <c r="B4414">
        <v>79.2</v>
      </c>
      <c r="C4414">
        <v>1.6949152542372978</v>
      </c>
    </row>
    <row r="4415" spans="1:3" x14ac:dyDescent="0.3">
      <c r="A4415" s="1">
        <v>40245</v>
      </c>
      <c r="B4415">
        <v>77.88</v>
      </c>
      <c r="C4415">
        <v>-0.99160945842868187</v>
      </c>
    </row>
    <row r="4416" spans="1:3" x14ac:dyDescent="0.3">
      <c r="A4416" s="1">
        <v>40244</v>
      </c>
      <c r="B4416">
        <v>78.66</v>
      </c>
      <c r="C4416">
        <v>1.4967741935483827</v>
      </c>
    </row>
    <row r="4417" spans="1:3" x14ac:dyDescent="0.3">
      <c r="A4417" s="1">
        <v>40243</v>
      </c>
      <c r="B4417">
        <v>77.5</v>
      </c>
      <c r="C4417">
        <v>1.879847508873415</v>
      </c>
    </row>
    <row r="4418" spans="1:3" x14ac:dyDescent="0.3">
      <c r="A4418" s="1">
        <v>40242</v>
      </c>
      <c r="B4418">
        <v>76.069999999999993</v>
      </c>
      <c r="C4418">
        <v>-2.3240883410374966</v>
      </c>
    </row>
    <row r="4419" spans="1:3" x14ac:dyDescent="0.3">
      <c r="A4419" s="1">
        <v>40241</v>
      </c>
      <c r="B4419">
        <v>77.88</v>
      </c>
      <c r="C4419">
        <v>-0.99160945842868187</v>
      </c>
    </row>
    <row r="4420" spans="1:3" x14ac:dyDescent="0.3">
      <c r="A4420" s="1">
        <v>40240</v>
      </c>
      <c r="B4420">
        <v>78.66</v>
      </c>
      <c r="C4420">
        <v>3.0120481927710805</v>
      </c>
    </row>
    <row r="4421" spans="1:3" x14ac:dyDescent="0.3">
      <c r="A4421" s="1">
        <v>40239</v>
      </c>
      <c r="B4421">
        <v>76.36</v>
      </c>
      <c r="C4421">
        <v>2.6620059155687068</v>
      </c>
    </row>
    <row r="4422" spans="1:3" x14ac:dyDescent="0.3">
      <c r="A4422" s="1">
        <v>40238</v>
      </c>
      <c r="B4422">
        <v>74.38</v>
      </c>
      <c r="C4422">
        <v>-3.4025974025974084</v>
      </c>
    </row>
    <row r="4423" spans="1:3" x14ac:dyDescent="0.3">
      <c r="A4423" s="1">
        <v>40237</v>
      </c>
      <c r="B4423">
        <v>77</v>
      </c>
      <c r="C4423">
        <v>0.73260073260073566</v>
      </c>
    </row>
    <row r="4424" spans="1:3" x14ac:dyDescent="0.3">
      <c r="A4424" s="1">
        <v>40236</v>
      </c>
      <c r="B4424">
        <v>76.44</v>
      </c>
      <c r="C4424">
        <v>-0.66276803118909045</v>
      </c>
    </row>
    <row r="4425" spans="1:3" x14ac:dyDescent="0.3">
      <c r="A4425" s="1">
        <v>40235</v>
      </c>
      <c r="B4425">
        <v>76.95</v>
      </c>
      <c r="C4425">
        <v>3.4552299005109006</v>
      </c>
    </row>
    <row r="4426" spans="1:3" x14ac:dyDescent="0.3">
      <c r="A4426" s="1">
        <v>40234</v>
      </c>
      <c r="B4426">
        <v>74.38</v>
      </c>
      <c r="C4426">
        <v>-3.4025974025974084</v>
      </c>
    </row>
    <row r="4427" spans="1:3" x14ac:dyDescent="0.3">
      <c r="A4427" s="1">
        <v>40233</v>
      </c>
      <c r="B4427">
        <v>77</v>
      </c>
      <c r="C4427">
        <v>0.15608740894901738</v>
      </c>
    </row>
    <row r="4428" spans="1:3" x14ac:dyDescent="0.3">
      <c r="A4428" s="1">
        <v>40232</v>
      </c>
      <c r="B4428">
        <v>76.88</v>
      </c>
      <c r="C4428">
        <v>0.35243440804072057</v>
      </c>
    </row>
    <row r="4429" spans="1:3" x14ac:dyDescent="0.3">
      <c r="A4429" s="1">
        <v>40231</v>
      </c>
      <c r="B4429">
        <v>76.61</v>
      </c>
      <c r="C4429">
        <v>2.2967018293497112</v>
      </c>
    </row>
    <row r="4430" spans="1:3" x14ac:dyDescent="0.3">
      <c r="A4430" s="1">
        <v>40230</v>
      </c>
      <c r="B4430">
        <v>74.89</v>
      </c>
      <c r="C4430">
        <v>9.3557872226687239E-2</v>
      </c>
    </row>
    <row r="4431" spans="1:3" x14ac:dyDescent="0.3">
      <c r="A4431" s="1">
        <v>40229</v>
      </c>
      <c r="B4431">
        <v>74.819999999999993</v>
      </c>
      <c r="C4431">
        <v>-2.679500520291366</v>
      </c>
    </row>
    <row r="4432" spans="1:3" x14ac:dyDescent="0.3">
      <c r="A4432" s="1">
        <v>40228</v>
      </c>
      <c r="B4432">
        <v>76.88</v>
      </c>
      <c r="C4432">
        <v>0.35243440804072057</v>
      </c>
    </row>
    <row r="4433" spans="1:3" x14ac:dyDescent="0.3">
      <c r="A4433" s="1">
        <v>40227</v>
      </c>
      <c r="B4433">
        <v>76.61</v>
      </c>
      <c r="C4433">
        <v>2.2967018293497112</v>
      </c>
    </row>
    <row r="4434" spans="1:3" x14ac:dyDescent="0.3">
      <c r="A4434" s="1">
        <v>40226</v>
      </c>
      <c r="B4434">
        <v>74.89</v>
      </c>
      <c r="C4434">
        <v>4.7559099174709827</v>
      </c>
    </row>
    <row r="4435" spans="1:3" x14ac:dyDescent="0.3">
      <c r="A4435" s="1">
        <v>40225</v>
      </c>
      <c r="B4435">
        <v>71.489999999999995</v>
      </c>
      <c r="C4435">
        <v>-1.1886662059433304</v>
      </c>
    </row>
    <row r="4436" spans="1:3" x14ac:dyDescent="0.3">
      <c r="A4436" s="1">
        <v>40224</v>
      </c>
      <c r="B4436">
        <v>72.349999999999994</v>
      </c>
      <c r="C4436">
        <v>2.7698863636363473</v>
      </c>
    </row>
    <row r="4437" spans="1:3" x14ac:dyDescent="0.3">
      <c r="A4437" s="1">
        <v>40223</v>
      </c>
      <c r="B4437">
        <v>70.400000000000006</v>
      </c>
      <c r="C4437">
        <v>0</v>
      </c>
    </row>
    <row r="4438" spans="1:3" x14ac:dyDescent="0.3">
      <c r="A4438" s="1">
        <v>40222</v>
      </c>
      <c r="B4438">
        <v>70.400000000000006</v>
      </c>
      <c r="C4438">
        <v>1.1203677104280396</v>
      </c>
    </row>
    <row r="4439" spans="1:3" x14ac:dyDescent="0.3">
      <c r="A4439" s="1">
        <v>40221</v>
      </c>
      <c r="B4439">
        <v>69.62</v>
      </c>
      <c r="C4439">
        <v>-3.7733241188666069</v>
      </c>
    </row>
    <row r="4440" spans="1:3" x14ac:dyDescent="0.3">
      <c r="A4440" s="1">
        <v>40220</v>
      </c>
      <c r="B4440">
        <v>72.349999999999994</v>
      </c>
      <c r="C4440">
        <v>2.7698863636363473</v>
      </c>
    </row>
    <row r="4441" spans="1:3" x14ac:dyDescent="0.3">
      <c r="A4441" s="1">
        <v>40219</v>
      </c>
      <c r="B4441">
        <v>70.400000000000006</v>
      </c>
      <c r="C4441">
        <v>0.41363571530453042</v>
      </c>
    </row>
    <row r="4442" spans="1:3" x14ac:dyDescent="0.3">
      <c r="A4442" s="1">
        <v>40218</v>
      </c>
      <c r="B4442">
        <v>70.11</v>
      </c>
      <c r="C4442">
        <v>-1.6690042075736296</v>
      </c>
    </row>
    <row r="4443" spans="1:3" x14ac:dyDescent="0.3">
      <c r="A4443" s="1">
        <v>40217</v>
      </c>
      <c r="B4443">
        <v>71.3</v>
      </c>
      <c r="C4443">
        <v>-5.899432493071135</v>
      </c>
    </row>
    <row r="4444" spans="1:3" x14ac:dyDescent="0.3">
      <c r="A4444" s="1">
        <v>40216</v>
      </c>
      <c r="B4444">
        <v>75.77</v>
      </c>
      <c r="C4444">
        <v>2.4749797132810363</v>
      </c>
    </row>
    <row r="4445" spans="1:3" x14ac:dyDescent="0.3">
      <c r="A4445" s="1">
        <v>40215</v>
      </c>
      <c r="B4445">
        <v>73.94</v>
      </c>
      <c r="C4445">
        <v>3.2970103380832629</v>
      </c>
    </row>
    <row r="4446" spans="1:3" x14ac:dyDescent="0.3">
      <c r="A4446" s="1">
        <v>40214</v>
      </c>
      <c r="B4446">
        <v>71.58</v>
      </c>
      <c r="C4446">
        <v>0.39270687237026808</v>
      </c>
    </row>
    <row r="4447" spans="1:3" x14ac:dyDescent="0.3">
      <c r="A4447" s="1">
        <v>40213</v>
      </c>
      <c r="B4447">
        <v>71.3</v>
      </c>
      <c r="C4447">
        <v>-5.899432493071135</v>
      </c>
    </row>
    <row r="4448" spans="1:3" x14ac:dyDescent="0.3">
      <c r="A4448" s="1">
        <v>40212</v>
      </c>
      <c r="B4448">
        <v>75.77</v>
      </c>
      <c r="C4448">
        <v>6.418539325842687</v>
      </c>
    </row>
    <row r="4449" spans="1:3" x14ac:dyDescent="0.3">
      <c r="A4449" s="1">
        <v>40211</v>
      </c>
      <c r="B4449">
        <v>71.2</v>
      </c>
      <c r="C4449">
        <v>0.77848549186128391</v>
      </c>
    </row>
    <row r="4450" spans="1:3" x14ac:dyDescent="0.3">
      <c r="A4450" s="1">
        <v>40210</v>
      </c>
      <c r="B4450">
        <v>70.650000000000006</v>
      </c>
      <c r="C4450">
        <v>-2.8865979381443219</v>
      </c>
    </row>
    <row r="4451" spans="1:3" x14ac:dyDescent="0.3">
      <c r="A4451" s="1">
        <v>40209</v>
      </c>
      <c r="B4451">
        <v>72.75</v>
      </c>
      <c r="C4451">
        <v>0.1652209830648555</v>
      </c>
    </row>
    <row r="4452" spans="1:3" x14ac:dyDescent="0.3">
      <c r="A4452" s="1">
        <v>40208</v>
      </c>
      <c r="B4452">
        <v>72.63</v>
      </c>
      <c r="C4452">
        <v>0.62344139650871233</v>
      </c>
    </row>
    <row r="4453" spans="1:3" x14ac:dyDescent="0.3">
      <c r="A4453" s="1">
        <v>40207</v>
      </c>
      <c r="B4453">
        <v>72.180000000000007</v>
      </c>
      <c r="C4453">
        <v>2.165605095541403</v>
      </c>
    </row>
    <row r="4454" spans="1:3" x14ac:dyDescent="0.3">
      <c r="A4454" s="1">
        <v>40206</v>
      </c>
      <c r="B4454">
        <v>70.650000000000006</v>
      </c>
      <c r="C4454">
        <v>-2.8865979381443219</v>
      </c>
    </row>
    <row r="4455" spans="1:3" x14ac:dyDescent="0.3">
      <c r="A4455" s="1">
        <v>40205</v>
      </c>
      <c r="B4455">
        <v>72.75</v>
      </c>
      <c r="C4455">
        <v>2.7498968788664951E-2</v>
      </c>
    </row>
    <row r="4456" spans="1:3" x14ac:dyDescent="0.3">
      <c r="A4456" s="1">
        <v>40204</v>
      </c>
      <c r="B4456">
        <v>72.73</v>
      </c>
      <c r="C4456">
        <v>-1.8885741265344549</v>
      </c>
    </row>
    <row r="4457" spans="1:3" x14ac:dyDescent="0.3">
      <c r="A4457" s="1">
        <v>40203</v>
      </c>
      <c r="B4457">
        <v>74.13</v>
      </c>
      <c r="C4457">
        <v>-1.2784658409908216</v>
      </c>
    </row>
    <row r="4458" spans="1:3" x14ac:dyDescent="0.3">
      <c r="A4458" s="1">
        <v>40202</v>
      </c>
      <c r="B4458">
        <v>75.09</v>
      </c>
      <c r="C4458">
        <v>-0.11971268954509631</v>
      </c>
    </row>
    <row r="4459" spans="1:3" x14ac:dyDescent="0.3">
      <c r="A4459" s="1">
        <v>40201</v>
      </c>
      <c r="B4459">
        <v>75.180000000000007</v>
      </c>
      <c r="C4459">
        <v>3.3686236766121307</v>
      </c>
    </row>
    <row r="4460" spans="1:3" x14ac:dyDescent="0.3">
      <c r="A4460" s="1">
        <v>40200</v>
      </c>
      <c r="B4460">
        <v>72.73</v>
      </c>
      <c r="C4460">
        <v>-1.8885741265344549</v>
      </c>
    </row>
    <row r="4461" spans="1:3" x14ac:dyDescent="0.3">
      <c r="A4461" s="1">
        <v>40199</v>
      </c>
      <c r="B4461">
        <v>74.13</v>
      </c>
      <c r="C4461">
        <v>-1.2784658409908216</v>
      </c>
    </row>
    <row r="4462" spans="1:3" x14ac:dyDescent="0.3">
      <c r="A4462" s="1">
        <v>40198</v>
      </c>
      <c r="B4462">
        <v>75.09</v>
      </c>
      <c r="C4462">
        <v>-2.2901756668835276</v>
      </c>
    </row>
    <row r="4463" spans="1:3" x14ac:dyDescent="0.3">
      <c r="A4463" s="1">
        <v>40197</v>
      </c>
      <c r="B4463">
        <v>76.849999999999994</v>
      </c>
      <c r="C4463">
        <v>-0.97925525061204111</v>
      </c>
    </row>
    <row r="4464" spans="1:3" x14ac:dyDescent="0.3">
      <c r="A4464" s="1">
        <v>40196</v>
      </c>
      <c r="B4464">
        <v>77.61</v>
      </c>
      <c r="C4464">
        <v>5.1566327188354071E-2</v>
      </c>
    </row>
    <row r="4465" spans="1:3" x14ac:dyDescent="0.3">
      <c r="A4465" s="1">
        <v>40195</v>
      </c>
      <c r="B4465">
        <v>77.569999999999993</v>
      </c>
      <c r="C4465">
        <v>-2.2801713277903786</v>
      </c>
    </row>
    <row r="4466" spans="1:3" x14ac:dyDescent="0.3">
      <c r="A4466" s="1">
        <v>40194</v>
      </c>
      <c r="B4466">
        <v>79.38</v>
      </c>
      <c r="C4466">
        <v>-0.94834040429249455</v>
      </c>
    </row>
    <row r="4467" spans="1:3" x14ac:dyDescent="0.3">
      <c r="A4467" s="1">
        <v>40193</v>
      </c>
      <c r="B4467">
        <v>80.14</v>
      </c>
      <c r="C4467">
        <v>3.2598891895374322</v>
      </c>
    </row>
    <row r="4468" spans="1:3" x14ac:dyDescent="0.3">
      <c r="A4468" s="1">
        <v>40192</v>
      </c>
      <c r="B4468">
        <v>77.61</v>
      </c>
      <c r="C4468">
        <v>5.1566327188354071E-2</v>
      </c>
    </row>
    <row r="4469" spans="1:3" x14ac:dyDescent="0.3">
      <c r="A4469" s="1">
        <v>40191</v>
      </c>
      <c r="B4469">
        <v>77.569999999999993</v>
      </c>
      <c r="C4469">
        <v>-3.1101673744691594</v>
      </c>
    </row>
    <row r="4470" spans="1:3" x14ac:dyDescent="0.3">
      <c r="A4470" s="1">
        <v>40190</v>
      </c>
      <c r="B4470">
        <v>80.06</v>
      </c>
      <c r="C4470">
        <v>-0.63298994663024821</v>
      </c>
    </row>
    <row r="4471" spans="1:3" x14ac:dyDescent="0.3">
      <c r="A4471" s="1">
        <v>40189</v>
      </c>
      <c r="B4471">
        <v>80.569999999999993</v>
      </c>
      <c r="C4471">
        <v>0.53656101821810909</v>
      </c>
    </row>
    <row r="4472" spans="1:3" x14ac:dyDescent="0.3">
      <c r="A4472" s="1">
        <v>40188</v>
      </c>
      <c r="B4472">
        <v>80.14</v>
      </c>
      <c r="C4472">
        <v>1.0975148227576694</v>
      </c>
    </row>
    <row r="4473" spans="1:3" x14ac:dyDescent="0.3">
      <c r="A4473" s="1">
        <v>40187</v>
      </c>
      <c r="B4473">
        <v>79.27</v>
      </c>
      <c r="C4473">
        <v>0.27830487033522944</v>
      </c>
    </row>
    <row r="4474" spans="1:3" x14ac:dyDescent="0.3">
      <c r="A4474" s="1">
        <v>40186</v>
      </c>
      <c r="B4474">
        <v>79.05</v>
      </c>
      <c r="C4474">
        <v>-1.886558272309788</v>
      </c>
    </row>
    <row r="4475" spans="1:3" x14ac:dyDescent="0.3">
      <c r="A4475" s="1">
        <v>40185</v>
      </c>
      <c r="B4475">
        <v>80.569999999999993</v>
      </c>
      <c r="C4475">
        <v>0.53656101821810909</v>
      </c>
    </row>
    <row r="4476" spans="1:3" x14ac:dyDescent="0.3">
      <c r="A4476" s="1">
        <v>40184</v>
      </c>
      <c r="B4476">
        <v>80.14</v>
      </c>
      <c r="C4476">
        <v>1.0975148227576694</v>
      </c>
    </row>
    <row r="4477" spans="1:3" x14ac:dyDescent="0.3">
      <c r="A4477" s="1">
        <v>40183</v>
      </c>
      <c r="B4477">
        <v>79.27</v>
      </c>
      <c r="C4477">
        <v>1.7456039019381329</v>
      </c>
    </row>
    <row r="4478" spans="1:3" x14ac:dyDescent="0.3">
      <c r="A4478" s="1">
        <v>40182</v>
      </c>
      <c r="B4478">
        <v>77.91</v>
      </c>
      <c r="C4478">
        <v>0.37361504766811654</v>
      </c>
    </row>
    <row r="4479" spans="1:3" x14ac:dyDescent="0.3">
      <c r="A4479" s="1">
        <v>40181</v>
      </c>
      <c r="B4479">
        <v>77.62</v>
      </c>
      <c r="C4479">
        <v>1.2654924983692091</v>
      </c>
    </row>
    <row r="4480" spans="1:3" x14ac:dyDescent="0.3">
      <c r="A4480" s="1">
        <v>40180</v>
      </c>
      <c r="B4480">
        <v>76.650000000000006</v>
      </c>
      <c r="C4480">
        <v>7.8339208773994348E-2</v>
      </c>
    </row>
    <row r="4481" spans="1:3" x14ac:dyDescent="0.3">
      <c r="A4481" s="1">
        <v>40179</v>
      </c>
      <c r="B4481">
        <v>76.59</v>
      </c>
      <c r="C4481">
        <v>-1.6942626107046506</v>
      </c>
    </row>
    <row r="4482" spans="1:3" x14ac:dyDescent="0.3">
      <c r="A4482" s="1">
        <v>40178</v>
      </c>
      <c r="B4482">
        <v>77.91</v>
      </c>
      <c r="C4482">
        <v>0.37361504766811654</v>
      </c>
    </row>
    <row r="4483" spans="1:3" x14ac:dyDescent="0.3">
      <c r="A4483" s="1">
        <v>40177</v>
      </c>
      <c r="B4483">
        <v>77.62</v>
      </c>
      <c r="C4483">
        <v>1.2654924983692091</v>
      </c>
    </row>
    <row r="4484" spans="1:3" x14ac:dyDescent="0.3">
      <c r="A4484" s="1">
        <v>40176</v>
      </c>
      <c r="B4484">
        <v>76.650000000000006</v>
      </c>
      <c r="C4484">
        <v>1.996007984031936</v>
      </c>
    </row>
    <row r="4485" spans="1:3" x14ac:dyDescent="0.3">
      <c r="A4485" s="1">
        <v>40175</v>
      </c>
      <c r="B4485">
        <v>75.150000000000006</v>
      </c>
      <c r="C4485">
        <v>1.7327737917964006</v>
      </c>
    </row>
    <row r="4486" spans="1:3" x14ac:dyDescent="0.3">
      <c r="A4486" s="1">
        <v>40174</v>
      </c>
      <c r="B4486">
        <v>73.87</v>
      </c>
      <c r="C4486">
        <v>3.1127861529871637</v>
      </c>
    </row>
    <row r="4487" spans="1:3" x14ac:dyDescent="0.3">
      <c r="A4487" s="1">
        <v>40173</v>
      </c>
      <c r="B4487">
        <v>71.64</v>
      </c>
      <c r="C4487">
        <v>-1.5122353588122002</v>
      </c>
    </row>
    <row r="4488" spans="1:3" x14ac:dyDescent="0.3">
      <c r="A4488" s="1">
        <v>40172</v>
      </c>
      <c r="B4488">
        <v>72.739999999999995</v>
      </c>
      <c r="C4488">
        <v>-3.2069194943446582</v>
      </c>
    </row>
    <row r="4489" spans="1:3" x14ac:dyDescent="0.3">
      <c r="A4489" s="1">
        <v>40171</v>
      </c>
      <c r="B4489">
        <v>75.150000000000006</v>
      </c>
      <c r="C4489">
        <v>1.7327737917964006</v>
      </c>
    </row>
    <row r="4490" spans="1:3" x14ac:dyDescent="0.3">
      <c r="A4490" s="1">
        <v>40170</v>
      </c>
      <c r="B4490">
        <v>73.87</v>
      </c>
      <c r="C4490">
        <v>2.782802281897871</v>
      </c>
    </row>
    <row r="4491" spans="1:3" x14ac:dyDescent="0.3">
      <c r="A4491" s="1">
        <v>40169</v>
      </c>
      <c r="B4491">
        <v>71.87</v>
      </c>
      <c r="C4491">
        <v>0.82772166105499911</v>
      </c>
    </row>
    <row r="4492" spans="1:3" x14ac:dyDescent="0.3">
      <c r="A4492" s="1">
        <v>40168</v>
      </c>
      <c r="B4492">
        <v>71.28</v>
      </c>
      <c r="C4492">
        <v>-2.8088355604036024</v>
      </c>
    </row>
    <row r="4493" spans="1:3" x14ac:dyDescent="0.3">
      <c r="A4493" s="1">
        <v>40167</v>
      </c>
      <c r="B4493">
        <v>73.34</v>
      </c>
      <c r="C4493">
        <v>2.8178886863872217</v>
      </c>
    </row>
    <row r="4494" spans="1:3" x14ac:dyDescent="0.3">
      <c r="A4494" s="1">
        <v>40166</v>
      </c>
      <c r="B4494">
        <v>71.33</v>
      </c>
      <c r="C4494">
        <v>0.1966568338249762</v>
      </c>
    </row>
    <row r="4495" spans="1:3" x14ac:dyDescent="0.3">
      <c r="A4495" s="1">
        <v>40165</v>
      </c>
      <c r="B4495">
        <v>71.19</v>
      </c>
      <c r="C4495">
        <v>-0.12626262626263104</v>
      </c>
    </row>
    <row r="4496" spans="1:3" x14ac:dyDescent="0.3">
      <c r="A4496" s="1">
        <v>40164</v>
      </c>
      <c r="B4496">
        <v>71.28</v>
      </c>
      <c r="C4496">
        <v>-2.8088355604036024</v>
      </c>
    </row>
    <row r="4497" spans="1:3" x14ac:dyDescent="0.3">
      <c r="A4497" s="1">
        <v>40163</v>
      </c>
      <c r="B4497">
        <v>73.34</v>
      </c>
      <c r="C4497">
        <v>4.6667618096189676</v>
      </c>
    </row>
    <row r="4498" spans="1:3" x14ac:dyDescent="0.3">
      <c r="A4498" s="1">
        <v>40162</v>
      </c>
      <c r="B4498">
        <v>70.069999999999993</v>
      </c>
      <c r="C4498">
        <v>-1.1846001974333711</v>
      </c>
    </row>
    <row r="4499" spans="1:3" x14ac:dyDescent="0.3">
      <c r="A4499" s="1">
        <v>40161</v>
      </c>
      <c r="B4499">
        <v>70.91</v>
      </c>
      <c r="C4499">
        <v>-3.6941464077142458</v>
      </c>
    </row>
    <row r="4500" spans="1:3" x14ac:dyDescent="0.3">
      <c r="A4500" s="1">
        <v>40160</v>
      </c>
      <c r="B4500">
        <v>73.63</v>
      </c>
      <c r="C4500">
        <v>-1.7349526224476326</v>
      </c>
    </row>
    <row r="4501" spans="1:3" x14ac:dyDescent="0.3">
      <c r="A4501" s="1">
        <v>40159</v>
      </c>
      <c r="B4501">
        <v>74.930000000000007</v>
      </c>
      <c r="C4501">
        <v>-1.6408506169598318</v>
      </c>
    </row>
    <row r="4502" spans="1:3" x14ac:dyDescent="0.3">
      <c r="A4502" s="1">
        <v>40158</v>
      </c>
      <c r="B4502">
        <v>76.180000000000007</v>
      </c>
      <c r="C4502">
        <v>7.4319560005641101</v>
      </c>
    </row>
    <row r="4503" spans="1:3" x14ac:dyDescent="0.3">
      <c r="A4503" s="1">
        <v>40157</v>
      </c>
      <c r="B4503">
        <v>70.91</v>
      </c>
      <c r="C4503">
        <v>-3.6941464077142458</v>
      </c>
    </row>
    <row r="4504" spans="1:3" x14ac:dyDescent="0.3">
      <c r="A4504" s="1">
        <v>40156</v>
      </c>
      <c r="B4504">
        <v>73.63</v>
      </c>
      <c r="C4504">
        <v>-5.286853614612812</v>
      </c>
    </row>
    <row r="4505" spans="1:3" x14ac:dyDescent="0.3">
      <c r="A4505" s="1">
        <v>40155</v>
      </c>
      <c r="B4505">
        <v>77.739999999999995</v>
      </c>
      <c r="C4505">
        <v>-2.5720164609066658E-2</v>
      </c>
    </row>
    <row r="4506" spans="1:3" x14ac:dyDescent="0.3">
      <c r="A4506" s="1">
        <v>40154</v>
      </c>
      <c r="B4506">
        <v>77.760000000000005</v>
      </c>
      <c r="C4506">
        <v>1.0395010395010542</v>
      </c>
    </row>
    <row r="4507" spans="1:3" x14ac:dyDescent="0.3">
      <c r="A4507" s="1">
        <v>40153</v>
      </c>
      <c r="B4507">
        <v>76.959999999999994</v>
      </c>
      <c r="C4507">
        <v>-2.1860701576004229</v>
      </c>
    </row>
    <row r="4508" spans="1:3" x14ac:dyDescent="0.3">
      <c r="A4508" s="1">
        <v>40152</v>
      </c>
      <c r="B4508">
        <v>78.680000000000007</v>
      </c>
      <c r="C4508">
        <v>1.1701170117011841</v>
      </c>
    </row>
    <row r="4509" spans="1:3" x14ac:dyDescent="0.3">
      <c r="A4509" s="1">
        <v>40151</v>
      </c>
      <c r="B4509">
        <v>77.77</v>
      </c>
      <c r="C4509">
        <v>1.2860082304515052E-2</v>
      </c>
    </row>
    <row r="4510" spans="1:3" x14ac:dyDescent="0.3">
      <c r="A4510" s="1">
        <v>40150</v>
      </c>
      <c r="B4510">
        <v>77.760000000000005</v>
      </c>
      <c r="C4510">
        <v>1.0395010395010542</v>
      </c>
    </row>
    <row r="4511" spans="1:3" x14ac:dyDescent="0.3">
      <c r="A4511" s="1">
        <v>40149</v>
      </c>
      <c r="B4511">
        <v>76.959999999999994</v>
      </c>
      <c r="C4511">
        <v>1.2631578947368338</v>
      </c>
    </row>
    <row r="4512" spans="1:3" x14ac:dyDescent="0.3">
      <c r="A4512" s="1">
        <v>40148</v>
      </c>
      <c r="B4512">
        <v>76</v>
      </c>
      <c r="C4512">
        <v>-2.275941879902271</v>
      </c>
    </row>
    <row r="4513" spans="1:3" x14ac:dyDescent="0.3">
      <c r="A4513" s="1">
        <v>40147</v>
      </c>
      <c r="B4513">
        <v>77.77</v>
      </c>
      <c r="C4513">
        <v>1.567193417787649</v>
      </c>
    </row>
    <row r="4514" spans="1:3" x14ac:dyDescent="0.3">
      <c r="A4514" s="1">
        <v>40146</v>
      </c>
      <c r="B4514">
        <v>76.569999999999993</v>
      </c>
      <c r="C4514">
        <v>1.6191108161911067</v>
      </c>
    </row>
    <row r="4515" spans="1:3" x14ac:dyDescent="0.3">
      <c r="A4515" s="1">
        <v>40145</v>
      </c>
      <c r="B4515">
        <v>75.349999999999994</v>
      </c>
      <c r="C4515">
        <v>-3.570514461223453</v>
      </c>
    </row>
    <row r="4516" spans="1:3" x14ac:dyDescent="0.3">
      <c r="A4516" s="1">
        <v>40144</v>
      </c>
      <c r="B4516">
        <v>78.14</v>
      </c>
      <c r="C4516">
        <v>2.0504113882721793</v>
      </c>
    </row>
    <row r="4517" spans="1:3" x14ac:dyDescent="0.3">
      <c r="A4517" s="1">
        <v>40142</v>
      </c>
      <c r="B4517">
        <v>76.569999999999993</v>
      </c>
      <c r="C4517">
        <v>1.2696733236344315</v>
      </c>
    </row>
    <row r="4518" spans="1:3" x14ac:dyDescent="0.3">
      <c r="A4518" s="1">
        <v>40141</v>
      </c>
      <c r="B4518">
        <v>75.61</v>
      </c>
      <c r="C4518">
        <v>-1.0987573577501679</v>
      </c>
    </row>
    <row r="4519" spans="1:3" x14ac:dyDescent="0.3">
      <c r="A4519" s="1">
        <v>40140</v>
      </c>
      <c r="B4519">
        <v>76.45</v>
      </c>
      <c r="C4519">
        <v>-2.7848423194303122</v>
      </c>
    </row>
    <row r="4520" spans="1:3" x14ac:dyDescent="0.3">
      <c r="A4520" s="1">
        <v>40139</v>
      </c>
      <c r="B4520">
        <v>78.64</v>
      </c>
      <c r="C4520">
        <v>1.6546018614270956</v>
      </c>
    </row>
    <row r="4521" spans="1:3" x14ac:dyDescent="0.3">
      <c r="A4521" s="1">
        <v>40138</v>
      </c>
      <c r="B4521">
        <v>77.36</v>
      </c>
      <c r="C4521">
        <v>0.28519574799066483</v>
      </c>
    </row>
    <row r="4522" spans="1:3" x14ac:dyDescent="0.3">
      <c r="A4522" s="1">
        <v>40137</v>
      </c>
      <c r="B4522">
        <v>77.14</v>
      </c>
      <c r="C4522">
        <v>0.9025506867233456</v>
      </c>
    </row>
    <row r="4523" spans="1:3" x14ac:dyDescent="0.3">
      <c r="A4523" s="1">
        <v>40136</v>
      </c>
      <c r="B4523">
        <v>76.45</v>
      </c>
      <c r="C4523">
        <v>-2.7848423194303122</v>
      </c>
    </row>
    <row r="4524" spans="1:3" x14ac:dyDescent="0.3">
      <c r="A4524" s="1">
        <v>40135</v>
      </c>
      <c r="B4524">
        <v>78.64</v>
      </c>
      <c r="C4524">
        <v>5.1196364122443505</v>
      </c>
    </row>
    <row r="4525" spans="1:3" x14ac:dyDescent="0.3">
      <c r="A4525" s="1">
        <v>40134</v>
      </c>
      <c r="B4525">
        <v>74.81</v>
      </c>
      <c r="C4525">
        <v>-0.49215216812982771</v>
      </c>
    </row>
    <row r="4526" spans="1:3" x14ac:dyDescent="0.3">
      <c r="A4526" s="1">
        <v>40133</v>
      </c>
      <c r="B4526">
        <v>75.180000000000007</v>
      </c>
      <c r="C4526">
        <v>-2.350954669437574</v>
      </c>
    </row>
    <row r="4527" spans="1:3" x14ac:dyDescent="0.3">
      <c r="A4527" s="1">
        <v>40132</v>
      </c>
      <c r="B4527">
        <v>76.989999999999995</v>
      </c>
      <c r="C4527">
        <v>-0.10380173867912067</v>
      </c>
    </row>
    <row r="4528" spans="1:3" x14ac:dyDescent="0.3">
      <c r="A4528" s="1">
        <v>40131</v>
      </c>
      <c r="B4528">
        <v>77.069999999999993</v>
      </c>
      <c r="C4528">
        <v>-0.14252396994041674</v>
      </c>
    </row>
    <row r="4529" spans="1:3" x14ac:dyDescent="0.3">
      <c r="A4529" s="1">
        <v>40130</v>
      </c>
      <c r="B4529">
        <v>77.180000000000007</v>
      </c>
      <c r="C4529">
        <v>2.6602819898909282</v>
      </c>
    </row>
    <row r="4530" spans="1:3" x14ac:dyDescent="0.3">
      <c r="A4530" s="1">
        <v>40129</v>
      </c>
      <c r="B4530">
        <v>75.180000000000007</v>
      </c>
      <c r="C4530">
        <v>-2.350954669437574</v>
      </c>
    </row>
    <row r="4531" spans="1:3" x14ac:dyDescent="0.3">
      <c r="A4531" s="1">
        <v>40128</v>
      </c>
      <c r="B4531">
        <v>76.989999999999995</v>
      </c>
      <c r="C4531">
        <v>1.9600052973116007</v>
      </c>
    </row>
    <row r="4532" spans="1:3" x14ac:dyDescent="0.3">
      <c r="A4532" s="1">
        <v>40127</v>
      </c>
      <c r="B4532">
        <v>75.510000000000005</v>
      </c>
      <c r="C4532">
        <v>-3.2171238144065506</v>
      </c>
    </row>
    <row r="4533" spans="1:3" x14ac:dyDescent="0.3">
      <c r="A4533" s="1">
        <v>40126</v>
      </c>
      <c r="B4533">
        <v>78.02</v>
      </c>
      <c r="C4533">
        <v>-0.24293568597365778</v>
      </c>
    </row>
    <row r="4534" spans="1:3" x14ac:dyDescent="0.3">
      <c r="A4534" s="1">
        <v>40125</v>
      </c>
      <c r="B4534">
        <v>78.209999999999994</v>
      </c>
      <c r="C4534">
        <v>3.3430232558139359</v>
      </c>
    </row>
    <row r="4535" spans="1:3" x14ac:dyDescent="0.3">
      <c r="A4535" s="1">
        <v>40124</v>
      </c>
      <c r="B4535">
        <v>75.680000000000007</v>
      </c>
      <c r="C4535">
        <v>0.15881418740074713</v>
      </c>
    </row>
    <row r="4536" spans="1:3" x14ac:dyDescent="0.3">
      <c r="A4536" s="1">
        <v>40123</v>
      </c>
      <c r="B4536">
        <v>75.56</v>
      </c>
      <c r="C4536">
        <v>-3.1530376826454676</v>
      </c>
    </row>
    <row r="4537" spans="1:3" x14ac:dyDescent="0.3">
      <c r="A4537" s="1">
        <v>40122</v>
      </c>
      <c r="B4537">
        <v>78.02</v>
      </c>
      <c r="C4537">
        <v>-0.24293568597365778</v>
      </c>
    </row>
    <row r="4538" spans="1:3" x14ac:dyDescent="0.3">
      <c r="A4538" s="1">
        <v>40121</v>
      </c>
      <c r="B4538">
        <v>78.209999999999994</v>
      </c>
      <c r="C4538">
        <v>4.4052863436123308</v>
      </c>
    </row>
    <row r="4539" spans="1:3" x14ac:dyDescent="0.3">
      <c r="A4539" s="1">
        <v>40120</v>
      </c>
      <c r="B4539">
        <v>74.91</v>
      </c>
      <c r="C4539">
        <v>-2.9411764705882484</v>
      </c>
    </row>
    <row r="4540" spans="1:3" x14ac:dyDescent="0.3">
      <c r="A4540" s="1">
        <v>40119</v>
      </c>
      <c r="B4540">
        <v>77.180000000000007</v>
      </c>
      <c r="C4540">
        <v>2.7559579283717315</v>
      </c>
    </row>
    <row r="4541" spans="1:3" x14ac:dyDescent="0.3">
      <c r="A4541" s="1">
        <v>40118</v>
      </c>
      <c r="B4541">
        <v>75.11</v>
      </c>
      <c r="C4541">
        <v>-2.0602425348806861</v>
      </c>
    </row>
    <row r="4542" spans="1:3" x14ac:dyDescent="0.3">
      <c r="A4542" s="1">
        <v>40117</v>
      </c>
      <c r="B4542">
        <v>76.69</v>
      </c>
      <c r="C4542">
        <v>0.31393067364289717</v>
      </c>
    </row>
    <row r="4543" spans="1:3" x14ac:dyDescent="0.3">
      <c r="A4543" s="1">
        <v>40116</v>
      </c>
      <c r="B4543">
        <v>76.45</v>
      </c>
      <c r="C4543">
        <v>-0.94584089142265348</v>
      </c>
    </row>
    <row r="4544" spans="1:3" x14ac:dyDescent="0.3">
      <c r="A4544" s="1">
        <v>40115</v>
      </c>
      <c r="B4544">
        <v>77.180000000000007</v>
      </c>
      <c r="C4544">
        <v>2.7559579283717315</v>
      </c>
    </row>
    <row r="4545" spans="1:3" x14ac:dyDescent="0.3">
      <c r="A4545" s="1">
        <v>40114</v>
      </c>
      <c r="B4545">
        <v>75.11</v>
      </c>
      <c r="C4545">
        <v>-3.3582089552238799</v>
      </c>
    </row>
    <row r="4546" spans="1:3" x14ac:dyDescent="0.3">
      <c r="A4546" s="1">
        <v>40113</v>
      </c>
      <c r="B4546">
        <v>77.72</v>
      </c>
      <c r="C4546">
        <v>-0.81674323634507473</v>
      </c>
    </row>
    <row r="4547" spans="1:3" x14ac:dyDescent="0.3">
      <c r="A4547" s="1">
        <v>40112</v>
      </c>
      <c r="B4547">
        <v>78.36</v>
      </c>
      <c r="C4547">
        <v>0.7975302289683619</v>
      </c>
    </row>
    <row r="4548" spans="1:3" x14ac:dyDescent="0.3">
      <c r="A4548" s="1">
        <v>40111</v>
      </c>
      <c r="B4548">
        <v>77.739999999999995</v>
      </c>
      <c r="C4548">
        <v>1.6076329891517316</v>
      </c>
    </row>
    <row r="4549" spans="1:3" x14ac:dyDescent="0.3">
      <c r="A4549" s="1">
        <v>40110</v>
      </c>
      <c r="B4549">
        <v>76.510000000000005</v>
      </c>
      <c r="C4549">
        <v>0.85684155022410446</v>
      </c>
    </row>
    <row r="4550" spans="1:3" x14ac:dyDescent="0.3">
      <c r="A4550" s="1">
        <v>40109</v>
      </c>
      <c r="B4550">
        <v>75.86</v>
      </c>
      <c r="C4550">
        <v>-3.190403266972945</v>
      </c>
    </row>
    <row r="4551" spans="1:3" x14ac:dyDescent="0.3">
      <c r="A4551" s="1">
        <v>40108</v>
      </c>
      <c r="B4551">
        <v>78.36</v>
      </c>
      <c r="C4551">
        <v>0.7975302289683619</v>
      </c>
    </row>
    <row r="4552" spans="1:3" x14ac:dyDescent="0.3">
      <c r="A4552" s="1">
        <v>40107</v>
      </c>
      <c r="B4552">
        <v>77.739999999999995</v>
      </c>
      <c r="C4552">
        <v>4.2370608742290115</v>
      </c>
    </row>
    <row r="4553" spans="1:3" x14ac:dyDescent="0.3">
      <c r="A4553" s="1">
        <v>40106</v>
      </c>
      <c r="B4553">
        <v>74.58</v>
      </c>
      <c r="C4553">
        <v>1.9688269073010634</v>
      </c>
    </row>
    <row r="4554" spans="1:3" x14ac:dyDescent="0.3">
      <c r="A4554" s="1">
        <v>40105</v>
      </c>
      <c r="B4554">
        <v>73.14</v>
      </c>
      <c r="C4554">
        <v>1.3580931263858149</v>
      </c>
    </row>
    <row r="4555" spans="1:3" x14ac:dyDescent="0.3">
      <c r="A4555" s="1">
        <v>40104</v>
      </c>
      <c r="B4555">
        <v>72.16</v>
      </c>
      <c r="C4555">
        <v>1.9065103798898382</v>
      </c>
    </row>
    <row r="4556" spans="1:3" x14ac:dyDescent="0.3">
      <c r="A4556" s="1">
        <v>40103</v>
      </c>
      <c r="B4556">
        <v>70.81</v>
      </c>
      <c r="C4556">
        <v>8.4805653710250561E-2</v>
      </c>
    </row>
    <row r="4557" spans="1:3" x14ac:dyDescent="0.3">
      <c r="A4557" s="1">
        <v>40102</v>
      </c>
      <c r="B4557">
        <v>70.75</v>
      </c>
      <c r="C4557">
        <v>-3.2677057697566321</v>
      </c>
    </row>
    <row r="4558" spans="1:3" x14ac:dyDescent="0.3">
      <c r="A4558" s="1">
        <v>40101</v>
      </c>
      <c r="B4558">
        <v>73.14</v>
      </c>
      <c r="C4558">
        <v>1.3580931263858149</v>
      </c>
    </row>
    <row r="4559" spans="1:3" x14ac:dyDescent="0.3">
      <c r="A4559" s="1">
        <v>40100</v>
      </c>
      <c r="B4559">
        <v>72.16</v>
      </c>
      <c r="C4559">
        <v>3.9020878329733528</v>
      </c>
    </row>
    <row r="4560" spans="1:3" x14ac:dyDescent="0.3">
      <c r="A4560" s="1">
        <v>40099</v>
      </c>
      <c r="B4560">
        <v>69.45</v>
      </c>
      <c r="C4560">
        <v>1.4312837739155893</v>
      </c>
    </row>
    <row r="4561" spans="1:3" x14ac:dyDescent="0.3">
      <c r="A4561" s="1">
        <v>40098</v>
      </c>
      <c r="B4561">
        <v>68.47</v>
      </c>
      <c r="C4561">
        <v>1.2121212121212019</v>
      </c>
    </row>
    <row r="4562" spans="1:3" x14ac:dyDescent="0.3">
      <c r="A4562" s="1">
        <v>40097</v>
      </c>
      <c r="B4562">
        <v>67.650000000000006</v>
      </c>
      <c r="C4562">
        <v>-1.2552911983652013</v>
      </c>
    </row>
    <row r="4563" spans="1:3" x14ac:dyDescent="0.3">
      <c r="A4563" s="1">
        <v>40096</v>
      </c>
      <c r="B4563">
        <v>68.510000000000005</v>
      </c>
      <c r="C4563">
        <v>4.9800796812749004</v>
      </c>
    </row>
    <row r="4564" spans="1:3" x14ac:dyDescent="0.3">
      <c r="A4564" s="1">
        <v>40095</v>
      </c>
      <c r="B4564">
        <v>65.260000000000005</v>
      </c>
      <c r="C4564">
        <v>-4.6881846063969528</v>
      </c>
    </row>
    <row r="4565" spans="1:3" x14ac:dyDescent="0.3">
      <c r="A4565" s="1">
        <v>40094</v>
      </c>
      <c r="B4565">
        <v>68.47</v>
      </c>
      <c r="C4565">
        <v>1.2121212121212019</v>
      </c>
    </row>
    <row r="4566" spans="1:3" x14ac:dyDescent="0.3">
      <c r="A4566" s="1">
        <v>40093</v>
      </c>
      <c r="B4566">
        <v>67.650000000000006</v>
      </c>
      <c r="C4566">
        <v>1.7293233082706854</v>
      </c>
    </row>
    <row r="4567" spans="1:3" x14ac:dyDescent="0.3">
      <c r="A4567" s="1">
        <v>40092</v>
      </c>
      <c r="B4567">
        <v>66.5</v>
      </c>
      <c r="C4567">
        <v>-0.92371871275328443</v>
      </c>
    </row>
    <row r="4568" spans="1:3" x14ac:dyDescent="0.3">
      <c r="A4568" s="1">
        <v>40091</v>
      </c>
      <c r="B4568">
        <v>67.12</v>
      </c>
      <c r="C4568">
        <v>1.9750835612276079</v>
      </c>
    </row>
    <row r="4569" spans="1:3" x14ac:dyDescent="0.3">
      <c r="A4569" s="1">
        <v>40090</v>
      </c>
      <c r="B4569">
        <v>65.819999999999993</v>
      </c>
      <c r="C4569">
        <v>1.8412501934086303</v>
      </c>
    </row>
    <row r="4570" spans="1:3" x14ac:dyDescent="0.3">
      <c r="A4570" s="1">
        <v>40089</v>
      </c>
      <c r="B4570">
        <v>64.63</v>
      </c>
      <c r="C4570">
        <v>-1.2226807274950502</v>
      </c>
    </row>
    <row r="4571" spans="1:3" x14ac:dyDescent="0.3">
      <c r="A4571" s="1">
        <v>40088</v>
      </c>
      <c r="B4571">
        <v>65.430000000000007</v>
      </c>
      <c r="C4571">
        <v>-2.5178784266984469</v>
      </c>
    </row>
    <row r="4572" spans="1:3" x14ac:dyDescent="0.3">
      <c r="A4572" s="1">
        <v>40087</v>
      </c>
      <c r="B4572">
        <v>67.12</v>
      </c>
      <c r="C4572">
        <v>1.9750835612276079</v>
      </c>
    </row>
    <row r="4573" spans="1:3" x14ac:dyDescent="0.3">
      <c r="A4573" s="1">
        <v>40086</v>
      </c>
      <c r="B4573">
        <v>65.819999999999993</v>
      </c>
      <c r="C4573">
        <v>1.8885448916408654</v>
      </c>
    </row>
    <row r="4574" spans="1:3" x14ac:dyDescent="0.3">
      <c r="A4574" s="1">
        <v>40085</v>
      </c>
      <c r="B4574">
        <v>64.599999999999994</v>
      </c>
      <c r="C4574">
        <v>-0.60009232189567718</v>
      </c>
    </row>
    <row r="4575" spans="1:3" x14ac:dyDescent="0.3">
      <c r="A4575" s="1">
        <v>40084</v>
      </c>
      <c r="B4575">
        <v>64.989999999999995</v>
      </c>
      <c r="C4575">
        <v>-3.6185674032329995</v>
      </c>
    </row>
    <row r="4576" spans="1:3" x14ac:dyDescent="0.3">
      <c r="A4576" s="1">
        <v>40083</v>
      </c>
      <c r="B4576">
        <v>67.430000000000007</v>
      </c>
      <c r="C4576">
        <v>-3.1873653984206731</v>
      </c>
    </row>
    <row r="4577" spans="1:3" x14ac:dyDescent="0.3">
      <c r="A4577" s="1">
        <v>40082</v>
      </c>
      <c r="B4577">
        <v>69.650000000000006</v>
      </c>
      <c r="C4577">
        <v>2.261048304213781</v>
      </c>
    </row>
    <row r="4578" spans="1:3" x14ac:dyDescent="0.3">
      <c r="A4578" s="1">
        <v>40081</v>
      </c>
      <c r="B4578">
        <v>68.11</v>
      </c>
      <c r="C4578">
        <v>4.8007385751654175</v>
      </c>
    </row>
    <row r="4579" spans="1:3" x14ac:dyDescent="0.3">
      <c r="A4579" s="1">
        <v>40080</v>
      </c>
      <c r="B4579">
        <v>64.989999999999995</v>
      </c>
      <c r="C4579">
        <v>-3.6185674032329995</v>
      </c>
    </row>
    <row r="4580" spans="1:3" x14ac:dyDescent="0.3">
      <c r="A4580" s="1">
        <v>40079</v>
      </c>
      <c r="B4580">
        <v>67.430000000000007</v>
      </c>
      <c r="C4580">
        <v>-4.6521493212669576</v>
      </c>
    </row>
    <row r="4581" spans="1:3" x14ac:dyDescent="0.3">
      <c r="A4581" s="1">
        <v>40078</v>
      </c>
      <c r="B4581">
        <v>70.72</v>
      </c>
      <c r="C4581">
        <v>-1.1738401341531628</v>
      </c>
    </row>
    <row r="4582" spans="1:3" x14ac:dyDescent="0.3">
      <c r="A4582" s="1">
        <v>40077</v>
      </c>
      <c r="B4582">
        <v>71.56</v>
      </c>
      <c r="C4582">
        <v>4.4519048314114684</v>
      </c>
    </row>
    <row r="4583" spans="1:3" x14ac:dyDescent="0.3">
      <c r="A4583" s="1">
        <v>40076</v>
      </c>
      <c r="B4583">
        <v>68.510000000000005</v>
      </c>
      <c r="C4583">
        <v>2.976101007064488</v>
      </c>
    </row>
    <row r="4584" spans="1:3" x14ac:dyDescent="0.3">
      <c r="A4584" s="1">
        <v>40075</v>
      </c>
      <c r="B4584">
        <v>66.53</v>
      </c>
      <c r="C4584">
        <v>-0.56792706620833278</v>
      </c>
    </row>
    <row r="4585" spans="1:3" x14ac:dyDescent="0.3">
      <c r="A4585" s="1">
        <v>40074</v>
      </c>
      <c r="B4585">
        <v>66.91</v>
      </c>
      <c r="C4585">
        <v>-6.4980435997764197</v>
      </c>
    </row>
    <row r="4586" spans="1:3" x14ac:dyDescent="0.3">
      <c r="A4586" s="1">
        <v>40073</v>
      </c>
      <c r="B4586">
        <v>71.56</v>
      </c>
      <c r="C4586">
        <v>4.4519048314114684</v>
      </c>
    </row>
    <row r="4587" spans="1:3" x14ac:dyDescent="0.3">
      <c r="A4587" s="1">
        <v>40072</v>
      </c>
      <c r="B4587">
        <v>68.510000000000005</v>
      </c>
      <c r="C4587">
        <v>-0.36358347876672481</v>
      </c>
    </row>
    <row r="4588" spans="1:3" x14ac:dyDescent="0.3">
      <c r="A4588" s="1">
        <v>40071</v>
      </c>
      <c r="B4588">
        <v>68.760000000000005</v>
      </c>
      <c r="C4588">
        <v>-0.29002320185613206</v>
      </c>
    </row>
    <row r="4589" spans="1:3" x14ac:dyDescent="0.3">
      <c r="A4589" s="1">
        <v>40070</v>
      </c>
      <c r="B4589">
        <v>68.959999999999994</v>
      </c>
      <c r="C4589">
        <v>-1.1467889908257043</v>
      </c>
    </row>
    <row r="4590" spans="1:3" x14ac:dyDescent="0.3">
      <c r="A4590" s="1">
        <v>40069</v>
      </c>
      <c r="B4590">
        <v>69.760000000000005</v>
      </c>
      <c r="C4590">
        <v>0.80924855491329806</v>
      </c>
    </row>
    <row r="4591" spans="1:3" x14ac:dyDescent="0.3">
      <c r="A4591" s="1">
        <v>40068</v>
      </c>
      <c r="B4591">
        <v>69.2</v>
      </c>
      <c r="C4591">
        <v>0.63990692262943238</v>
      </c>
    </row>
    <row r="4592" spans="1:3" x14ac:dyDescent="0.3">
      <c r="A4592" s="1">
        <v>40067</v>
      </c>
      <c r="B4592">
        <v>68.760000000000005</v>
      </c>
      <c r="C4592">
        <v>-0.29002320185613206</v>
      </c>
    </row>
    <row r="4593" spans="1:3" x14ac:dyDescent="0.3">
      <c r="A4593" s="1">
        <v>40066</v>
      </c>
      <c r="B4593">
        <v>68.959999999999994</v>
      </c>
      <c r="C4593">
        <v>-1.1467889908257043</v>
      </c>
    </row>
    <row r="4594" spans="1:3" x14ac:dyDescent="0.3">
      <c r="A4594" s="1">
        <v>40065</v>
      </c>
      <c r="B4594">
        <v>69.760000000000005</v>
      </c>
      <c r="C4594">
        <v>5.9538274605103307</v>
      </c>
    </row>
    <row r="4595" spans="1:3" x14ac:dyDescent="0.3">
      <c r="A4595" s="1">
        <v>40064</v>
      </c>
      <c r="B4595">
        <v>65.84</v>
      </c>
      <c r="C4595">
        <v>-1.407607067984423</v>
      </c>
    </row>
    <row r="4596" spans="1:3" x14ac:dyDescent="0.3">
      <c r="A4596" s="1">
        <v>40063</v>
      </c>
      <c r="B4596">
        <v>66.78</v>
      </c>
      <c r="C4596">
        <v>-1.2130177514792799</v>
      </c>
    </row>
    <row r="4597" spans="1:3" x14ac:dyDescent="0.3">
      <c r="A4597" s="1">
        <v>40062</v>
      </c>
      <c r="B4597">
        <v>67.599999999999994</v>
      </c>
      <c r="C4597">
        <v>-1.7156150043617431</v>
      </c>
    </row>
    <row r="4598" spans="1:3" x14ac:dyDescent="0.3">
      <c r="A4598" s="1">
        <v>40061</v>
      </c>
      <c r="B4598">
        <v>68.78</v>
      </c>
      <c r="C4598">
        <v>-0.34772529701535049</v>
      </c>
    </row>
    <row r="4599" spans="1:3" x14ac:dyDescent="0.3">
      <c r="A4599" s="1">
        <v>40060</v>
      </c>
      <c r="B4599">
        <v>69.02</v>
      </c>
      <c r="C4599">
        <v>3.3542976939203282</v>
      </c>
    </row>
    <row r="4600" spans="1:3" x14ac:dyDescent="0.3">
      <c r="A4600" s="1">
        <v>40059</v>
      </c>
      <c r="B4600">
        <v>66.78</v>
      </c>
      <c r="C4600">
        <v>-1.2130177514792799</v>
      </c>
    </row>
    <row r="4601" spans="1:3" x14ac:dyDescent="0.3">
      <c r="A4601" s="1">
        <v>40058</v>
      </c>
      <c r="B4601">
        <v>67.599999999999994</v>
      </c>
      <c r="C4601">
        <v>-7.1428571428571468</v>
      </c>
    </row>
    <row r="4602" spans="1:3" x14ac:dyDescent="0.3">
      <c r="A4602" s="1">
        <v>40057</v>
      </c>
      <c r="B4602">
        <v>72.8</v>
      </c>
      <c r="C4602">
        <v>2.9994340690435628</v>
      </c>
    </row>
    <row r="4603" spans="1:3" x14ac:dyDescent="0.3">
      <c r="A4603" s="1">
        <v>40056</v>
      </c>
      <c r="B4603">
        <v>70.680000000000007</v>
      </c>
      <c r="C4603">
        <v>-8.48176420695336E-2</v>
      </c>
    </row>
    <row r="4604" spans="1:3" x14ac:dyDescent="0.3">
      <c r="A4604" s="1">
        <v>40055</v>
      </c>
      <c r="B4604">
        <v>70.739999999999995</v>
      </c>
      <c r="C4604">
        <v>-3.2284541723666202</v>
      </c>
    </row>
    <row r="4605" spans="1:3" x14ac:dyDescent="0.3">
      <c r="A4605" s="1">
        <v>40054</v>
      </c>
      <c r="B4605">
        <v>73.099999999999994</v>
      </c>
      <c r="C4605">
        <v>-1.6680118375033752</v>
      </c>
    </row>
    <row r="4606" spans="1:3" x14ac:dyDescent="0.3">
      <c r="A4606" s="1">
        <v>40053</v>
      </c>
      <c r="B4606">
        <v>74.34</v>
      </c>
      <c r="C4606">
        <v>5.1782682512733391</v>
      </c>
    </row>
    <row r="4607" spans="1:3" x14ac:dyDescent="0.3">
      <c r="A4607" s="1">
        <v>40052</v>
      </c>
      <c r="B4607">
        <v>70.680000000000007</v>
      </c>
      <c r="C4607">
        <v>-8.48176420695336E-2</v>
      </c>
    </row>
    <row r="4608" spans="1:3" x14ac:dyDescent="0.3">
      <c r="A4608" s="1">
        <v>40051</v>
      </c>
      <c r="B4608">
        <v>70.739999999999995</v>
      </c>
      <c r="C4608">
        <v>-4.0293040293040283</v>
      </c>
    </row>
    <row r="4609" spans="1:3" x14ac:dyDescent="0.3">
      <c r="A4609" s="1">
        <v>40050</v>
      </c>
      <c r="B4609">
        <v>73.709999999999994</v>
      </c>
      <c r="C4609">
        <v>-5.4237288135601698E-2</v>
      </c>
    </row>
    <row r="4610" spans="1:3" x14ac:dyDescent="0.3">
      <c r="A4610" s="1">
        <v>40049</v>
      </c>
      <c r="B4610">
        <v>73.75</v>
      </c>
      <c r="C4610">
        <v>1.2910314517236612</v>
      </c>
    </row>
    <row r="4611" spans="1:3" x14ac:dyDescent="0.3">
      <c r="A4611" s="1">
        <v>40048</v>
      </c>
      <c r="B4611">
        <v>72.81</v>
      </c>
      <c r="C4611">
        <v>6.0442761433148942</v>
      </c>
    </row>
    <row r="4612" spans="1:3" x14ac:dyDescent="0.3">
      <c r="A4612" s="1">
        <v>40047</v>
      </c>
      <c r="B4612">
        <v>68.66</v>
      </c>
      <c r="C4612">
        <v>1.4566642388916102E-2</v>
      </c>
    </row>
    <row r="4613" spans="1:3" x14ac:dyDescent="0.3">
      <c r="A4613" s="1">
        <v>40046</v>
      </c>
      <c r="B4613">
        <v>68.650000000000006</v>
      </c>
      <c r="C4613">
        <v>-6.9152542372881278</v>
      </c>
    </row>
    <row r="4614" spans="1:3" x14ac:dyDescent="0.3">
      <c r="A4614" s="1">
        <v>40045</v>
      </c>
      <c r="B4614">
        <v>73.75</v>
      </c>
      <c r="C4614">
        <v>1.2910314517236612</v>
      </c>
    </row>
    <row r="4615" spans="1:3" x14ac:dyDescent="0.3">
      <c r="A4615" s="1">
        <v>40044</v>
      </c>
      <c r="B4615">
        <v>72.81</v>
      </c>
      <c r="C4615">
        <v>2.0748633113696959</v>
      </c>
    </row>
    <row r="4616" spans="1:3" x14ac:dyDescent="0.3">
      <c r="A4616" s="1">
        <v>40043</v>
      </c>
      <c r="B4616">
        <v>71.33</v>
      </c>
      <c r="C4616">
        <v>-3.294468546637753</v>
      </c>
    </row>
    <row r="4617" spans="1:3" x14ac:dyDescent="0.3">
      <c r="A4617" s="1">
        <v>40042</v>
      </c>
      <c r="B4617">
        <v>73.760000000000005</v>
      </c>
      <c r="C4617">
        <v>-0.36471700661893286</v>
      </c>
    </row>
    <row r="4618" spans="1:3" x14ac:dyDescent="0.3">
      <c r="A4618" s="1">
        <v>40041</v>
      </c>
      <c r="B4618">
        <v>74.03</v>
      </c>
      <c r="C4618">
        <v>3.422743783179663</v>
      </c>
    </row>
    <row r="4619" spans="1:3" x14ac:dyDescent="0.3">
      <c r="A4619" s="1">
        <v>40040</v>
      </c>
      <c r="B4619">
        <v>71.58</v>
      </c>
      <c r="C4619">
        <v>-2.9949857704296079</v>
      </c>
    </row>
    <row r="4620" spans="1:3" x14ac:dyDescent="0.3">
      <c r="A4620" s="1">
        <v>40039</v>
      </c>
      <c r="B4620">
        <v>73.790000000000006</v>
      </c>
      <c r="C4620">
        <v>4.0672451193060108E-2</v>
      </c>
    </row>
    <row r="4621" spans="1:3" x14ac:dyDescent="0.3">
      <c r="A4621" s="1">
        <v>40038</v>
      </c>
      <c r="B4621">
        <v>73.760000000000005</v>
      </c>
      <c r="C4621">
        <v>-0.36471700661893286</v>
      </c>
    </row>
    <row r="4622" spans="1:3" x14ac:dyDescent="0.3">
      <c r="A4622" s="1">
        <v>40037</v>
      </c>
      <c r="B4622">
        <v>74.03</v>
      </c>
      <c r="C4622">
        <v>-0.24255491173695273</v>
      </c>
    </row>
    <row r="4623" spans="1:3" x14ac:dyDescent="0.3">
      <c r="A4623" s="1">
        <v>40036</v>
      </c>
      <c r="B4623">
        <v>74.209999999999994</v>
      </c>
      <c r="C4623">
        <v>-0.53612116338293214</v>
      </c>
    </row>
    <row r="4624" spans="1:3" x14ac:dyDescent="0.3">
      <c r="A4624" s="1">
        <v>40035</v>
      </c>
      <c r="B4624">
        <v>74.61</v>
      </c>
      <c r="C4624">
        <v>0.29573867455302977</v>
      </c>
    </row>
    <row r="4625" spans="1:3" x14ac:dyDescent="0.3">
      <c r="A4625" s="1">
        <v>40034</v>
      </c>
      <c r="B4625">
        <v>74.39</v>
      </c>
      <c r="C4625">
        <v>0.77214846924953595</v>
      </c>
    </row>
    <row r="4626" spans="1:3" x14ac:dyDescent="0.3">
      <c r="A4626" s="1">
        <v>40033</v>
      </c>
      <c r="B4626">
        <v>73.819999999999993</v>
      </c>
      <c r="C4626">
        <v>1.2620027434842078</v>
      </c>
    </row>
    <row r="4627" spans="1:3" x14ac:dyDescent="0.3">
      <c r="A4627" s="1">
        <v>40032</v>
      </c>
      <c r="B4627">
        <v>72.900000000000006</v>
      </c>
      <c r="C4627">
        <v>-2.2919179734619939</v>
      </c>
    </row>
    <row r="4628" spans="1:3" x14ac:dyDescent="0.3">
      <c r="A4628" s="1">
        <v>40031</v>
      </c>
      <c r="B4628">
        <v>74.61</v>
      </c>
      <c r="C4628">
        <v>0.29573867455302977</v>
      </c>
    </row>
    <row r="4629" spans="1:3" x14ac:dyDescent="0.3">
      <c r="A4629" s="1">
        <v>40030</v>
      </c>
      <c r="B4629">
        <v>74.39</v>
      </c>
      <c r="C4629">
        <v>6.1501141552511447</v>
      </c>
    </row>
    <row r="4630" spans="1:3" x14ac:dyDescent="0.3">
      <c r="A4630" s="1">
        <v>40029</v>
      </c>
      <c r="B4630">
        <v>70.08</v>
      </c>
      <c r="C4630">
        <v>1.8308631211857094</v>
      </c>
    </row>
    <row r="4631" spans="1:3" x14ac:dyDescent="0.3">
      <c r="A4631" s="1">
        <v>40028</v>
      </c>
      <c r="B4631">
        <v>68.819999999999993</v>
      </c>
      <c r="C4631">
        <v>4.6055631554947363</v>
      </c>
    </row>
    <row r="4632" spans="1:3" x14ac:dyDescent="0.3">
      <c r="A4632" s="1">
        <v>40027</v>
      </c>
      <c r="B4632">
        <v>65.790000000000006</v>
      </c>
      <c r="C4632">
        <v>-3.9982489420691594</v>
      </c>
    </row>
    <row r="4633" spans="1:3" x14ac:dyDescent="0.3">
      <c r="A4633" s="1">
        <v>40026</v>
      </c>
      <c r="B4633">
        <v>68.53</v>
      </c>
      <c r="C4633">
        <v>-1.7913442247062195</v>
      </c>
    </row>
    <row r="4634" spans="1:3" x14ac:dyDescent="0.3">
      <c r="A4634" s="1">
        <v>40025</v>
      </c>
      <c r="B4634">
        <v>69.78</v>
      </c>
      <c r="C4634">
        <v>1.394943330427213</v>
      </c>
    </row>
    <row r="4635" spans="1:3" x14ac:dyDescent="0.3">
      <c r="A4635" s="1">
        <v>40024</v>
      </c>
      <c r="B4635">
        <v>68.819999999999993</v>
      </c>
      <c r="C4635">
        <v>4.6055631554947363</v>
      </c>
    </row>
    <row r="4636" spans="1:3" x14ac:dyDescent="0.3">
      <c r="A4636" s="1">
        <v>40023</v>
      </c>
      <c r="B4636">
        <v>65.790000000000006</v>
      </c>
      <c r="C4636">
        <v>-4.4027898866608357</v>
      </c>
    </row>
    <row r="4637" spans="1:3" x14ac:dyDescent="0.3">
      <c r="A4637" s="1">
        <v>40022</v>
      </c>
      <c r="B4637">
        <v>68.819999999999993</v>
      </c>
      <c r="C4637">
        <v>1.1166617690273155</v>
      </c>
    </row>
    <row r="4638" spans="1:3" x14ac:dyDescent="0.3">
      <c r="A4638" s="1">
        <v>40021</v>
      </c>
      <c r="B4638">
        <v>68.06</v>
      </c>
      <c r="C4638">
        <v>4.1309669522643864</v>
      </c>
    </row>
    <row r="4639" spans="1:3" x14ac:dyDescent="0.3">
      <c r="A4639" s="1">
        <v>40020</v>
      </c>
      <c r="B4639">
        <v>65.36</v>
      </c>
      <c r="C4639">
        <v>-0.86455331412104863</v>
      </c>
    </row>
    <row r="4640" spans="1:3" x14ac:dyDescent="0.3">
      <c r="A4640" s="1">
        <v>40019</v>
      </c>
      <c r="B4640">
        <v>65.930000000000007</v>
      </c>
      <c r="C4640">
        <v>1.9956683168316929</v>
      </c>
    </row>
    <row r="4641" spans="1:3" x14ac:dyDescent="0.3">
      <c r="A4641" s="1">
        <v>40018</v>
      </c>
      <c r="B4641">
        <v>64.64</v>
      </c>
      <c r="C4641">
        <v>-5.0249779606229819</v>
      </c>
    </row>
    <row r="4642" spans="1:3" x14ac:dyDescent="0.3">
      <c r="A4642" s="1">
        <v>40017</v>
      </c>
      <c r="B4642">
        <v>68.06</v>
      </c>
      <c r="C4642">
        <v>4.1309669522643864</v>
      </c>
    </row>
    <row r="4643" spans="1:3" x14ac:dyDescent="0.3">
      <c r="A4643" s="1">
        <v>40016</v>
      </c>
      <c r="B4643">
        <v>65.36</v>
      </c>
      <c r="C4643">
        <v>2.8643374252439413</v>
      </c>
    </row>
    <row r="4644" spans="1:3" x14ac:dyDescent="0.3">
      <c r="A4644" s="1">
        <v>40015</v>
      </c>
      <c r="B4644">
        <v>63.54</v>
      </c>
      <c r="C4644">
        <v>2.450822315382128</v>
      </c>
    </row>
    <row r="4645" spans="1:3" x14ac:dyDescent="0.3">
      <c r="A4645" s="1">
        <v>40014</v>
      </c>
      <c r="B4645">
        <v>62.02</v>
      </c>
      <c r="C4645">
        <v>1.2571428571428622</v>
      </c>
    </row>
    <row r="4646" spans="1:3" x14ac:dyDescent="0.3">
      <c r="A4646" s="1">
        <v>40013</v>
      </c>
      <c r="B4646">
        <v>61.25</v>
      </c>
      <c r="C4646">
        <v>1.2731481481481535</v>
      </c>
    </row>
    <row r="4647" spans="1:3" x14ac:dyDescent="0.3">
      <c r="A4647" s="1">
        <v>40012</v>
      </c>
      <c r="B4647">
        <v>60.48</v>
      </c>
      <c r="C4647">
        <v>3.8283261802575055</v>
      </c>
    </row>
    <row r="4648" spans="1:3" x14ac:dyDescent="0.3">
      <c r="A4648" s="1">
        <v>40011</v>
      </c>
      <c r="B4648">
        <v>58.25</v>
      </c>
      <c r="C4648">
        <v>-6.0786842953885891</v>
      </c>
    </row>
    <row r="4649" spans="1:3" x14ac:dyDescent="0.3">
      <c r="A4649" s="1">
        <v>40010</v>
      </c>
      <c r="B4649">
        <v>62.02</v>
      </c>
      <c r="C4649">
        <v>1.2571428571428622</v>
      </c>
    </row>
    <row r="4650" spans="1:3" x14ac:dyDescent="0.3">
      <c r="A4650" s="1">
        <v>40009</v>
      </c>
      <c r="B4650">
        <v>61.25</v>
      </c>
      <c r="C4650">
        <v>4.8262878658223523</v>
      </c>
    </row>
    <row r="4651" spans="1:3" x14ac:dyDescent="0.3">
      <c r="A4651" s="1">
        <v>40008</v>
      </c>
      <c r="B4651">
        <v>58.43</v>
      </c>
      <c r="C4651">
        <v>-1.2506337671117154</v>
      </c>
    </row>
    <row r="4652" spans="1:3" x14ac:dyDescent="0.3">
      <c r="A4652" s="1">
        <v>40007</v>
      </c>
      <c r="B4652">
        <v>59.17</v>
      </c>
      <c r="C4652">
        <v>-0.90437112711438483</v>
      </c>
    </row>
    <row r="4653" spans="1:3" x14ac:dyDescent="0.3">
      <c r="A4653" s="1">
        <v>40006</v>
      </c>
      <c r="B4653">
        <v>59.71</v>
      </c>
      <c r="C4653">
        <v>-2.9736756581085446</v>
      </c>
    </row>
    <row r="4654" spans="1:3" x14ac:dyDescent="0.3">
      <c r="A4654" s="1">
        <v>40005</v>
      </c>
      <c r="B4654">
        <v>61.54</v>
      </c>
      <c r="C4654">
        <v>-2.5031685678073483</v>
      </c>
    </row>
    <row r="4655" spans="1:3" x14ac:dyDescent="0.3">
      <c r="A4655" s="1">
        <v>40004</v>
      </c>
      <c r="B4655">
        <v>63.12</v>
      </c>
      <c r="C4655">
        <v>6.6756802433665632</v>
      </c>
    </row>
    <row r="4656" spans="1:3" x14ac:dyDescent="0.3">
      <c r="A4656" s="1">
        <v>40003</v>
      </c>
      <c r="B4656">
        <v>59.17</v>
      </c>
      <c r="C4656">
        <v>-0.90437112711438483</v>
      </c>
    </row>
    <row r="4657" spans="1:3" x14ac:dyDescent="0.3">
      <c r="A4657" s="1">
        <v>40002</v>
      </c>
      <c r="B4657">
        <v>59.71</v>
      </c>
      <c r="C4657">
        <v>-2.9736756581085446</v>
      </c>
    </row>
    <row r="4658" spans="1:3" x14ac:dyDescent="0.3">
      <c r="A4658" s="1">
        <v>40001</v>
      </c>
      <c r="B4658">
        <v>61.54</v>
      </c>
      <c r="C4658">
        <v>-6.3888043808944266</v>
      </c>
    </row>
    <row r="4659" spans="1:3" x14ac:dyDescent="0.3">
      <c r="A4659" s="1">
        <v>40000</v>
      </c>
      <c r="B4659">
        <v>65.739999999999995</v>
      </c>
      <c r="C4659">
        <v>-4.0572095738470537</v>
      </c>
    </row>
    <row r="4660" spans="1:3" x14ac:dyDescent="0.3">
      <c r="A4660" s="1">
        <v>39999</v>
      </c>
      <c r="B4660">
        <v>68.52</v>
      </c>
      <c r="C4660">
        <v>0.60196740566729789</v>
      </c>
    </row>
    <row r="4661" spans="1:3" x14ac:dyDescent="0.3">
      <c r="A4661" s="1">
        <v>39998</v>
      </c>
      <c r="B4661">
        <v>68.11</v>
      </c>
      <c r="C4661">
        <v>-2.3512544802867392</v>
      </c>
    </row>
    <row r="4662" spans="1:3" x14ac:dyDescent="0.3">
      <c r="A4662" s="1">
        <v>39997</v>
      </c>
      <c r="B4662">
        <v>69.75</v>
      </c>
      <c r="C4662">
        <v>6.0997870398539789</v>
      </c>
    </row>
    <row r="4663" spans="1:3" x14ac:dyDescent="0.3">
      <c r="A4663" s="1">
        <v>39996</v>
      </c>
      <c r="B4663">
        <v>65.739999999999995</v>
      </c>
      <c r="C4663">
        <v>-4.0572095738470537</v>
      </c>
    </row>
    <row r="4664" spans="1:3" x14ac:dyDescent="0.3">
      <c r="A4664" s="1">
        <v>39995</v>
      </c>
      <c r="B4664">
        <v>68.52</v>
      </c>
      <c r="C4664">
        <v>0.61674008810572944</v>
      </c>
    </row>
    <row r="4665" spans="1:3" x14ac:dyDescent="0.3">
      <c r="A4665" s="1">
        <v>39994</v>
      </c>
      <c r="B4665">
        <v>68.099999999999994</v>
      </c>
      <c r="C4665">
        <v>-1.0462074978203995</v>
      </c>
    </row>
    <row r="4666" spans="1:3" x14ac:dyDescent="0.3">
      <c r="A4666" s="1">
        <v>39993</v>
      </c>
      <c r="B4666">
        <v>68.819999999999993</v>
      </c>
      <c r="C4666">
        <v>0.51117277639841441</v>
      </c>
    </row>
    <row r="4667" spans="1:3" x14ac:dyDescent="0.3">
      <c r="A4667" s="1">
        <v>39992</v>
      </c>
      <c r="B4667">
        <v>68.47</v>
      </c>
      <c r="C4667">
        <v>3.1796262808921028</v>
      </c>
    </row>
    <row r="4668" spans="1:3" x14ac:dyDescent="0.3">
      <c r="A4668" s="1">
        <v>39991</v>
      </c>
      <c r="B4668">
        <v>66.36</v>
      </c>
      <c r="C4668">
        <v>0.34779978829578712</v>
      </c>
    </row>
    <row r="4669" spans="1:3" x14ac:dyDescent="0.3">
      <c r="A4669" s="1">
        <v>39990</v>
      </c>
      <c r="B4669">
        <v>66.13</v>
      </c>
      <c r="C4669">
        <v>-3.9087474571345511</v>
      </c>
    </row>
    <row r="4670" spans="1:3" x14ac:dyDescent="0.3">
      <c r="A4670" s="1">
        <v>39989</v>
      </c>
      <c r="B4670">
        <v>68.819999999999993</v>
      </c>
      <c r="C4670">
        <v>0.51117277639841441</v>
      </c>
    </row>
    <row r="4671" spans="1:3" x14ac:dyDescent="0.3">
      <c r="A4671" s="1">
        <v>39988</v>
      </c>
      <c r="B4671">
        <v>68.47</v>
      </c>
      <c r="C4671">
        <v>-2.8518728717366701</v>
      </c>
    </row>
    <row r="4672" spans="1:3" x14ac:dyDescent="0.3">
      <c r="A4672" s="1">
        <v>39987</v>
      </c>
      <c r="B4672">
        <v>70.48</v>
      </c>
      <c r="C4672">
        <v>0.74328187535736179</v>
      </c>
    </row>
    <row r="4673" spans="1:3" x14ac:dyDescent="0.3">
      <c r="A4673" s="1">
        <v>39986</v>
      </c>
      <c r="B4673">
        <v>69.959999999999994</v>
      </c>
      <c r="C4673">
        <v>1.4648295866569845</v>
      </c>
    </row>
    <row r="4674" spans="1:3" x14ac:dyDescent="0.3">
      <c r="A4674" s="1">
        <v>39985</v>
      </c>
      <c r="B4674">
        <v>68.95</v>
      </c>
      <c r="C4674">
        <v>-2.2263187748156459</v>
      </c>
    </row>
    <row r="4675" spans="1:3" x14ac:dyDescent="0.3">
      <c r="A4675" s="1">
        <v>39984</v>
      </c>
      <c r="B4675">
        <v>70.52</v>
      </c>
      <c r="C4675">
        <v>2.9639363410716912</v>
      </c>
    </row>
    <row r="4676" spans="1:3" x14ac:dyDescent="0.3">
      <c r="A4676" s="1">
        <v>39983</v>
      </c>
      <c r="B4676">
        <v>68.489999999999995</v>
      </c>
      <c r="C4676">
        <v>-2.101200686106345</v>
      </c>
    </row>
    <row r="4677" spans="1:3" x14ac:dyDescent="0.3">
      <c r="A4677" s="1">
        <v>39982</v>
      </c>
      <c r="B4677">
        <v>69.959999999999994</v>
      </c>
      <c r="C4677">
        <v>1.4648295866569845</v>
      </c>
    </row>
    <row r="4678" spans="1:3" x14ac:dyDescent="0.3">
      <c r="A4678" s="1">
        <v>39981</v>
      </c>
      <c r="B4678">
        <v>68.95</v>
      </c>
      <c r="C4678">
        <v>-2.3647691871990961</v>
      </c>
    </row>
    <row r="4679" spans="1:3" x14ac:dyDescent="0.3">
      <c r="A4679" s="1">
        <v>39980</v>
      </c>
      <c r="B4679">
        <v>70.62</v>
      </c>
      <c r="C4679">
        <v>-1.520011156045167</v>
      </c>
    </row>
    <row r="4680" spans="1:3" x14ac:dyDescent="0.3">
      <c r="A4680" s="1">
        <v>39979</v>
      </c>
      <c r="B4680">
        <v>71.709999999999994</v>
      </c>
      <c r="C4680">
        <v>1.687464549064092</v>
      </c>
    </row>
    <row r="4681" spans="1:3" x14ac:dyDescent="0.3">
      <c r="A4681" s="1">
        <v>39978</v>
      </c>
      <c r="B4681">
        <v>70.52</v>
      </c>
      <c r="C4681">
        <v>2.2918479837539865</v>
      </c>
    </row>
    <row r="4682" spans="1:3" x14ac:dyDescent="0.3">
      <c r="A4682" s="1">
        <v>39977</v>
      </c>
      <c r="B4682">
        <v>68.94</v>
      </c>
      <c r="C4682">
        <v>1.9671646206182491</v>
      </c>
    </row>
    <row r="4683" spans="1:3" x14ac:dyDescent="0.3">
      <c r="A4683" s="1">
        <v>39976</v>
      </c>
      <c r="B4683">
        <v>67.61</v>
      </c>
      <c r="C4683">
        <v>-5.7174731557662737</v>
      </c>
    </row>
    <row r="4684" spans="1:3" x14ac:dyDescent="0.3">
      <c r="A4684" s="1">
        <v>39975</v>
      </c>
      <c r="B4684">
        <v>71.709999999999994</v>
      </c>
      <c r="C4684">
        <v>1.687464549064092</v>
      </c>
    </row>
    <row r="4685" spans="1:3" x14ac:dyDescent="0.3">
      <c r="A4685" s="1">
        <v>39974</v>
      </c>
      <c r="B4685">
        <v>70.52</v>
      </c>
      <c r="C4685">
        <v>4.0578427032610307</v>
      </c>
    </row>
    <row r="4686" spans="1:3" x14ac:dyDescent="0.3">
      <c r="A4686" s="1">
        <v>39973</v>
      </c>
      <c r="B4686">
        <v>67.77</v>
      </c>
      <c r="C4686">
        <v>0.13297872340423936</v>
      </c>
    </row>
    <row r="4687" spans="1:3" x14ac:dyDescent="0.3">
      <c r="A4687" s="1">
        <v>39972</v>
      </c>
      <c r="B4687">
        <v>67.680000000000007</v>
      </c>
      <c r="C4687">
        <v>2.3129251700680289</v>
      </c>
    </row>
    <row r="4688" spans="1:3" x14ac:dyDescent="0.3">
      <c r="A4688" s="1">
        <v>39971</v>
      </c>
      <c r="B4688">
        <v>66.150000000000006</v>
      </c>
      <c r="C4688">
        <v>-2.2461947687305988</v>
      </c>
    </row>
    <row r="4689" spans="1:3" x14ac:dyDescent="0.3">
      <c r="A4689" s="1">
        <v>39970</v>
      </c>
      <c r="B4689">
        <v>67.67</v>
      </c>
      <c r="C4689">
        <v>1.6066066066066178</v>
      </c>
    </row>
    <row r="4690" spans="1:3" x14ac:dyDescent="0.3">
      <c r="A4690" s="1">
        <v>39969</v>
      </c>
      <c r="B4690">
        <v>66.599999999999994</v>
      </c>
      <c r="C4690">
        <v>-1.595744680851082</v>
      </c>
    </row>
    <row r="4691" spans="1:3" x14ac:dyDescent="0.3">
      <c r="A4691" s="1">
        <v>39968</v>
      </c>
      <c r="B4691">
        <v>67.680000000000007</v>
      </c>
      <c r="C4691">
        <v>2.3129251700680289</v>
      </c>
    </row>
    <row r="4692" spans="1:3" x14ac:dyDescent="0.3">
      <c r="A4692" s="1">
        <v>39967</v>
      </c>
      <c r="B4692">
        <v>66.150000000000006</v>
      </c>
      <c r="C4692">
        <v>1.8005540166205012</v>
      </c>
    </row>
    <row r="4693" spans="1:3" x14ac:dyDescent="0.3">
      <c r="A4693" s="1">
        <v>39966</v>
      </c>
      <c r="B4693">
        <v>64.98</v>
      </c>
      <c r="C4693">
        <v>2.3790767291633923</v>
      </c>
    </row>
    <row r="4694" spans="1:3" x14ac:dyDescent="0.3">
      <c r="A4694" s="1">
        <v>39965</v>
      </c>
      <c r="B4694">
        <v>63.47</v>
      </c>
      <c r="C4694">
        <v>3.5737597911227117</v>
      </c>
    </row>
    <row r="4695" spans="1:3" x14ac:dyDescent="0.3">
      <c r="A4695" s="1">
        <v>39964</v>
      </c>
      <c r="B4695">
        <v>61.28</v>
      </c>
      <c r="C4695">
        <v>3.7764606265876446</v>
      </c>
    </row>
    <row r="4696" spans="1:3" x14ac:dyDescent="0.3">
      <c r="A4696" s="1">
        <v>39963</v>
      </c>
      <c r="B4696">
        <v>59.05</v>
      </c>
      <c r="C4696">
        <v>-9.125884887657751</v>
      </c>
    </row>
    <row r="4697" spans="1:3" x14ac:dyDescent="0.3">
      <c r="A4697" s="1">
        <v>39962</v>
      </c>
      <c r="B4697">
        <v>64.98</v>
      </c>
      <c r="C4697">
        <v>2.3790767291633923</v>
      </c>
    </row>
    <row r="4698" spans="1:3" x14ac:dyDescent="0.3">
      <c r="A4698" s="1">
        <v>39961</v>
      </c>
      <c r="B4698">
        <v>63.47</v>
      </c>
      <c r="C4698">
        <v>3.5737597911227117</v>
      </c>
    </row>
    <row r="4699" spans="1:3" x14ac:dyDescent="0.3">
      <c r="A4699" s="1">
        <v>39960</v>
      </c>
      <c r="B4699">
        <v>61.28</v>
      </c>
      <c r="C4699">
        <v>4.3952299829642216</v>
      </c>
    </row>
    <row r="4700" spans="1:3" x14ac:dyDescent="0.3">
      <c r="A4700" s="1">
        <v>39959</v>
      </c>
      <c r="B4700">
        <v>58.7</v>
      </c>
      <c r="C4700">
        <v>1.1720096518441909</v>
      </c>
    </row>
    <row r="4701" spans="1:3" x14ac:dyDescent="0.3">
      <c r="A4701" s="1">
        <v>39958</v>
      </c>
      <c r="B4701">
        <v>58.02</v>
      </c>
      <c r="C4701">
        <v>-1.8274111675126874</v>
      </c>
    </row>
    <row r="4702" spans="1:3" x14ac:dyDescent="0.3">
      <c r="A4702" s="1">
        <v>39957</v>
      </c>
      <c r="B4702">
        <v>59.1</v>
      </c>
      <c r="C4702">
        <v>3.466386554621856</v>
      </c>
    </row>
    <row r="4703" spans="1:3" x14ac:dyDescent="0.3">
      <c r="A4703" s="1">
        <v>39956</v>
      </c>
      <c r="B4703">
        <v>57.12</v>
      </c>
      <c r="C4703">
        <v>1.0794549637232338</v>
      </c>
    </row>
    <row r="4704" spans="1:3" x14ac:dyDescent="0.3">
      <c r="A4704" s="1">
        <v>39955</v>
      </c>
      <c r="B4704">
        <v>56.51</v>
      </c>
      <c r="C4704">
        <v>-2.6025508445363754</v>
      </c>
    </row>
    <row r="4705" spans="1:3" x14ac:dyDescent="0.3">
      <c r="A4705" s="1">
        <v>39954</v>
      </c>
      <c r="B4705">
        <v>58.02</v>
      </c>
      <c r="C4705">
        <v>-1.8274111675126874</v>
      </c>
    </row>
    <row r="4706" spans="1:3" x14ac:dyDescent="0.3">
      <c r="A4706" s="1">
        <v>39953</v>
      </c>
      <c r="B4706">
        <v>59.1</v>
      </c>
      <c r="C4706">
        <v>4.9174507367299896</v>
      </c>
    </row>
    <row r="4707" spans="1:3" x14ac:dyDescent="0.3">
      <c r="A4707" s="1">
        <v>39952</v>
      </c>
      <c r="B4707">
        <v>56.33</v>
      </c>
      <c r="C4707">
        <v>0.1422222222222192</v>
      </c>
    </row>
    <row r="4708" spans="1:3" x14ac:dyDescent="0.3">
      <c r="A4708" s="1">
        <v>39951</v>
      </c>
      <c r="B4708">
        <v>56.25</v>
      </c>
      <c r="C4708">
        <v>-1.0380014074595414</v>
      </c>
    </row>
    <row r="4709" spans="1:3" x14ac:dyDescent="0.3">
      <c r="A4709" s="1">
        <v>39950</v>
      </c>
      <c r="B4709">
        <v>56.84</v>
      </c>
      <c r="C4709">
        <v>0.56617126680820995</v>
      </c>
    </row>
    <row r="4710" spans="1:3" x14ac:dyDescent="0.3">
      <c r="A4710" s="1">
        <v>39949</v>
      </c>
      <c r="B4710">
        <v>56.52</v>
      </c>
      <c r="C4710">
        <v>0.94659760671548698</v>
      </c>
    </row>
    <row r="4711" spans="1:3" x14ac:dyDescent="0.3">
      <c r="A4711" s="1">
        <v>39948</v>
      </c>
      <c r="B4711">
        <v>55.99</v>
      </c>
      <c r="C4711">
        <v>-0.46222222222221865</v>
      </c>
    </row>
    <row r="4712" spans="1:3" x14ac:dyDescent="0.3">
      <c r="A4712" s="1">
        <v>39947</v>
      </c>
      <c r="B4712">
        <v>56.25</v>
      </c>
      <c r="C4712">
        <v>-1.0380014074595414</v>
      </c>
    </row>
    <row r="4713" spans="1:3" x14ac:dyDescent="0.3">
      <c r="A4713" s="1">
        <v>39946</v>
      </c>
      <c r="B4713">
        <v>56.84</v>
      </c>
      <c r="C4713">
        <v>1.4637629418064981</v>
      </c>
    </row>
    <row r="4714" spans="1:3" x14ac:dyDescent="0.3">
      <c r="A4714" s="1">
        <v>39945</v>
      </c>
      <c r="B4714">
        <v>56.02</v>
      </c>
      <c r="C4714">
        <v>-1.0771675790217188</v>
      </c>
    </row>
    <row r="4715" spans="1:3" x14ac:dyDescent="0.3">
      <c r="A4715" s="1">
        <v>39944</v>
      </c>
      <c r="B4715">
        <v>56.63</v>
      </c>
      <c r="C4715">
        <v>2.8327583076085023</v>
      </c>
    </row>
    <row r="4716" spans="1:3" x14ac:dyDescent="0.3">
      <c r="A4716" s="1">
        <v>39943</v>
      </c>
      <c r="B4716">
        <v>55.07</v>
      </c>
      <c r="C4716">
        <v>3.5929270127915793</v>
      </c>
    </row>
    <row r="4717" spans="1:3" x14ac:dyDescent="0.3">
      <c r="A4717" s="1">
        <v>39942</v>
      </c>
      <c r="B4717">
        <v>53.16</v>
      </c>
      <c r="C4717">
        <v>-0.18775816748028806</v>
      </c>
    </row>
    <row r="4718" spans="1:3" x14ac:dyDescent="0.3">
      <c r="A4718" s="1">
        <v>39941</v>
      </c>
      <c r="B4718">
        <v>53.26</v>
      </c>
      <c r="C4718">
        <v>-5.9509094119724608</v>
      </c>
    </row>
    <row r="4719" spans="1:3" x14ac:dyDescent="0.3">
      <c r="A4719" s="1">
        <v>39940</v>
      </c>
      <c r="B4719">
        <v>56.63</v>
      </c>
      <c r="C4719">
        <v>2.8327583076085023</v>
      </c>
    </row>
    <row r="4720" spans="1:3" x14ac:dyDescent="0.3">
      <c r="A4720" s="1">
        <v>39939</v>
      </c>
      <c r="B4720">
        <v>55.07</v>
      </c>
      <c r="C4720">
        <v>6.4154589371980677</v>
      </c>
    </row>
    <row r="4721" spans="1:3" x14ac:dyDescent="0.3">
      <c r="A4721" s="1">
        <v>39938</v>
      </c>
      <c r="B4721">
        <v>51.75</v>
      </c>
      <c r="C4721">
        <v>2.88270377733599</v>
      </c>
    </row>
    <row r="4722" spans="1:3" x14ac:dyDescent="0.3">
      <c r="A4722" s="1">
        <v>39937</v>
      </c>
      <c r="B4722">
        <v>50.3</v>
      </c>
      <c r="C4722">
        <v>0.15929908403026344</v>
      </c>
    </row>
    <row r="4723" spans="1:3" x14ac:dyDescent="0.3">
      <c r="A4723" s="1">
        <v>39936</v>
      </c>
      <c r="B4723">
        <v>50.22</v>
      </c>
      <c r="C4723">
        <v>3.2483552631578911</v>
      </c>
    </row>
    <row r="4724" spans="1:3" x14ac:dyDescent="0.3">
      <c r="A4724" s="1">
        <v>39935</v>
      </c>
      <c r="B4724">
        <v>48.64</v>
      </c>
      <c r="C4724">
        <v>-6.1639613725089658E-2</v>
      </c>
    </row>
    <row r="4725" spans="1:3" x14ac:dyDescent="0.3">
      <c r="A4725" s="1">
        <v>39934</v>
      </c>
      <c r="B4725">
        <v>48.67</v>
      </c>
      <c r="C4725">
        <v>-3.2405566600397528</v>
      </c>
    </row>
    <row r="4726" spans="1:3" x14ac:dyDescent="0.3">
      <c r="A4726" s="1">
        <v>39933</v>
      </c>
      <c r="B4726">
        <v>50.3</v>
      </c>
      <c r="C4726">
        <v>0.15929908403026344</v>
      </c>
    </row>
    <row r="4727" spans="1:3" x14ac:dyDescent="0.3">
      <c r="A4727" s="1">
        <v>39932</v>
      </c>
      <c r="B4727">
        <v>50.22</v>
      </c>
      <c r="C4727">
        <v>-0.13919268244183791</v>
      </c>
    </row>
    <row r="4728" spans="1:3" x14ac:dyDescent="0.3">
      <c r="A4728" s="1">
        <v>39931</v>
      </c>
      <c r="B4728">
        <v>50.29</v>
      </c>
      <c r="C4728">
        <v>4.1416442327604059</v>
      </c>
    </row>
    <row r="4729" spans="1:3" x14ac:dyDescent="0.3">
      <c r="A4729" s="1">
        <v>39930</v>
      </c>
      <c r="B4729">
        <v>48.29</v>
      </c>
      <c r="C4729">
        <v>-0.43298969072165128</v>
      </c>
    </row>
    <row r="4730" spans="1:3" x14ac:dyDescent="0.3">
      <c r="A4730" s="1">
        <v>39929</v>
      </c>
      <c r="B4730">
        <v>48.5</v>
      </c>
      <c r="C4730">
        <v>-0.39022386527007136</v>
      </c>
    </row>
    <row r="4731" spans="1:3" x14ac:dyDescent="0.3">
      <c r="A4731" s="1">
        <v>39928</v>
      </c>
      <c r="B4731">
        <v>48.69</v>
      </c>
      <c r="C4731">
        <v>-0.75417855686914903</v>
      </c>
    </row>
    <row r="4732" spans="1:3" x14ac:dyDescent="0.3">
      <c r="A4732" s="1">
        <v>39927</v>
      </c>
      <c r="B4732">
        <v>49.06</v>
      </c>
      <c r="C4732">
        <v>1.5945330296127627</v>
      </c>
    </row>
    <row r="4733" spans="1:3" x14ac:dyDescent="0.3">
      <c r="A4733" s="1">
        <v>39926</v>
      </c>
      <c r="B4733">
        <v>48.29</v>
      </c>
      <c r="C4733">
        <v>-0.43298969072165128</v>
      </c>
    </row>
    <row r="4734" spans="1:3" x14ac:dyDescent="0.3">
      <c r="A4734" s="1">
        <v>39925</v>
      </c>
      <c r="B4734">
        <v>48.5</v>
      </c>
      <c r="C4734">
        <v>-6.7666282199154226</v>
      </c>
    </row>
    <row r="4735" spans="1:3" x14ac:dyDescent="0.3">
      <c r="A4735" s="1">
        <v>39924</v>
      </c>
      <c r="B4735">
        <v>52.02</v>
      </c>
      <c r="C4735">
        <v>0.36658306000386814</v>
      </c>
    </row>
    <row r="4736" spans="1:3" x14ac:dyDescent="0.3">
      <c r="A4736" s="1">
        <v>39923</v>
      </c>
      <c r="B4736">
        <v>51.83</v>
      </c>
      <c r="C4736">
        <v>1.0134476710192866</v>
      </c>
    </row>
    <row r="4737" spans="1:3" x14ac:dyDescent="0.3">
      <c r="A4737" s="1">
        <v>39922</v>
      </c>
      <c r="B4737">
        <v>51.31</v>
      </c>
      <c r="C4737">
        <v>-1.4406454091432961</v>
      </c>
    </row>
    <row r="4738" spans="1:3" x14ac:dyDescent="0.3">
      <c r="A4738" s="1">
        <v>39921</v>
      </c>
      <c r="B4738">
        <v>52.06</v>
      </c>
      <c r="C4738">
        <v>2.6217228464419584</v>
      </c>
    </row>
    <row r="4739" spans="1:3" x14ac:dyDescent="0.3">
      <c r="A4739" s="1">
        <v>39920</v>
      </c>
      <c r="B4739">
        <v>50.73</v>
      </c>
      <c r="C4739">
        <v>-2.1223229789697116</v>
      </c>
    </row>
    <row r="4740" spans="1:3" x14ac:dyDescent="0.3">
      <c r="A4740" s="1">
        <v>39919</v>
      </c>
      <c r="B4740">
        <v>51.83</v>
      </c>
      <c r="C4740">
        <v>1.0134476710192866</v>
      </c>
    </row>
    <row r="4741" spans="1:3" x14ac:dyDescent="0.3">
      <c r="A4741" s="1">
        <v>39918</v>
      </c>
      <c r="B4741">
        <v>51.31</v>
      </c>
      <c r="C4741">
        <v>-1.4406454091432961</v>
      </c>
    </row>
    <row r="4742" spans="1:3" x14ac:dyDescent="0.3">
      <c r="A4742" s="1">
        <v>39917</v>
      </c>
      <c r="B4742">
        <v>52.06</v>
      </c>
      <c r="C4742">
        <v>-0.51595643034587435</v>
      </c>
    </row>
    <row r="4743" spans="1:3" x14ac:dyDescent="0.3">
      <c r="A4743" s="1">
        <v>39916</v>
      </c>
      <c r="B4743">
        <v>52.33</v>
      </c>
      <c r="C4743">
        <v>0.51863234729157892</v>
      </c>
    </row>
    <row r="4744" spans="1:3" x14ac:dyDescent="0.3">
      <c r="A4744" s="1">
        <v>39915</v>
      </c>
      <c r="B4744">
        <v>52.06</v>
      </c>
      <c r="C4744">
        <v>2.8447254049782789</v>
      </c>
    </row>
    <row r="4745" spans="1:3" x14ac:dyDescent="0.3">
      <c r="A4745" s="1">
        <v>39914</v>
      </c>
      <c r="B4745">
        <v>50.62</v>
      </c>
      <c r="C4745">
        <v>-0.56963268513062104</v>
      </c>
    </row>
    <row r="4746" spans="1:3" x14ac:dyDescent="0.3">
      <c r="A4746" s="1">
        <v>39913</v>
      </c>
      <c r="B4746">
        <v>50.91</v>
      </c>
      <c r="C4746">
        <v>-2.7135486336709378</v>
      </c>
    </row>
    <row r="4747" spans="1:3" x14ac:dyDescent="0.3">
      <c r="A4747" s="1">
        <v>39912</v>
      </c>
      <c r="B4747">
        <v>52.33</v>
      </c>
      <c r="C4747">
        <v>0.51863234729157892</v>
      </c>
    </row>
    <row r="4748" spans="1:3" x14ac:dyDescent="0.3">
      <c r="A4748" s="1">
        <v>39911</v>
      </c>
      <c r="B4748">
        <v>52.06</v>
      </c>
      <c r="C4748">
        <v>3.1299524564183945</v>
      </c>
    </row>
    <row r="4749" spans="1:3" x14ac:dyDescent="0.3">
      <c r="A4749" s="1">
        <v>39910</v>
      </c>
      <c r="B4749">
        <v>50.48</v>
      </c>
      <c r="C4749">
        <v>-0.80565926508155572</v>
      </c>
    </row>
    <row r="4750" spans="1:3" x14ac:dyDescent="0.3">
      <c r="A4750" s="1">
        <v>39909</v>
      </c>
      <c r="B4750">
        <v>50.89</v>
      </c>
      <c r="C4750">
        <v>10.823170731707314</v>
      </c>
    </row>
    <row r="4751" spans="1:3" x14ac:dyDescent="0.3">
      <c r="A4751" s="1">
        <v>39908</v>
      </c>
      <c r="B4751">
        <v>45.92</v>
      </c>
      <c r="C4751">
        <v>-0.45523520485584401</v>
      </c>
    </row>
    <row r="4752" spans="1:3" x14ac:dyDescent="0.3">
      <c r="A4752" s="1">
        <v>39907</v>
      </c>
      <c r="B4752">
        <v>46.13</v>
      </c>
      <c r="C4752">
        <v>-5.9531090723751161</v>
      </c>
    </row>
    <row r="4753" spans="1:3" x14ac:dyDescent="0.3">
      <c r="A4753" s="1">
        <v>39906</v>
      </c>
      <c r="B4753">
        <v>49.05</v>
      </c>
      <c r="C4753">
        <v>-3.6156415798781754</v>
      </c>
    </row>
    <row r="4754" spans="1:3" x14ac:dyDescent="0.3">
      <c r="A4754" s="1">
        <v>39905</v>
      </c>
      <c r="B4754">
        <v>50.89</v>
      </c>
      <c r="C4754">
        <v>10.823170731707314</v>
      </c>
    </row>
    <row r="4755" spans="1:3" x14ac:dyDescent="0.3">
      <c r="A4755" s="1">
        <v>39904</v>
      </c>
      <c r="B4755">
        <v>45.92</v>
      </c>
      <c r="C4755">
        <v>-9.6240897461129702</v>
      </c>
    </row>
    <row r="4756" spans="1:3" x14ac:dyDescent="0.3">
      <c r="A4756" s="1">
        <v>39903</v>
      </c>
      <c r="B4756">
        <v>50.81</v>
      </c>
      <c r="C4756">
        <v>-2.081325881672766</v>
      </c>
    </row>
    <row r="4757" spans="1:3" x14ac:dyDescent="0.3">
      <c r="A4757" s="1">
        <v>39902</v>
      </c>
      <c r="B4757">
        <v>51.89</v>
      </c>
      <c r="C4757">
        <v>0.83560046638165508</v>
      </c>
    </row>
    <row r="4758" spans="1:3" x14ac:dyDescent="0.3">
      <c r="A4758" s="1">
        <v>39901</v>
      </c>
      <c r="B4758">
        <v>51.46</v>
      </c>
      <c r="C4758">
        <v>0.27279812938425674</v>
      </c>
    </row>
    <row r="4759" spans="1:3" x14ac:dyDescent="0.3">
      <c r="A4759" s="1">
        <v>39900</v>
      </c>
      <c r="B4759">
        <v>51.32</v>
      </c>
      <c r="C4759">
        <v>-1.0030864197530924</v>
      </c>
    </row>
    <row r="4760" spans="1:3" x14ac:dyDescent="0.3">
      <c r="A4760" s="1">
        <v>39899</v>
      </c>
      <c r="B4760">
        <v>51.84</v>
      </c>
      <c r="C4760">
        <v>-9.6357679707067184E-2</v>
      </c>
    </row>
    <row r="4761" spans="1:3" x14ac:dyDescent="0.3">
      <c r="A4761" s="1">
        <v>39898</v>
      </c>
      <c r="B4761">
        <v>51.89</v>
      </c>
      <c r="C4761">
        <v>0.83560046638165508</v>
      </c>
    </row>
    <row r="4762" spans="1:3" x14ac:dyDescent="0.3">
      <c r="A4762" s="1">
        <v>39897</v>
      </c>
      <c r="B4762">
        <v>51.46</v>
      </c>
      <c r="C4762">
        <v>4.4448954739192157</v>
      </c>
    </row>
    <row r="4763" spans="1:3" x14ac:dyDescent="0.3">
      <c r="A4763" s="1">
        <v>39896</v>
      </c>
      <c r="B4763">
        <v>49.27</v>
      </c>
      <c r="C4763">
        <v>2.5817197584842848</v>
      </c>
    </row>
    <row r="4764" spans="1:3" x14ac:dyDescent="0.3">
      <c r="A4764" s="1">
        <v>39895</v>
      </c>
      <c r="B4764">
        <v>48.03</v>
      </c>
      <c r="C4764">
        <v>6.2140645731977049</v>
      </c>
    </row>
    <row r="4765" spans="1:3" x14ac:dyDescent="0.3">
      <c r="A4765" s="1">
        <v>39894</v>
      </c>
      <c r="B4765">
        <v>45.22</v>
      </c>
      <c r="C4765">
        <v>-0.68086975620470525</v>
      </c>
    </row>
    <row r="4766" spans="1:3" x14ac:dyDescent="0.3">
      <c r="A4766" s="1">
        <v>39893</v>
      </c>
      <c r="B4766">
        <v>45.53</v>
      </c>
      <c r="C4766">
        <v>3.1958295557570349</v>
      </c>
    </row>
    <row r="4767" spans="1:3" x14ac:dyDescent="0.3">
      <c r="A4767" s="1">
        <v>39892</v>
      </c>
      <c r="B4767">
        <v>44.12</v>
      </c>
      <c r="C4767">
        <v>-8.1407453674786669</v>
      </c>
    </row>
    <row r="4768" spans="1:3" x14ac:dyDescent="0.3">
      <c r="A4768" s="1">
        <v>39891</v>
      </c>
      <c r="B4768">
        <v>48.03</v>
      </c>
      <c r="C4768">
        <v>6.2140645731977049</v>
      </c>
    </row>
    <row r="4769" spans="1:3" x14ac:dyDescent="0.3">
      <c r="A4769" s="1">
        <v>39890</v>
      </c>
      <c r="B4769">
        <v>45.22</v>
      </c>
      <c r="C4769">
        <v>0.55592617300422509</v>
      </c>
    </row>
    <row r="4770" spans="1:3" x14ac:dyDescent="0.3">
      <c r="A4770" s="1">
        <v>39889</v>
      </c>
      <c r="B4770">
        <v>44.97</v>
      </c>
      <c r="C4770">
        <v>6.589239156198154</v>
      </c>
    </row>
    <row r="4771" spans="1:3" x14ac:dyDescent="0.3">
      <c r="A4771" s="1">
        <v>39888</v>
      </c>
      <c r="B4771">
        <v>42.19</v>
      </c>
      <c r="C4771">
        <v>-2.3379629629629748</v>
      </c>
    </row>
    <row r="4772" spans="1:3" x14ac:dyDescent="0.3">
      <c r="A4772" s="1">
        <v>39887</v>
      </c>
      <c r="B4772">
        <v>43.2</v>
      </c>
      <c r="C4772">
        <v>-3.9786619248721919</v>
      </c>
    </row>
    <row r="4773" spans="1:3" x14ac:dyDescent="0.3">
      <c r="A4773" s="1">
        <v>39886</v>
      </c>
      <c r="B4773">
        <v>44.99</v>
      </c>
      <c r="C4773">
        <v>0.98765432098766526</v>
      </c>
    </row>
    <row r="4774" spans="1:3" x14ac:dyDescent="0.3">
      <c r="A4774" s="1">
        <v>39885</v>
      </c>
      <c r="B4774">
        <v>44.55</v>
      </c>
      <c r="C4774">
        <v>5.5937425930315232</v>
      </c>
    </row>
    <row r="4775" spans="1:3" x14ac:dyDescent="0.3">
      <c r="A4775" s="1">
        <v>39884</v>
      </c>
      <c r="B4775">
        <v>42.19</v>
      </c>
      <c r="C4775">
        <v>-2.3379629629629748</v>
      </c>
    </row>
    <row r="4776" spans="1:3" x14ac:dyDescent="0.3">
      <c r="A4776" s="1">
        <v>39883</v>
      </c>
      <c r="B4776">
        <v>43.2</v>
      </c>
      <c r="C4776">
        <v>-0.64397424103034506</v>
      </c>
    </row>
    <row r="4777" spans="1:3" x14ac:dyDescent="0.3">
      <c r="A4777" s="1">
        <v>39882</v>
      </c>
      <c r="B4777">
        <v>43.48</v>
      </c>
      <c r="C4777">
        <v>-2.1822272215973135</v>
      </c>
    </row>
    <row r="4778" spans="1:3" x14ac:dyDescent="0.3">
      <c r="A4778" s="1">
        <v>39881</v>
      </c>
      <c r="B4778">
        <v>44.45</v>
      </c>
      <c r="C4778">
        <v>-3.5163881050575156</v>
      </c>
    </row>
    <row r="4779" spans="1:3" x14ac:dyDescent="0.3">
      <c r="A4779" s="1">
        <v>39880</v>
      </c>
      <c r="B4779">
        <v>46.07</v>
      </c>
      <c r="C4779">
        <v>7.8417602996254718</v>
      </c>
    </row>
    <row r="4780" spans="1:3" x14ac:dyDescent="0.3">
      <c r="A4780" s="1">
        <v>39879</v>
      </c>
      <c r="B4780">
        <v>42.72</v>
      </c>
      <c r="C4780">
        <v>0.28169014084506439</v>
      </c>
    </row>
    <row r="4781" spans="1:3" x14ac:dyDescent="0.3">
      <c r="A4781" s="1">
        <v>39878</v>
      </c>
      <c r="B4781">
        <v>42.6</v>
      </c>
      <c r="C4781">
        <v>-4.1619797525309368</v>
      </c>
    </row>
    <row r="4782" spans="1:3" x14ac:dyDescent="0.3">
      <c r="A4782" s="1">
        <v>39877</v>
      </c>
      <c r="B4782">
        <v>44.45</v>
      </c>
      <c r="C4782">
        <v>-3.5163881050575156</v>
      </c>
    </row>
    <row r="4783" spans="1:3" x14ac:dyDescent="0.3">
      <c r="A4783" s="1">
        <v>39876</v>
      </c>
      <c r="B4783">
        <v>46.07</v>
      </c>
      <c r="C4783">
        <v>3.7378968700743163</v>
      </c>
    </row>
    <row r="4784" spans="1:3" x14ac:dyDescent="0.3">
      <c r="A4784" s="1">
        <v>39875</v>
      </c>
      <c r="B4784">
        <v>44.41</v>
      </c>
      <c r="C4784">
        <v>-1.6389811738648994</v>
      </c>
    </row>
    <row r="4785" spans="1:3" x14ac:dyDescent="0.3">
      <c r="A4785" s="1">
        <v>39874</v>
      </c>
      <c r="B4785">
        <v>45.15</v>
      </c>
      <c r="C4785">
        <v>6.5612461647392051</v>
      </c>
    </row>
    <row r="4786" spans="1:3" x14ac:dyDescent="0.3">
      <c r="A4786" s="1">
        <v>39873</v>
      </c>
      <c r="B4786">
        <v>42.37</v>
      </c>
      <c r="C4786">
        <v>5.4504728720756539</v>
      </c>
    </row>
    <row r="4787" spans="1:3" x14ac:dyDescent="0.3">
      <c r="A4787" s="1">
        <v>39872</v>
      </c>
      <c r="B4787">
        <v>40.18</v>
      </c>
      <c r="C4787">
        <v>-2.6411436879089005</v>
      </c>
    </row>
    <row r="4788" spans="1:3" x14ac:dyDescent="0.3">
      <c r="A4788" s="1">
        <v>39871</v>
      </c>
      <c r="B4788">
        <v>41.27</v>
      </c>
      <c r="C4788">
        <v>-8.5935769656699783</v>
      </c>
    </row>
    <row r="4789" spans="1:3" x14ac:dyDescent="0.3">
      <c r="A4789" s="1">
        <v>39870</v>
      </c>
      <c r="B4789">
        <v>45.15</v>
      </c>
      <c r="C4789">
        <v>6.5612461647392051</v>
      </c>
    </row>
    <row r="4790" spans="1:3" x14ac:dyDescent="0.3">
      <c r="A4790" s="1">
        <v>39869</v>
      </c>
      <c r="B4790">
        <v>42.37</v>
      </c>
      <c r="C4790">
        <v>0.42664138421426812</v>
      </c>
    </row>
    <row r="4791" spans="1:3" x14ac:dyDescent="0.3">
      <c r="A4791" s="1">
        <v>39868</v>
      </c>
      <c r="B4791">
        <v>42.19</v>
      </c>
      <c r="C4791">
        <v>-0.37780401416765924</v>
      </c>
    </row>
    <row r="4792" spans="1:3" x14ac:dyDescent="0.3">
      <c r="A4792" s="1">
        <v>39867</v>
      </c>
      <c r="B4792">
        <v>42.35</v>
      </c>
      <c r="C4792">
        <v>7.4600355239786991</v>
      </c>
    </row>
    <row r="4793" spans="1:3" x14ac:dyDescent="0.3">
      <c r="A4793" s="1">
        <v>39866</v>
      </c>
      <c r="B4793">
        <v>39.409999999999997</v>
      </c>
      <c r="C4793">
        <v>-0.70546737213404176</v>
      </c>
    </row>
    <row r="4794" spans="1:3" x14ac:dyDescent="0.3">
      <c r="A4794" s="1">
        <v>39865</v>
      </c>
      <c r="B4794">
        <v>39.69</v>
      </c>
      <c r="C4794">
        <v>-5.9255747807537329</v>
      </c>
    </row>
    <row r="4795" spans="1:3" x14ac:dyDescent="0.3">
      <c r="A4795" s="1">
        <v>39864</v>
      </c>
      <c r="B4795">
        <v>42.19</v>
      </c>
      <c r="C4795">
        <v>-0.37780401416765924</v>
      </c>
    </row>
    <row r="4796" spans="1:3" x14ac:dyDescent="0.3">
      <c r="A4796" s="1">
        <v>39863</v>
      </c>
      <c r="B4796">
        <v>42.35</v>
      </c>
      <c r="C4796">
        <v>7.4600355239786991</v>
      </c>
    </row>
    <row r="4797" spans="1:3" x14ac:dyDescent="0.3">
      <c r="A4797" s="1">
        <v>39862</v>
      </c>
      <c r="B4797">
        <v>39.409999999999997</v>
      </c>
      <c r="C4797">
        <v>-9.1097785977859846</v>
      </c>
    </row>
    <row r="4798" spans="1:3" x14ac:dyDescent="0.3">
      <c r="A4798" s="1">
        <v>39861</v>
      </c>
      <c r="B4798">
        <v>43.36</v>
      </c>
      <c r="C4798">
        <v>-8.1939445267838202</v>
      </c>
    </row>
    <row r="4799" spans="1:3" x14ac:dyDescent="0.3">
      <c r="A4799" s="1">
        <v>39860</v>
      </c>
      <c r="B4799">
        <v>47.23</v>
      </c>
      <c r="C4799">
        <v>6.7585895117540566</v>
      </c>
    </row>
    <row r="4800" spans="1:3" x14ac:dyDescent="0.3">
      <c r="A4800" s="1">
        <v>39859</v>
      </c>
      <c r="B4800">
        <v>44.24</v>
      </c>
      <c r="C4800">
        <v>-3.5745422842197048</v>
      </c>
    </row>
    <row r="4801" spans="1:3" x14ac:dyDescent="0.3">
      <c r="A4801" s="1">
        <v>39858</v>
      </c>
      <c r="B4801">
        <v>45.88</v>
      </c>
      <c r="C4801">
        <v>-2.8583527419013222</v>
      </c>
    </row>
    <row r="4802" spans="1:3" x14ac:dyDescent="0.3">
      <c r="A4802" s="1">
        <v>39857</v>
      </c>
      <c r="B4802">
        <v>47.23</v>
      </c>
      <c r="C4802">
        <v>0</v>
      </c>
    </row>
    <row r="4803" spans="1:3" x14ac:dyDescent="0.3">
      <c r="A4803" s="1">
        <v>39856</v>
      </c>
      <c r="B4803">
        <v>47.23</v>
      </c>
      <c r="C4803">
        <v>6.7585895117540566</v>
      </c>
    </row>
    <row r="4804" spans="1:3" x14ac:dyDescent="0.3">
      <c r="A4804" s="1">
        <v>39855</v>
      </c>
      <c r="B4804">
        <v>44.24</v>
      </c>
      <c r="C4804">
        <v>-0.5619240278714317</v>
      </c>
    </row>
    <row r="4805" spans="1:3" x14ac:dyDescent="0.3">
      <c r="A4805" s="1">
        <v>39854</v>
      </c>
      <c r="B4805">
        <v>44.49</v>
      </c>
      <c r="C4805">
        <v>1.2978142076502739</v>
      </c>
    </row>
    <row r="4806" spans="1:3" x14ac:dyDescent="0.3">
      <c r="A4806" s="1">
        <v>39853</v>
      </c>
      <c r="B4806">
        <v>43.92</v>
      </c>
      <c r="C4806">
        <v>0.54945054945055405</v>
      </c>
    </row>
    <row r="4807" spans="1:3" x14ac:dyDescent="0.3">
      <c r="A4807" s="1">
        <v>39852</v>
      </c>
      <c r="B4807">
        <v>43.68</v>
      </c>
      <c r="C4807">
        <v>1.2282734646581719</v>
      </c>
    </row>
    <row r="4808" spans="1:3" x14ac:dyDescent="0.3">
      <c r="A4808" s="1">
        <v>39851</v>
      </c>
      <c r="B4808">
        <v>43.15</v>
      </c>
      <c r="C4808">
        <v>0.44227188081936153</v>
      </c>
    </row>
    <row r="4809" spans="1:3" x14ac:dyDescent="0.3">
      <c r="A4809" s="1">
        <v>39850</v>
      </c>
      <c r="B4809">
        <v>42.96</v>
      </c>
      <c r="C4809">
        <v>-2.1857923497267775</v>
      </c>
    </row>
    <row r="4810" spans="1:3" x14ac:dyDescent="0.3">
      <c r="A4810" s="1">
        <v>39849</v>
      </c>
      <c r="B4810">
        <v>43.92</v>
      </c>
      <c r="C4810">
        <v>0.54945054945055405</v>
      </c>
    </row>
    <row r="4811" spans="1:3" x14ac:dyDescent="0.3">
      <c r="A4811" s="1">
        <v>39848</v>
      </c>
      <c r="B4811">
        <v>43.68</v>
      </c>
      <c r="C4811">
        <v>-1.1093502377179125</v>
      </c>
    </row>
    <row r="4812" spans="1:3" x14ac:dyDescent="0.3">
      <c r="A4812" s="1">
        <v>39847</v>
      </c>
      <c r="B4812">
        <v>44.17</v>
      </c>
      <c r="C4812">
        <v>2.4113146301878019</v>
      </c>
    </row>
    <row r="4813" spans="1:3" x14ac:dyDescent="0.3">
      <c r="A4813" s="1">
        <v>39846</v>
      </c>
      <c r="B4813">
        <v>43.13</v>
      </c>
      <c r="C4813">
        <v>0.62995800279982062</v>
      </c>
    </row>
    <row r="4814" spans="1:3" x14ac:dyDescent="0.3">
      <c r="A4814" s="1">
        <v>39845</v>
      </c>
      <c r="B4814">
        <v>42.86</v>
      </c>
      <c r="C4814">
        <v>0</v>
      </c>
    </row>
    <row r="4815" spans="1:3" x14ac:dyDescent="0.3">
      <c r="A4815" s="1">
        <v>39844</v>
      </c>
      <c r="B4815">
        <v>42.86</v>
      </c>
      <c r="C4815">
        <v>-10.708333333333336</v>
      </c>
    </row>
    <row r="4816" spans="1:3" x14ac:dyDescent="0.3">
      <c r="A4816" s="1">
        <v>39843</v>
      </c>
      <c r="B4816">
        <v>48</v>
      </c>
      <c r="C4816">
        <v>11.291444470206347</v>
      </c>
    </row>
    <row r="4817" spans="1:3" x14ac:dyDescent="0.3">
      <c r="A4817" s="1">
        <v>39842</v>
      </c>
      <c r="B4817">
        <v>43.13</v>
      </c>
      <c r="C4817">
        <v>0.62995800279982062</v>
      </c>
    </row>
    <row r="4818" spans="1:3" x14ac:dyDescent="0.3">
      <c r="A4818" s="1">
        <v>39841</v>
      </c>
      <c r="B4818">
        <v>42.86</v>
      </c>
      <c r="C4818">
        <v>-0.62601437514491787</v>
      </c>
    </row>
    <row r="4819" spans="1:3" x14ac:dyDescent="0.3">
      <c r="A4819" s="1">
        <v>39840</v>
      </c>
      <c r="B4819">
        <v>43.13</v>
      </c>
      <c r="C4819">
        <v>1.6737388024516755</v>
      </c>
    </row>
    <row r="4820" spans="1:3" x14ac:dyDescent="0.3">
      <c r="A4820" s="1">
        <v>39839</v>
      </c>
      <c r="B4820">
        <v>42.42</v>
      </c>
      <c r="C4820">
        <v>6.3157894736842195</v>
      </c>
    </row>
    <row r="4821" spans="1:3" x14ac:dyDescent="0.3">
      <c r="A4821" s="1">
        <v>39838</v>
      </c>
      <c r="B4821">
        <v>39.9</v>
      </c>
      <c r="C4821">
        <v>-3.2023289665211072</v>
      </c>
    </row>
    <row r="4822" spans="1:3" x14ac:dyDescent="0.3">
      <c r="A4822" s="1">
        <v>39837</v>
      </c>
      <c r="B4822">
        <v>41.22</v>
      </c>
      <c r="C4822">
        <v>-4.4284720612103028</v>
      </c>
    </row>
    <row r="4823" spans="1:3" x14ac:dyDescent="0.3">
      <c r="A4823" s="1">
        <v>39836</v>
      </c>
      <c r="B4823">
        <v>43.13</v>
      </c>
      <c r="C4823">
        <v>1.6737388024516755</v>
      </c>
    </row>
    <row r="4824" spans="1:3" x14ac:dyDescent="0.3">
      <c r="A4824" s="1">
        <v>39835</v>
      </c>
      <c r="B4824">
        <v>42.42</v>
      </c>
      <c r="C4824">
        <v>6.3157894736842195</v>
      </c>
    </row>
    <row r="4825" spans="1:3" x14ac:dyDescent="0.3">
      <c r="A4825" s="1">
        <v>39834</v>
      </c>
      <c r="B4825">
        <v>39.9</v>
      </c>
      <c r="C4825">
        <v>-8.1068631966835625</v>
      </c>
    </row>
    <row r="4826" spans="1:3" x14ac:dyDescent="0.3">
      <c r="A4826" s="1">
        <v>39833</v>
      </c>
      <c r="B4826">
        <v>43.42</v>
      </c>
      <c r="C4826">
        <v>2.5992438563327065</v>
      </c>
    </row>
    <row r="4827" spans="1:3" x14ac:dyDescent="0.3">
      <c r="A4827" s="1">
        <v>39832</v>
      </c>
      <c r="B4827">
        <v>42.32</v>
      </c>
      <c r="C4827">
        <v>0.11828720132480992</v>
      </c>
    </row>
    <row r="4828" spans="1:3" x14ac:dyDescent="0.3">
      <c r="A4828" s="1">
        <v>39831</v>
      </c>
      <c r="B4828">
        <v>42.27</v>
      </c>
      <c r="C4828">
        <v>-1.8118466898954566</v>
      </c>
    </row>
    <row r="4829" spans="1:3" x14ac:dyDescent="0.3">
      <c r="A4829" s="1">
        <v>39830</v>
      </c>
      <c r="B4829">
        <v>43.05</v>
      </c>
      <c r="C4829">
        <v>5.3597650513950015</v>
      </c>
    </row>
    <row r="4830" spans="1:3" x14ac:dyDescent="0.3">
      <c r="A4830" s="1">
        <v>39829</v>
      </c>
      <c r="B4830">
        <v>40.86</v>
      </c>
      <c r="C4830">
        <v>-3.4499054820415895</v>
      </c>
    </row>
    <row r="4831" spans="1:3" x14ac:dyDescent="0.3">
      <c r="A4831" s="1">
        <v>39828</v>
      </c>
      <c r="B4831">
        <v>42.32</v>
      </c>
      <c r="C4831">
        <v>0.11828720132480992</v>
      </c>
    </row>
    <row r="4832" spans="1:3" x14ac:dyDescent="0.3">
      <c r="A4832" s="1">
        <v>39827</v>
      </c>
      <c r="B4832">
        <v>42.27</v>
      </c>
      <c r="C4832">
        <v>-0.16532829475673189</v>
      </c>
    </row>
    <row r="4833" spans="1:3" x14ac:dyDescent="0.3">
      <c r="A4833" s="1">
        <v>39826</v>
      </c>
      <c r="B4833">
        <v>42.34</v>
      </c>
      <c r="C4833">
        <v>-1.3972985561248121</v>
      </c>
    </row>
    <row r="4834" spans="1:3" x14ac:dyDescent="0.3">
      <c r="A4834" s="1">
        <v>39825</v>
      </c>
      <c r="B4834">
        <v>42.94</v>
      </c>
      <c r="C4834">
        <v>-7.1165909582522158</v>
      </c>
    </row>
    <row r="4835" spans="1:3" x14ac:dyDescent="0.3">
      <c r="A4835" s="1">
        <v>39824</v>
      </c>
      <c r="B4835">
        <v>46.23</v>
      </c>
      <c r="C4835">
        <v>-5.440785436694628</v>
      </c>
    </row>
    <row r="4836" spans="1:3" x14ac:dyDescent="0.3">
      <c r="A4836" s="1">
        <v>39823</v>
      </c>
      <c r="B4836">
        <v>48.89</v>
      </c>
      <c r="C4836">
        <v>6.6535776614310578</v>
      </c>
    </row>
    <row r="4837" spans="1:3" x14ac:dyDescent="0.3">
      <c r="A4837" s="1">
        <v>39822</v>
      </c>
      <c r="B4837">
        <v>45.84</v>
      </c>
      <c r="C4837">
        <v>6.7536096879366694</v>
      </c>
    </row>
    <row r="4838" spans="1:3" x14ac:dyDescent="0.3">
      <c r="A4838" s="1">
        <v>39821</v>
      </c>
      <c r="B4838">
        <v>42.94</v>
      </c>
      <c r="C4838">
        <v>-7.1165909582522158</v>
      </c>
    </row>
    <row r="4839" spans="1:3" x14ac:dyDescent="0.3">
      <c r="A4839" s="1">
        <v>39820</v>
      </c>
      <c r="B4839">
        <v>46.23</v>
      </c>
      <c r="C4839">
        <v>7.6618537494177907</v>
      </c>
    </row>
    <row r="4840" spans="1:3" x14ac:dyDescent="0.3">
      <c r="A4840" s="1">
        <v>39819</v>
      </c>
      <c r="B4840">
        <v>42.94</v>
      </c>
      <c r="C4840">
        <v>-6.3263525305410244</v>
      </c>
    </row>
    <row r="4841" spans="1:3" x14ac:dyDescent="0.3">
      <c r="A4841" s="1">
        <v>39818</v>
      </c>
      <c r="B4841">
        <v>45.84</v>
      </c>
      <c r="C4841">
        <v>27.973199329983256</v>
      </c>
    </row>
    <row r="4842" spans="1:3" x14ac:dyDescent="0.3">
      <c r="A4842" s="1">
        <v>39817</v>
      </c>
      <c r="B4842">
        <v>35.82</v>
      </c>
      <c r="C4842">
        <v>1.7035775127768353</v>
      </c>
    </row>
    <row r="4843" spans="1:3" x14ac:dyDescent="0.3">
      <c r="A4843" s="1">
        <v>39816</v>
      </c>
      <c r="B4843">
        <v>35.22</v>
      </c>
      <c r="C4843">
        <v>3.1030444964871262</v>
      </c>
    </row>
    <row r="4844" spans="1:3" x14ac:dyDescent="0.3">
      <c r="A4844" s="1">
        <v>39815</v>
      </c>
      <c r="B4844">
        <v>34.159999999999997</v>
      </c>
      <c r="C4844">
        <v>-4.6342825237297696</v>
      </c>
    </row>
    <row r="4845" spans="1:3" x14ac:dyDescent="0.3">
      <c r="A4845" s="1">
        <v>39813</v>
      </c>
      <c r="B4845">
        <v>35.82</v>
      </c>
      <c r="C4845">
        <v>6.1962644530092019</v>
      </c>
    </row>
    <row r="4846" spans="1:3" x14ac:dyDescent="0.3">
      <c r="A4846" s="1">
        <v>39812</v>
      </c>
      <c r="B4846">
        <v>33.729999999999997</v>
      </c>
      <c r="C4846">
        <v>-1.2587822014051515</v>
      </c>
    </row>
    <row r="4847" spans="1:3" x14ac:dyDescent="0.3">
      <c r="A4847" s="1">
        <v>39811</v>
      </c>
      <c r="B4847">
        <v>34.159999999999997</v>
      </c>
      <c r="C4847">
        <v>-0.84179970972425611</v>
      </c>
    </row>
    <row r="4848" spans="1:3" x14ac:dyDescent="0.3">
      <c r="A4848" s="1">
        <v>39810</v>
      </c>
      <c r="B4848">
        <v>34.450000000000003</v>
      </c>
      <c r="C4848">
        <v>-2.3249220300538704</v>
      </c>
    </row>
    <row r="4849" spans="1:3" x14ac:dyDescent="0.3">
      <c r="A4849" s="1">
        <v>39809</v>
      </c>
      <c r="B4849">
        <v>35.270000000000003</v>
      </c>
      <c r="C4849">
        <v>-7.3792016806722565</v>
      </c>
    </row>
    <row r="4850" spans="1:3" x14ac:dyDescent="0.3">
      <c r="A4850" s="1">
        <v>39808</v>
      </c>
      <c r="B4850">
        <v>38.08</v>
      </c>
      <c r="C4850">
        <v>10.537010159651656</v>
      </c>
    </row>
    <row r="4851" spans="1:3" x14ac:dyDescent="0.3">
      <c r="A4851" s="1">
        <v>39806</v>
      </c>
      <c r="B4851">
        <v>34.450000000000003</v>
      </c>
      <c r="C4851">
        <v>-12.828947368421053</v>
      </c>
    </row>
    <row r="4852" spans="1:3" x14ac:dyDescent="0.3">
      <c r="A4852" s="1">
        <v>39805</v>
      </c>
      <c r="B4852">
        <v>39.520000000000003</v>
      </c>
      <c r="C4852">
        <v>-1.6670813635232511</v>
      </c>
    </row>
    <row r="4853" spans="1:3" x14ac:dyDescent="0.3">
      <c r="A4853" s="1">
        <v>39804</v>
      </c>
      <c r="B4853">
        <v>40.19</v>
      </c>
      <c r="C4853">
        <v>-3.9435946462715239</v>
      </c>
    </row>
    <row r="4854" spans="1:3" x14ac:dyDescent="0.3">
      <c r="A4854" s="1">
        <v>39803</v>
      </c>
      <c r="B4854">
        <v>41.84</v>
      </c>
      <c r="C4854">
        <v>-0.38095238095237283</v>
      </c>
    </row>
    <row r="4855" spans="1:3" x14ac:dyDescent="0.3">
      <c r="A4855" s="1">
        <v>39802</v>
      </c>
      <c r="B4855">
        <v>42</v>
      </c>
      <c r="C4855">
        <v>-6.7081297201243952</v>
      </c>
    </row>
    <row r="4856" spans="1:3" x14ac:dyDescent="0.3">
      <c r="A4856" s="1">
        <v>39801</v>
      </c>
      <c r="B4856">
        <v>45.02</v>
      </c>
      <c r="C4856">
        <v>12.017914904205041</v>
      </c>
    </row>
    <row r="4857" spans="1:3" x14ac:dyDescent="0.3">
      <c r="A4857" s="1">
        <v>39800</v>
      </c>
      <c r="B4857">
        <v>40.19</v>
      </c>
      <c r="C4857">
        <v>-3.9435946462715239</v>
      </c>
    </row>
    <row r="4858" spans="1:3" x14ac:dyDescent="0.3">
      <c r="A4858" s="1">
        <v>39799</v>
      </c>
      <c r="B4858">
        <v>41.84</v>
      </c>
      <c r="C4858">
        <v>-1.2741859367626218</v>
      </c>
    </row>
    <row r="4859" spans="1:3" x14ac:dyDescent="0.3">
      <c r="A4859" s="1">
        <v>39798</v>
      </c>
      <c r="B4859">
        <v>42.38</v>
      </c>
      <c r="C4859">
        <v>-2.6642168121267722</v>
      </c>
    </row>
    <row r="4860" spans="1:3" x14ac:dyDescent="0.3">
      <c r="A4860" s="1">
        <v>39797</v>
      </c>
      <c r="B4860">
        <v>43.54</v>
      </c>
      <c r="C4860">
        <v>10.676156583629881</v>
      </c>
    </row>
    <row r="4861" spans="1:3" x14ac:dyDescent="0.3">
      <c r="A4861" s="1">
        <v>39796</v>
      </c>
      <c r="B4861">
        <v>39.340000000000003</v>
      </c>
      <c r="C4861">
        <v>-1.081216997736987</v>
      </c>
    </row>
    <row r="4862" spans="1:3" x14ac:dyDescent="0.3">
      <c r="A4862" s="1">
        <v>39795</v>
      </c>
      <c r="B4862">
        <v>39.770000000000003</v>
      </c>
      <c r="C4862">
        <v>-0.62468765617191402</v>
      </c>
    </row>
    <row r="4863" spans="1:3" x14ac:dyDescent="0.3">
      <c r="A4863" s="1">
        <v>39794</v>
      </c>
      <c r="B4863">
        <v>40.020000000000003</v>
      </c>
      <c r="C4863">
        <v>-8.084519981626082</v>
      </c>
    </row>
    <row r="4864" spans="1:3" x14ac:dyDescent="0.3">
      <c r="A4864" s="1">
        <v>39793</v>
      </c>
      <c r="B4864">
        <v>43.54</v>
      </c>
      <c r="C4864">
        <v>10.676156583629881</v>
      </c>
    </row>
    <row r="4865" spans="1:3" x14ac:dyDescent="0.3">
      <c r="A4865" s="1">
        <v>39792</v>
      </c>
      <c r="B4865">
        <v>39.340000000000003</v>
      </c>
      <c r="C4865">
        <v>6.2095032397408323</v>
      </c>
    </row>
    <row r="4866" spans="1:3" x14ac:dyDescent="0.3">
      <c r="A4866" s="1">
        <v>39791</v>
      </c>
      <c r="B4866">
        <v>37.04</v>
      </c>
      <c r="C4866">
        <v>-15.491672370522473</v>
      </c>
    </row>
    <row r="4867" spans="1:3" x14ac:dyDescent="0.3">
      <c r="A4867" s="1">
        <v>39790</v>
      </c>
      <c r="B4867">
        <v>43.83</v>
      </c>
      <c r="C4867">
        <v>-1.2615453931065608</v>
      </c>
    </row>
    <row r="4868" spans="1:3" x14ac:dyDescent="0.3">
      <c r="A4868" s="1">
        <v>39789</v>
      </c>
      <c r="B4868">
        <v>44.39</v>
      </c>
      <c r="C4868">
        <v>-2.7388255915863278</v>
      </c>
    </row>
    <row r="4869" spans="1:3" x14ac:dyDescent="0.3">
      <c r="A4869" s="1">
        <v>39788</v>
      </c>
      <c r="B4869">
        <v>45.64</v>
      </c>
      <c r="C4869">
        <v>-4.0571788942610887</v>
      </c>
    </row>
    <row r="4870" spans="1:3" x14ac:dyDescent="0.3">
      <c r="A4870" s="1">
        <v>39787</v>
      </c>
      <c r="B4870">
        <v>47.57</v>
      </c>
      <c r="C4870">
        <v>8.5329682865617205</v>
      </c>
    </row>
    <row r="4871" spans="1:3" x14ac:dyDescent="0.3">
      <c r="A4871" s="1">
        <v>39786</v>
      </c>
      <c r="B4871">
        <v>43.83</v>
      </c>
      <c r="C4871">
        <v>-1.2615453931065608</v>
      </c>
    </row>
    <row r="4872" spans="1:3" x14ac:dyDescent="0.3">
      <c r="A4872" s="1">
        <v>39785</v>
      </c>
      <c r="B4872">
        <v>44.39</v>
      </c>
      <c r="C4872">
        <v>-6.9782062028499539</v>
      </c>
    </row>
    <row r="4873" spans="1:3" x14ac:dyDescent="0.3">
      <c r="A4873" s="1">
        <v>39784</v>
      </c>
      <c r="B4873">
        <v>47.72</v>
      </c>
      <c r="C4873">
        <v>0.3153247845280609</v>
      </c>
    </row>
    <row r="4874" spans="1:3" x14ac:dyDescent="0.3">
      <c r="A4874" s="1">
        <v>39783</v>
      </c>
      <c r="B4874">
        <v>47.57</v>
      </c>
      <c r="C4874">
        <v>-3.6849564689208343</v>
      </c>
    </row>
    <row r="4875" spans="1:3" x14ac:dyDescent="0.3">
      <c r="A4875" s="1">
        <v>39782</v>
      </c>
      <c r="B4875">
        <v>49.39</v>
      </c>
      <c r="C4875">
        <v>3.9570616712271156</v>
      </c>
    </row>
    <row r="4876" spans="1:3" x14ac:dyDescent="0.3">
      <c r="A4876" s="1">
        <v>39781</v>
      </c>
      <c r="B4876">
        <v>47.51</v>
      </c>
      <c r="C4876">
        <v>-4.0395879620278734</v>
      </c>
    </row>
    <row r="4877" spans="1:3" x14ac:dyDescent="0.3">
      <c r="A4877" s="1">
        <v>39780</v>
      </c>
      <c r="B4877">
        <v>49.51</v>
      </c>
      <c r="C4877">
        <v>0.2429641627859839</v>
      </c>
    </row>
    <row r="4878" spans="1:3" x14ac:dyDescent="0.3">
      <c r="A4878" s="1">
        <v>39778</v>
      </c>
      <c r="B4878">
        <v>49.39</v>
      </c>
      <c r="C4878">
        <v>9.9755065686929516</v>
      </c>
    </row>
    <row r="4879" spans="1:3" x14ac:dyDescent="0.3">
      <c r="A4879" s="1">
        <v>39777</v>
      </c>
      <c r="B4879">
        <v>44.91</v>
      </c>
      <c r="C4879">
        <v>-1.921816990609309</v>
      </c>
    </row>
    <row r="4880" spans="1:3" x14ac:dyDescent="0.3">
      <c r="A4880" s="1">
        <v>39776</v>
      </c>
      <c r="B4880">
        <v>45.79</v>
      </c>
      <c r="C4880">
        <v>-5.2947259565667055</v>
      </c>
    </row>
    <row r="4881" spans="1:3" x14ac:dyDescent="0.3">
      <c r="A4881" s="1">
        <v>39775</v>
      </c>
      <c r="B4881">
        <v>48.35</v>
      </c>
      <c r="C4881">
        <v>-1.5274949083503055</v>
      </c>
    </row>
    <row r="4882" spans="1:3" x14ac:dyDescent="0.3">
      <c r="A4882" s="1">
        <v>39774</v>
      </c>
      <c r="B4882">
        <v>49.1</v>
      </c>
      <c r="C4882">
        <v>-3.3844942935852003</v>
      </c>
    </row>
    <row r="4883" spans="1:3" x14ac:dyDescent="0.3">
      <c r="A4883" s="1">
        <v>39773</v>
      </c>
      <c r="B4883">
        <v>50.82</v>
      </c>
      <c r="C4883">
        <v>10.984931207687271</v>
      </c>
    </row>
    <row r="4884" spans="1:3" x14ac:dyDescent="0.3">
      <c r="A4884" s="1">
        <v>39772</v>
      </c>
      <c r="B4884">
        <v>45.79</v>
      </c>
      <c r="C4884">
        <v>-5.2947259565667055</v>
      </c>
    </row>
    <row r="4885" spans="1:3" x14ac:dyDescent="0.3">
      <c r="A4885" s="1">
        <v>39771</v>
      </c>
      <c r="B4885">
        <v>48.35</v>
      </c>
      <c r="C4885">
        <v>-4.6351084812623302</v>
      </c>
    </row>
    <row r="4886" spans="1:3" x14ac:dyDescent="0.3">
      <c r="A4886" s="1">
        <v>39770</v>
      </c>
      <c r="B4886">
        <v>50.7</v>
      </c>
      <c r="C4886">
        <v>-1.2081060015588416</v>
      </c>
    </row>
    <row r="4887" spans="1:3" x14ac:dyDescent="0.3">
      <c r="A4887" s="1">
        <v>39769</v>
      </c>
      <c r="B4887">
        <v>51.32</v>
      </c>
      <c r="C4887">
        <v>-2.1917286068229438</v>
      </c>
    </row>
    <row r="4888" spans="1:3" x14ac:dyDescent="0.3">
      <c r="A4888" s="1">
        <v>39768</v>
      </c>
      <c r="B4888">
        <v>52.47</v>
      </c>
      <c r="C4888">
        <v>-4.1993792222019426</v>
      </c>
    </row>
    <row r="4889" spans="1:3" x14ac:dyDescent="0.3">
      <c r="A4889" s="1">
        <v>39767</v>
      </c>
      <c r="B4889">
        <v>54.77</v>
      </c>
      <c r="C4889">
        <v>-4.0469516468114843</v>
      </c>
    </row>
    <row r="4890" spans="1:3" x14ac:dyDescent="0.3">
      <c r="A4890" s="1">
        <v>39766</v>
      </c>
      <c r="B4890">
        <v>57.08</v>
      </c>
      <c r="C4890">
        <v>11.223694466095086</v>
      </c>
    </row>
    <row r="4891" spans="1:3" x14ac:dyDescent="0.3">
      <c r="A4891" s="1">
        <v>39765</v>
      </c>
      <c r="B4891">
        <v>51.32</v>
      </c>
      <c r="C4891">
        <v>-2.1917286068229438</v>
      </c>
    </row>
    <row r="4892" spans="1:3" x14ac:dyDescent="0.3">
      <c r="A4892" s="1">
        <v>39764</v>
      </c>
      <c r="B4892">
        <v>52.47</v>
      </c>
      <c r="C4892">
        <v>-7.6882477128782627</v>
      </c>
    </row>
    <row r="4893" spans="1:3" x14ac:dyDescent="0.3">
      <c r="A4893" s="1">
        <v>39763</v>
      </c>
      <c r="B4893">
        <v>56.84</v>
      </c>
      <c r="C4893">
        <v>1.2468827930174615</v>
      </c>
    </row>
    <row r="4894" spans="1:3" x14ac:dyDescent="0.3">
      <c r="A4894" s="1">
        <v>39762</v>
      </c>
      <c r="B4894">
        <v>56.14</v>
      </c>
      <c r="C4894">
        <v>-8.102799148796862</v>
      </c>
    </row>
    <row r="4895" spans="1:3" x14ac:dyDescent="0.3">
      <c r="A4895" s="1">
        <v>39761</v>
      </c>
      <c r="B4895">
        <v>61.09</v>
      </c>
      <c r="C4895">
        <v>-2.6919401083147463</v>
      </c>
    </row>
    <row r="4896" spans="1:3" x14ac:dyDescent="0.3">
      <c r="A4896" s="1">
        <v>39760</v>
      </c>
      <c r="B4896">
        <v>62.78</v>
      </c>
      <c r="C4896">
        <v>4.0782493368700283</v>
      </c>
    </row>
    <row r="4897" spans="1:3" x14ac:dyDescent="0.3">
      <c r="A4897" s="1">
        <v>39759</v>
      </c>
      <c r="B4897">
        <v>60.32</v>
      </c>
      <c r="C4897">
        <v>7.4456715354470955</v>
      </c>
    </row>
    <row r="4898" spans="1:3" x14ac:dyDescent="0.3">
      <c r="A4898" s="1">
        <v>39758</v>
      </c>
      <c r="B4898">
        <v>56.14</v>
      </c>
      <c r="C4898">
        <v>-8.102799148796862</v>
      </c>
    </row>
    <row r="4899" spans="1:3" x14ac:dyDescent="0.3">
      <c r="A4899" s="1">
        <v>39757</v>
      </c>
      <c r="B4899">
        <v>61.09</v>
      </c>
      <c r="C4899">
        <v>1.8166666666666724</v>
      </c>
    </row>
    <row r="4900" spans="1:3" x14ac:dyDescent="0.3">
      <c r="A4900" s="1">
        <v>39756</v>
      </c>
      <c r="B4900">
        <v>60</v>
      </c>
      <c r="C4900">
        <v>-1.4130791981597099</v>
      </c>
    </row>
    <row r="4901" spans="1:3" x14ac:dyDescent="0.3">
      <c r="A4901" s="1">
        <v>39755</v>
      </c>
      <c r="B4901">
        <v>60.86</v>
      </c>
      <c r="C4901">
        <v>-4.9062500000000009</v>
      </c>
    </row>
    <row r="4902" spans="1:3" x14ac:dyDescent="0.3">
      <c r="A4902" s="1">
        <v>39754</v>
      </c>
      <c r="B4902">
        <v>64</v>
      </c>
      <c r="C4902">
        <v>8.7141158484797057</v>
      </c>
    </row>
    <row r="4903" spans="1:3" x14ac:dyDescent="0.3">
      <c r="A4903" s="1">
        <v>39753</v>
      </c>
      <c r="B4903">
        <v>58.87</v>
      </c>
      <c r="C4903">
        <v>-0.79204583754635316</v>
      </c>
    </row>
    <row r="4904" spans="1:3" x14ac:dyDescent="0.3">
      <c r="A4904" s="1">
        <v>39752</v>
      </c>
      <c r="B4904">
        <v>59.34</v>
      </c>
      <c r="C4904">
        <v>-2.4975353269799472</v>
      </c>
    </row>
    <row r="4905" spans="1:3" x14ac:dyDescent="0.3">
      <c r="A4905" s="1">
        <v>39751</v>
      </c>
      <c r="B4905">
        <v>60.86</v>
      </c>
      <c r="C4905">
        <v>-4.9062500000000009</v>
      </c>
    </row>
    <row r="4906" spans="1:3" x14ac:dyDescent="0.3">
      <c r="A4906" s="1">
        <v>39750</v>
      </c>
      <c r="B4906">
        <v>64</v>
      </c>
      <c r="C4906">
        <v>5.6628694072973413</v>
      </c>
    </row>
    <row r="4907" spans="1:3" x14ac:dyDescent="0.3">
      <c r="A4907" s="1">
        <v>39749</v>
      </c>
      <c r="B4907">
        <v>60.57</v>
      </c>
      <c r="C4907">
        <v>-6.9013218567476207</v>
      </c>
    </row>
    <row r="4908" spans="1:3" x14ac:dyDescent="0.3">
      <c r="A4908" s="1">
        <v>39748</v>
      </c>
      <c r="B4908">
        <v>65.06</v>
      </c>
      <c r="C4908">
        <v>3.3518665607625091</v>
      </c>
    </row>
    <row r="4909" spans="1:3" x14ac:dyDescent="0.3">
      <c r="A4909" s="1">
        <v>39747</v>
      </c>
      <c r="B4909">
        <v>62.95</v>
      </c>
      <c r="C4909">
        <v>-4.6067585997878346</v>
      </c>
    </row>
    <row r="4910" spans="1:3" x14ac:dyDescent="0.3">
      <c r="A4910" s="1">
        <v>39746</v>
      </c>
      <c r="B4910">
        <v>65.989999999999995</v>
      </c>
      <c r="C4910">
        <v>-2.1645663454410791</v>
      </c>
    </row>
    <row r="4911" spans="1:3" x14ac:dyDescent="0.3">
      <c r="A4911" s="1">
        <v>39745</v>
      </c>
      <c r="B4911">
        <v>67.45</v>
      </c>
      <c r="C4911">
        <v>3.6735321241930534</v>
      </c>
    </row>
    <row r="4912" spans="1:3" x14ac:dyDescent="0.3">
      <c r="A4912" s="1">
        <v>39744</v>
      </c>
      <c r="B4912">
        <v>65.06</v>
      </c>
      <c r="C4912">
        <v>3.3518665607625091</v>
      </c>
    </row>
    <row r="4913" spans="1:3" x14ac:dyDescent="0.3">
      <c r="A4913" s="1">
        <v>39743</v>
      </c>
      <c r="B4913">
        <v>62.95</v>
      </c>
      <c r="C4913">
        <v>-4.6934140802422322</v>
      </c>
    </row>
    <row r="4914" spans="1:3" x14ac:dyDescent="0.3">
      <c r="A4914" s="1">
        <v>39742</v>
      </c>
      <c r="B4914">
        <v>66.05</v>
      </c>
      <c r="C4914">
        <v>2.9778609292173317</v>
      </c>
    </row>
    <row r="4915" spans="1:3" x14ac:dyDescent="0.3">
      <c r="A4915" s="1">
        <v>39741</v>
      </c>
      <c r="B4915">
        <v>64.14</v>
      </c>
      <c r="C4915">
        <v>-4.068202213580614</v>
      </c>
    </row>
    <row r="4916" spans="1:3" x14ac:dyDescent="0.3">
      <c r="A4916" s="1">
        <v>39740</v>
      </c>
      <c r="B4916">
        <v>66.86</v>
      </c>
      <c r="C4916">
        <v>-10.829554547879439</v>
      </c>
    </row>
    <row r="4917" spans="1:3" x14ac:dyDescent="0.3">
      <c r="A4917" s="1">
        <v>39739</v>
      </c>
      <c r="B4917">
        <v>74.98</v>
      </c>
      <c r="C4917">
        <v>0.82022320828290896</v>
      </c>
    </row>
    <row r="4918" spans="1:3" x14ac:dyDescent="0.3">
      <c r="A4918" s="1">
        <v>39738</v>
      </c>
      <c r="B4918">
        <v>74.37</v>
      </c>
      <c r="C4918">
        <v>15.949485500467734</v>
      </c>
    </row>
    <row r="4919" spans="1:3" x14ac:dyDescent="0.3">
      <c r="A4919" s="1">
        <v>39737</v>
      </c>
      <c r="B4919">
        <v>64.14</v>
      </c>
      <c r="C4919">
        <v>-4.068202213580614</v>
      </c>
    </row>
    <row r="4920" spans="1:3" x14ac:dyDescent="0.3">
      <c r="A4920" s="1">
        <v>39736</v>
      </c>
      <c r="B4920">
        <v>66.86</v>
      </c>
      <c r="C4920">
        <v>-10.351300616787341</v>
      </c>
    </row>
    <row r="4921" spans="1:3" x14ac:dyDescent="0.3">
      <c r="A4921" s="1">
        <v>39735</v>
      </c>
      <c r="B4921">
        <v>74.58</v>
      </c>
      <c r="C4921">
        <v>-8.6589099816289128</v>
      </c>
    </row>
    <row r="4922" spans="1:3" x14ac:dyDescent="0.3">
      <c r="A4922" s="1">
        <v>39734</v>
      </c>
      <c r="B4922">
        <v>81.650000000000006</v>
      </c>
      <c r="C4922">
        <v>1.102030708271422</v>
      </c>
    </row>
    <row r="4923" spans="1:3" x14ac:dyDescent="0.3">
      <c r="A4923" s="1">
        <v>39733</v>
      </c>
      <c r="B4923">
        <v>80.760000000000005</v>
      </c>
      <c r="C4923">
        <v>-2.8976794517253777</v>
      </c>
    </row>
    <row r="4924" spans="1:3" x14ac:dyDescent="0.3">
      <c r="A4924" s="1">
        <v>39732</v>
      </c>
      <c r="B4924">
        <v>83.17</v>
      </c>
      <c r="C4924">
        <v>-1.8179671821508585</v>
      </c>
    </row>
    <row r="4925" spans="1:3" x14ac:dyDescent="0.3">
      <c r="A4925" s="1">
        <v>39731</v>
      </c>
      <c r="B4925">
        <v>84.71</v>
      </c>
      <c r="C4925">
        <v>3.7477036129822263</v>
      </c>
    </row>
    <row r="4926" spans="1:3" x14ac:dyDescent="0.3">
      <c r="A4926" s="1">
        <v>39730</v>
      </c>
      <c r="B4926">
        <v>81.650000000000006</v>
      </c>
      <c r="C4926">
        <v>1.102030708271422</v>
      </c>
    </row>
    <row r="4927" spans="1:3" x14ac:dyDescent="0.3">
      <c r="A4927" s="1">
        <v>39729</v>
      </c>
      <c r="B4927">
        <v>80.760000000000005</v>
      </c>
      <c r="C4927">
        <v>-9.207419898819559</v>
      </c>
    </row>
    <row r="4928" spans="1:3" x14ac:dyDescent="0.3">
      <c r="A4928" s="1">
        <v>39728</v>
      </c>
      <c r="B4928">
        <v>88.95</v>
      </c>
      <c r="C4928">
        <v>7.875787578758707E-2</v>
      </c>
    </row>
    <row r="4929" spans="1:3" x14ac:dyDescent="0.3">
      <c r="A4929" s="1">
        <v>39727</v>
      </c>
      <c r="B4929">
        <v>88.88</v>
      </c>
      <c r="C4929">
        <v>-3.5904111074953926</v>
      </c>
    </row>
    <row r="4930" spans="1:3" x14ac:dyDescent="0.3">
      <c r="A4930" s="1">
        <v>39726</v>
      </c>
      <c r="B4930">
        <v>92.19</v>
      </c>
      <c r="C4930">
        <v>-1.4116137311517563</v>
      </c>
    </row>
    <row r="4931" spans="1:3" x14ac:dyDescent="0.3">
      <c r="A4931" s="1">
        <v>39725</v>
      </c>
      <c r="B4931">
        <v>93.51</v>
      </c>
      <c r="C4931">
        <v>-2.55314714464359</v>
      </c>
    </row>
    <row r="4932" spans="1:3" x14ac:dyDescent="0.3">
      <c r="A4932" s="1">
        <v>39724</v>
      </c>
      <c r="B4932">
        <v>95.96</v>
      </c>
      <c r="C4932">
        <v>7.9657965796579644</v>
      </c>
    </row>
    <row r="4933" spans="1:3" x14ac:dyDescent="0.3">
      <c r="A4933" s="1">
        <v>39723</v>
      </c>
      <c r="B4933">
        <v>88.88</v>
      </c>
      <c r="C4933">
        <v>-3.5904111074953926</v>
      </c>
    </row>
    <row r="4934" spans="1:3" x14ac:dyDescent="0.3">
      <c r="A4934" s="1">
        <v>39722</v>
      </c>
      <c r="B4934">
        <v>92.19</v>
      </c>
      <c r="C4934">
        <v>-8.614195083267246</v>
      </c>
    </row>
    <row r="4935" spans="1:3" x14ac:dyDescent="0.3">
      <c r="A4935" s="1">
        <v>39721</v>
      </c>
      <c r="B4935">
        <v>100.88</v>
      </c>
      <c r="C4935">
        <v>0.42807366849177952</v>
      </c>
    </row>
    <row r="4936" spans="1:3" x14ac:dyDescent="0.3">
      <c r="A4936" s="1">
        <v>39720</v>
      </c>
      <c r="B4936">
        <v>100.45</v>
      </c>
      <c r="C4936">
        <v>-1.6064257028112454</v>
      </c>
    </row>
    <row r="4937" spans="1:3" x14ac:dyDescent="0.3">
      <c r="A4937" s="1">
        <v>39719</v>
      </c>
      <c r="B4937">
        <v>102.09</v>
      </c>
      <c r="C4937">
        <v>1.360206513105644</v>
      </c>
    </row>
    <row r="4938" spans="1:3" x14ac:dyDescent="0.3">
      <c r="A4938" s="1">
        <v>39718</v>
      </c>
      <c r="B4938">
        <v>100.72</v>
      </c>
      <c r="C4938">
        <v>0.28875833914168275</v>
      </c>
    </row>
    <row r="4939" spans="1:3" x14ac:dyDescent="0.3">
      <c r="A4939" s="1">
        <v>39717</v>
      </c>
      <c r="B4939">
        <v>100.43</v>
      </c>
      <c r="C4939">
        <v>-1.991040318566055E-2</v>
      </c>
    </row>
    <row r="4940" spans="1:3" x14ac:dyDescent="0.3">
      <c r="A4940" s="1">
        <v>39716</v>
      </c>
      <c r="B4940">
        <v>100.45</v>
      </c>
      <c r="C4940">
        <v>-1.6064257028112454</v>
      </c>
    </row>
    <row r="4941" spans="1:3" x14ac:dyDescent="0.3">
      <c r="A4941" s="1">
        <v>39715</v>
      </c>
      <c r="B4941">
        <v>102.09</v>
      </c>
      <c r="C4941">
        <v>9.2338968542692168</v>
      </c>
    </row>
    <row r="4942" spans="1:3" x14ac:dyDescent="0.3">
      <c r="A4942" s="1">
        <v>39714</v>
      </c>
      <c r="B4942">
        <v>93.46</v>
      </c>
      <c r="C4942">
        <v>2.8275937946968788</v>
      </c>
    </row>
    <row r="4943" spans="1:3" x14ac:dyDescent="0.3">
      <c r="A4943" s="1">
        <v>39713</v>
      </c>
      <c r="B4943">
        <v>90.89</v>
      </c>
      <c r="C4943">
        <v>5.575560459983735</v>
      </c>
    </row>
    <row r="4944" spans="1:3" x14ac:dyDescent="0.3">
      <c r="A4944" s="1">
        <v>39712</v>
      </c>
      <c r="B4944">
        <v>86.09</v>
      </c>
      <c r="C4944">
        <v>0.27955736750146665</v>
      </c>
    </row>
    <row r="4945" spans="1:3" x14ac:dyDescent="0.3">
      <c r="A4945" s="1">
        <v>39711</v>
      </c>
      <c r="B4945">
        <v>85.85</v>
      </c>
      <c r="C4945">
        <v>-5.0856826976230058</v>
      </c>
    </row>
    <row r="4946" spans="1:3" x14ac:dyDescent="0.3">
      <c r="A4946" s="1">
        <v>39710</v>
      </c>
      <c r="B4946">
        <v>90.45</v>
      </c>
      <c r="C4946">
        <v>-0.48410166134888077</v>
      </c>
    </row>
    <row r="4947" spans="1:3" x14ac:dyDescent="0.3">
      <c r="A4947" s="1">
        <v>39709</v>
      </c>
      <c r="B4947">
        <v>90.89</v>
      </c>
      <c r="C4947">
        <v>5.575560459983735</v>
      </c>
    </row>
    <row r="4948" spans="1:3" x14ac:dyDescent="0.3">
      <c r="A4948" s="1">
        <v>39708</v>
      </c>
      <c r="B4948">
        <v>86.09</v>
      </c>
      <c r="C4948">
        <v>-8.7739747801208026</v>
      </c>
    </row>
    <row r="4949" spans="1:3" x14ac:dyDescent="0.3">
      <c r="A4949" s="1">
        <v>39707</v>
      </c>
      <c r="B4949">
        <v>94.37</v>
      </c>
      <c r="C4949">
        <v>-1.7081554004791173</v>
      </c>
    </row>
    <row r="4950" spans="1:3" x14ac:dyDescent="0.3">
      <c r="A4950" s="1">
        <v>39706</v>
      </c>
      <c r="B4950">
        <v>96.01</v>
      </c>
      <c r="C4950">
        <v>1.0416666666671997E-2</v>
      </c>
    </row>
    <row r="4951" spans="1:3" x14ac:dyDescent="0.3">
      <c r="A4951" s="1">
        <v>39705</v>
      </c>
      <c r="B4951">
        <v>96</v>
      </c>
      <c r="C4951">
        <v>-2.971497877501514</v>
      </c>
    </row>
    <row r="4952" spans="1:3" x14ac:dyDescent="0.3">
      <c r="A4952" s="1">
        <v>39704</v>
      </c>
      <c r="B4952">
        <v>98.94</v>
      </c>
      <c r="C4952">
        <v>-2.1171349426197077</v>
      </c>
    </row>
    <row r="4953" spans="1:3" x14ac:dyDescent="0.3">
      <c r="A4953" s="1">
        <v>39703</v>
      </c>
      <c r="B4953">
        <v>101.08</v>
      </c>
      <c r="C4953">
        <v>5.2806999270909207</v>
      </c>
    </row>
    <row r="4954" spans="1:3" x14ac:dyDescent="0.3">
      <c r="A4954" s="1">
        <v>39702</v>
      </c>
      <c r="B4954">
        <v>96.01</v>
      </c>
      <c r="C4954">
        <v>1.0416666666671997E-2</v>
      </c>
    </row>
    <row r="4955" spans="1:3" x14ac:dyDescent="0.3">
      <c r="A4955" s="1">
        <v>39701</v>
      </c>
      <c r="B4955">
        <v>96</v>
      </c>
      <c r="C4955">
        <v>-6.3505999414691301</v>
      </c>
    </row>
    <row r="4956" spans="1:3" x14ac:dyDescent="0.3">
      <c r="A4956" s="1">
        <v>39700</v>
      </c>
      <c r="B4956">
        <v>102.51</v>
      </c>
      <c r="C4956">
        <v>-0.87032201914707619</v>
      </c>
    </row>
    <row r="4957" spans="1:3" x14ac:dyDescent="0.3">
      <c r="A4957" s="1">
        <v>39699</v>
      </c>
      <c r="B4957">
        <v>103.41</v>
      </c>
      <c r="C4957">
        <v>-0.45244512899499317</v>
      </c>
    </row>
    <row r="4958" spans="1:3" x14ac:dyDescent="0.3">
      <c r="A4958" s="1">
        <v>39698</v>
      </c>
      <c r="B4958">
        <v>103.88</v>
      </c>
      <c r="C4958">
        <v>-1.0101010101010122</v>
      </c>
    </row>
    <row r="4959" spans="1:3" x14ac:dyDescent="0.3">
      <c r="A4959" s="1">
        <v>39697</v>
      </c>
      <c r="B4959">
        <v>104.94</v>
      </c>
      <c r="C4959">
        <v>2.3705004389815554</v>
      </c>
    </row>
    <row r="4960" spans="1:3" x14ac:dyDescent="0.3">
      <c r="A4960" s="1">
        <v>39696</v>
      </c>
      <c r="B4960">
        <v>102.51</v>
      </c>
      <c r="C4960">
        <v>-0.87032201914707619</v>
      </c>
    </row>
    <row r="4961" spans="1:3" x14ac:dyDescent="0.3">
      <c r="A4961" s="1">
        <v>39695</v>
      </c>
      <c r="B4961">
        <v>103.41</v>
      </c>
      <c r="C4961">
        <v>-0.45244512899499317</v>
      </c>
    </row>
    <row r="4962" spans="1:3" x14ac:dyDescent="0.3">
      <c r="A4962" s="1">
        <v>39694</v>
      </c>
      <c r="B4962">
        <v>103.88</v>
      </c>
      <c r="C4962">
        <v>-8.4677064058507359</v>
      </c>
    </row>
    <row r="4963" spans="1:3" x14ac:dyDescent="0.3">
      <c r="A4963" s="1">
        <v>39693</v>
      </c>
      <c r="B4963">
        <v>113.49</v>
      </c>
      <c r="C4963">
        <v>-4.4037343667439992E-2</v>
      </c>
    </row>
    <row r="4964" spans="1:3" x14ac:dyDescent="0.3">
      <c r="A4964" s="1">
        <v>39692</v>
      </c>
      <c r="B4964">
        <v>113.54</v>
      </c>
      <c r="C4964">
        <v>0.43343653250774805</v>
      </c>
    </row>
    <row r="4965" spans="1:3" x14ac:dyDescent="0.3">
      <c r="A4965" s="1">
        <v>39691</v>
      </c>
      <c r="B4965">
        <v>113.05</v>
      </c>
      <c r="C4965">
        <v>0.75757575757575246</v>
      </c>
    </row>
    <row r="4966" spans="1:3" x14ac:dyDescent="0.3">
      <c r="A4966" s="1">
        <v>39690</v>
      </c>
      <c r="B4966">
        <v>112.2</v>
      </c>
      <c r="C4966">
        <v>2.2416621104428724</v>
      </c>
    </row>
    <row r="4967" spans="1:3" x14ac:dyDescent="0.3">
      <c r="A4967" s="1">
        <v>39689</v>
      </c>
      <c r="B4967">
        <v>109.74</v>
      </c>
      <c r="C4967">
        <v>-3.3468381187246883</v>
      </c>
    </row>
    <row r="4968" spans="1:3" x14ac:dyDescent="0.3">
      <c r="A4968" s="1">
        <v>39688</v>
      </c>
      <c r="B4968">
        <v>113.54</v>
      </c>
      <c r="C4968">
        <v>0.43343653250774805</v>
      </c>
    </row>
    <row r="4969" spans="1:3" x14ac:dyDescent="0.3">
      <c r="A4969" s="1">
        <v>39687</v>
      </c>
      <c r="B4969">
        <v>113.05</v>
      </c>
      <c r="C4969">
        <v>-0.82463373980173515</v>
      </c>
    </row>
    <row r="4970" spans="1:3" x14ac:dyDescent="0.3">
      <c r="A4970" s="1">
        <v>39686</v>
      </c>
      <c r="B4970">
        <v>113.99</v>
      </c>
      <c r="C4970">
        <v>-2.7720914363698399</v>
      </c>
    </row>
    <row r="4971" spans="1:3" x14ac:dyDescent="0.3">
      <c r="A4971" s="1">
        <v>39685</v>
      </c>
      <c r="B4971">
        <v>117.24</v>
      </c>
      <c r="C4971">
        <v>7.836644591611476</v>
      </c>
    </row>
    <row r="4972" spans="1:3" x14ac:dyDescent="0.3">
      <c r="A4972" s="1">
        <v>39684</v>
      </c>
      <c r="B4972">
        <v>108.72</v>
      </c>
      <c r="C4972">
        <v>-0.27517886626306842</v>
      </c>
    </row>
    <row r="4973" spans="1:3" x14ac:dyDescent="0.3">
      <c r="A4973" s="1">
        <v>39683</v>
      </c>
      <c r="B4973">
        <v>109.02</v>
      </c>
      <c r="C4973">
        <v>-0.2835452300375032</v>
      </c>
    </row>
    <row r="4974" spans="1:3" x14ac:dyDescent="0.3">
      <c r="A4974" s="1">
        <v>39682</v>
      </c>
      <c r="B4974">
        <v>109.33</v>
      </c>
      <c r="C4974">
        <v>-6.7468440805185921</v>
      </c>
    </row>
    <row r="4975" spans="1:3" x14ac:dyDescent="0.3">
      <c r="A4975" s="1">
        <v>39681</v>
      </c>
      <c r="B4975">
        <v>117.24</v>
      </c>
      <c r="C4975">
        <v>7.836644591611476</v>
      </c>
    </row>
    <row r="4976" spans="1:3" x14ac:dyDescent="0.3">
      <c r="A4976" s="1">
        <v>39680</v>
      </c>
      <c r="B4976">
        <v>108.72</v>
      </c>
      <c r="C4976">
        <v>-7.3529411764704317E-2</v>
      </c>
    </row>
    <row r="4977" spans="1:3" x14ac:dyDescent="0.3">
      <c r="A4977" s="1">
        <v>39679</v>
      </c>
      <c r="B4977">
        <v>108.8</v>
      </c>
      <c r="C4977">
        <v>-2.7007690931854733</v>
      </c>
    </row>
    <row r="4978" spans="1:3" x14ac:dyDescent="0.3">
      <c r="A4978" s="1">
        <v>39678</v>
      </c>
      <c r="B4978">
        <v>111.82</v>
      </c>
      <c r="C4978">
        <v>1.0299963859775807</v>
      </c>
    </row>
    <row r="4979" spans="1:3" x14ac:dyDescent="0.3">
      <c r="A4979" s="1">
        <v>39677</v>
      </c>
      <c r="B4979">
        <v>110.68</v>
      </c>
      <c r="C4979">
        <v>1.5599192512387621</v>
      </c>
    </row>
    <row r="4980" spans="1:3" x14ac:dyDescent="0.3">
      <c r="A4980" s="1">
        <v>39676</v>
      </c>
      <c r="B4980">
        <v>108.98</v>
      </c>
      <c r="C4980">
        <v>-1.411253844762079</v>
      </c>
    </row>
    <row r="4981" spans="1:3" x14ac:dyDescent="0.3">
      <c r="A4981" s="1">
        <v>39675</v>
      </c>
      <c r="B4981">
        <v>110.54</v>
      </c>
      <c r="C4981">
        <v>-1.1446968341978063</v>
      </c>
    </row>
    <row r="4982" spans="1:3" x14ac:dyDescent="0.3">
      <c r="A4982" s="1">
        <v>39674</v>
      </c>
      <c r="B4982">
        <v>111.82</v>
      </c>
      <c r="C4982">
        <v>1.0299963859775807</v>
      </c>
    </row>
    <row r="4983" spans="1:3" x14ac:dyDescent="0.3">
      <c r="A4983" s="1">
        <v>39673</v>
      </c>
      <c r="B4983">
        <v>110.68</v>
      </c>
      <c r="C4983">
        <v>-2.0790940458285361</v>
      </c>
    </row>
    <row r="4984" spans="1:3" x14ac:dyDescent="0.3">
      <c r="A4984" s="1">
        <v>39672</v>
      </c>
      <c r="B4984">
        <v>113.03</v>
      </c>
      <c r="C4984">
        <v>-3.3435950059859727</v>
      </c>
    </row>
    <row r="4985" spans="1:3" x14ac:dyDescent="0.3">
      <c r="A4985" s="1">
        <v>39671</v>
      </c>
      <c r="B4985">
        <v>116.94</v>
      </c>
      <c r="C4985">
        <v>2.1577705949156973</v>
      </c>
    </row>
    <row r="4986" spans="1:3" x14ac:dyDescent="0.3">
      <c r="A4986" s="1">
        <v>39670</v>
      </c>
      <c r="B4986">
        <v>114.47</v>
      </c>
      <c r="C4986">
        <v>-1.7424892703862671</v>
      </c>
    </row>
    <row r="4987" spans="1:3" x14ac:dyDescent="0.3">
      <c r="A4987" s="1">
        <v>39669</v>
      </c>
      <c r="B4987">
        <v>116.5</v>
      </c>
      <c r="C4987">
        <v>-4.4063346188561621</v>
      </c>
    </row>
    <row r="4988" spans="1:3" x14ac:dyDescent="0.3">
      <c r="A4988" s="1">
        <v>39668</v>
      </c>
      <c r="B4988">
        <v>121.87</v>
      </c>
      <c r="C4988">
        <v>4.2158371814605839</v>
      </c>
    </row>
    <row r="4989" spans="1:3" x14ac:dyDescent="0.3">
      <c r="A4989" s="1">
        <v>39667</v>
      </c>
      <c r="B4989">
        <v>116.94</v>
      </c>
      <c r="C4989">
        <v>2.1577705949156973</v>
      </c>
    </row>
    <row r="4990" spans="1:3" x14ac:dyDescent="0.3">
      <c r="A4990" s="1">
        <v>39666</v>
      </c>
      <c r="B4990">
        <v>114.47</v>
      </c>
      <c r="C4990">
        <v>-7.8044458762886588</v>
      </c>
    </row>
    <row r="4991" spans="1:3" x14ac:dyDescent="0.3">
      <c r="A4991" s="1">
        <v>39665</v>
      </c>
      <c r="B4991">
        <v>124.16</v>
      </c>
      <c r="C4991">
        <v>4.8348106365835836E-2</v>
      </c>
    </row>
    <row r="4992" spans="1:3" x14ac:dyDescent="0.3">
      <c r="A4992" s="1">
        <v>39664</v>
      </c>
      <c r="B4992">
        <v>124.1</v>
      </c>
      <c r="C4992">
        <v>1.3392128041809577</v>
      </c>
    </row>
    <row r="4993" spans="1:3" x14ac:dyDescent="0.3">
      <c r="A4993" s="1">
        <v>39663</v>
      </c>
      <c r="B4993">
        <v>122.46</v>
      </c>
      <c r="C4993">
        <v>-2.6317881847817461</v>
      </c>
    </row>
    <row r="4994" spans="1:3" x14ac:dyDescent="0.3">
      <c r="A4994" s="1">
        <v>39662</v>
      </c>
      <c r="B4994">
        <v>125.77</v>
      </c>
      <c r="C4994">
        <v>7.9573486114422151E-2</v>
      </c>
    </row>
    <row r="4995" spans="1:3" x14ac:dyDescent="0.3">
      <c r="A4995" s="1">
        <v>39661</v>
      </c>
      <c r="B4995">
        <v>125.67</v>
      </c>
      <c r="C4995">
        <v>1.2651087832393291</v>
      </c>
    </row>
    <row r="4996" spans="1:3" x14ac:dyDescent="0.3">
      <c r="A4996" s="1">
        <v>39660</v>
      </c>
      <c r="B4996">
        <v>124.1</v>
      </c>
      <c r="C4996">
        <v>1.3392128041809577</v>
      </c>
    </row>
    <row r="4997" spans="1:3" x14ac:dyDescent="0.3">
      <c r="A4997" s="1">
        <v>39659</v>
      </c>
      <c r="B4997">
        <v>122.46</v>
      </c>
      <c r="C4997">
        <v>-1.7963111467522126</v>
      </c>
    </row>
    <row r="4998" spans="1:3" x14ac:dyDescent="0.3">
      <c r="A4998" s="1">
        <v>39658</v>
      </c>
      <c r="B4998">
        <v>124.7</v>
      </c>
      <c r="C4998">
        <v>-0.58199792713067355</v>
      </c>
    </row>
    <row r="4999" spans="1:3" x14ac:dyDescent="0.3">
      <c r="A4999" s="1">
        <v>39657</v>
      </c>
      <c r="B4999">
        <v>125.43</v>
      </c>
      <c r="C4999">
        <v>-1.127226864259808</v>
      </c>
    </row>
    <row r="5000" spans="1:3" x14ac:dyDescent="0.3">
      <c r="A5000" s="1">
        <v>39656</v>
      </c>
      <c r="B5000">
        <v>126.86</v>
      </c>
      <c r="C5000">
        <v>-0.25161188866174511</v>
      </c>
    </row>
    <row r="5001" spans="1:3" x14ac:dyDescent="0.3">
      <c r="A5001" s="1">
        <v>39655</v>
      </c>
      <c r="B5001">
        <v>127.18</v>
      </c>
      <c r="C5001">
        <v>-1.6700170094325006</v>
      </c>
    </row>
    <row r="5002" spans="1:3" x14ac:dyDescent="0.3">
      <c r="A5002" s="1">
        <v>39654</v>
      </c>
      <c r="B5002">
        <v>129.34</v>
      </c>
      <c r="C5002">
        <v>3.1172765686039994</v>
      </c>
    </row>
    <row r="5003" spans="1:3" x14ac:dyDescent="0.3">
      <c r="A5003" s="1">
        <v>39653</v>
      </c>
      <c r="B5003">
        <v>125.43</v>
      </c>
      <c r="C5003">
        <v>-1.127226864259808</v>
      </c>
    </row>
    <row r="5004" spans="1:3" x14ac:dyDescent="0.3">
      <c r="A5004" s="1">
        <v>39652</v>
      </c>
      <c r="B5004">
        <v>126.86</v>
      </c>
      <c r="C5004">
        <v>-1.9174269367558405</v>
      </c>
    </row>
    <row r="5005" spans="1:3" x14ac:dyDescent="0.3">
      <c r="A5005" s="1">
        <v>39651</v>
      </c>
      <c r="B5005">
        <v>129.34</v>
      </c>
      <c r="C5005">
        <v>-3.592725104353006</v>
      </c>
    </row>
    <row r="5006" spans="1:3" x14ac:dyDescent="0.3">
      <c r="A5006" s="1">
        <v>39650</v>
      </c>
      <c r="B5006">
        <v>134.16</v>
      </c>
      <c r="C5006">
        <v>0.63761158202685042</v>
      </c>
    </row>
    <row r="5007" spans="1:3" x14ac:dyDescent="0.3">
      <c r="A5007" s="1">
        <v>39649</v>
      </c>
      <c r="B5007">
        <v>133.31</v>
      </c>
      <c r="C5007">
        <v>-1.992354065578597</v>
      </c>
    </row>
    <row r="5008" spans="1:3" x14ac:dyDescent="0.3">
      <c r="A5008" s="1">
        <v>39648</v>
      </c>
      <c r="B5008">
        <v>136.02000000000001</v>
      </c>
      <c r="C5008">
        <v>-4.500456364529942</v>
      </c>
    </row>
    <row r="5009" spans="1:3" x14ac:dyDescent="0.3">
      <c r="A5009" s="1">
        <v>39647</v>
      </c>
      <c r="B5009">
        <v>142.43</v>
      </c>
      <c r="C5009">
        <v>6.1642814549791369</v>
      </c>
    </row>
    <row r="5010" spans="1:3" x14ac:dyDescent="0.3">
      <c r="A5010" s="1">
        <v>39646</v>
      </c>
      <c r="B5010">
        <v>134.16</v>
      </c>
      <c r="C5010">
        <v>0.63761158202685042</v>
      </c>
    </row>
    <row r="5011" spans="1:3" x14ac:dyDescent="0.3">
      <c r="A5011" s="1">
        <v>39645</v>
      </c>
      <c r="B5011">
        <v>133.31</v>
      </c>
      <c r="C5011">
        <v>-7.2174276169265053</v>
      </c>
    </row>
    <row r="5012" spans="1:3" x14ac:dyDescent="0.3">
      <c r="A5012" s="1">
        <v>39644</v>
      </c>
      <c r="B5012">
        <v>143.68</v>
      </c>
      <c r="C5012">
        <v>5.794860466828661</v>
      </c>
    </row>
    <row r="5013" spans="1:3" x14ac:dyDescent="0.3">
      <c r="A5013" s="1">
        <v>39643</v>
      </c>
      <c r="B5013">
        <v>135.81</v>
      </c>
      <c r="C5013">
        <v>1.418863415726985</v>
      </c>
    </row>
    <row r="5014" spans="1:3" x14ac:dyDescent="0.3">
      <c r="A5014" s="1">
        <v>39642</v>
      </c>
      <c r="B5014">
        <v>133.91</v>
      </c>
      <c r="C5014">
        <v>-0.17890421170332393</v>
      </c>
    </row>
    <row r="5015" spans="1:3" x14ac:dyDescent="0.3">
      <c r="A5015" s="1">
        <v>39641</v>
      </c>
      <c r="B5015">
        <v>134.15</v>
      </c>
      <c r="C5015">
        <v>-3.9177768228047549</v>
      </c>
    </row>
    <row r="5016" spans="1:3" x14ac:dyDescent="0.3">
      <c r="A5016" s="1">
        <v>39640</v>
      </c>
      <c r="B5016">
        <v>139.62</v>
      </c>
      <c r="C5016">
        <v>2.8053898829246759</v>
      </c>
    </row>
    <row r="5017" spans="1:3" x14ac:dyDescent="0.3">
      <c r="A5017" s="1">
        <v>39639</v>
      </c>
      <c r="B5017">
        <v>135.81</v>
      </c>
      <c r="C5017">
        <v>1.418863415726985</v>
      </c>
    </row>
    <row r="5018" spans="1:3" x14ac:dyDescent="0.3">
      <c r="A5018" s="1">
        <v>39638</v>
      </c>
      <c r="B5018">
        <v>133.91</v>
      </c>
      <c r="C5018">
        <v>-0.17890421170332393</v>
      </c>
    </row>
    <row r="5019" spans="1:3" x14ac:dyDescent="0.3">
      <c r="A5019" s="1">
        <v>39637</v>
      </c>
      <c r="B5019">
        <v>134.15</v>
      </c>
      <c r="C5019">
        <v>-6.8079194164640384</v>
      </c>
    </row>
    <row r="5020" spans="1:3" x14ac:dyDescent="0.3">
      <c r="A5020" s="1">
        <v>39636</v>
      </c>
      <c r="B5020">
        <v>143.94999999999999</v>
      </c>
      <c r="C5020">
        <v>1.9187199093741003</v>
      </c>
    </row>
    <row r="5021" spans="1:3" x14ac:dyDescent="0.3">
      <c r="A5021" s="1">
        <v>39635</v>
      </c>
      <c r="B5021">
        <v>141.24</v>
      </c>
      <c r="C5021">
        <v>0.40520366815953768</v>
      </c>
    </row>
    <row r="5022" spans="1:3" x14ac:dyDescent="0.3">
      <c r="A5022" s="1">
        <v>39634</v>
      </c>
      <c r="B5022">
        <v>140.66999999999999</v>
      </c>
      <c r="C5022">
        <v>1.6401734104046111</v>
      </c>
    </row>
    <row r="5023" spans="1:3" x14ac:dyDescent="0.3">
      <c r="A5023" s="1">
        <v>39633</v>
      </c>
      <c r="B5023">
        <v>138.4</v>
      </c>
      <c r="C5023">
        <v>-3.8555053838138127</v>
      </c>
    </row>
    <row r="5024" spans="1:3" x14ac:dyDescent="0.3">
      <c r="A5024" s="1">
        <v>39632</v>
      </c>
      <c r="B5024">
        <v>143.94999999999999</v>
      </c>
      <c r="C5024">
        <v>1.9187199093741003</v>
      </c>
    </row>
    <row r="5025" spans="1:3" x14ac:dyDescent="0.3">
      <c r="A5025" s="1">
        <v>39631</v>
      </c>
      <c r="B5025">
        <v>141.24</v>
      </c>
      <c r="C5025">
        <v>1.3344812742143879</v>
      </c>
    </row>
    <row r="5026" spans="1:3" x14ac:dyDescent="0.3">
      <c r="A5026" s="1">
        <v>39630</v>
      </c>
      <c r="B5026">
        <v>139.38</v>
      </c>
      <c r="C5026">
        <v>1.8710714807776658</v>
      </c>
    </row>
    <row r="5027" spans="1:3" x14ac:dyDescent="0.3">
      <c r="A5027" s="1">
        <v>39629</v>
      </c>
      <c r="B5027">
        <v>136.82</v>
      </c>
      <c r="C5027">
        <v>3.9744661448438254</v>
      </c>
    </row>
    <row r="5028" spans="1:3" x14ac:dyDescent="0.3">
      <c r="A5028" s="1">
        <v>39628</v>
      </c>
      <c r="B5028">
        <v>131.59</v>
      </c>
      <c r="C5028">
        <v>-2.7923469010859137</v>
      </c>
    </row>
    <row r="5029" spans="1:3" x14ac:dyDescent="0.3">
      <c r="A5029" s="1">
        <v>39627</v>
      </c>
      <c r="B5029">
        <v>135.37</v>
      </c>
      <c r="C5029">
        <v>0.61691690203657845</v>
      </c>
    </row>
    <row r="5030" spans="1:3" x14ac:dyDescent="0.3">
      <c r="A5030" s="1">
        <v>39626</v>
      </c>
      <c r="B5030">
        <v>134.54</v>
      </c>
      <c r="C5030">
        <v>-1.6664230375676079</v>
      </c>
    </row>
    <row r="5031" spans="1:3" x14ac:dyDescent="0.3">
      <c r="A5031" s="1">
        <v>39625</v>
      </c>
      <c r="B5031">
        <v>136.82</v>
      </c>
      <c r="C5031">
        <v>3.9744661448438254</v>
      </c>
    </row>
    <row r="5032" spans="1:3" x14ac:dyDescent="0.3">
      <c r="A5032" s="1">
        <v>39624</v>
      </c>
      <c r="B5032">
        <v>131.59</v>
      </c>
      <c r="C5032">
        <v>-2.003276735180219</v>
      </c>
    </row>
    <row r="5033" spans="1:3" x14ac:dyDescent="0.3">
      <c r="A5033" s="1">
        <v>39623</v>
      </c>
      <c r="B5033">
        <v>134.28</v>
      </c>
      <c r="C5033">
        <v>1.8507281553398041</v>
      </c>
    </row>
    <row r="5034" spans="1:3" x14ac:dyDescent="0.3">
      <c r="A5034" s="1">
        <v>39622</v>
      </c>
      <c r="B5034">
        <v>131.84</v>
      </c>
      <c r="C5034">
        <v>2.1065675340768268</v>
      </c>
    </row>
    <row r="5035" spans="1:3" x14ac:dyDescent="0.3">
      <c r="A5035" s="1">
        <v>39621</v>
      </c>
      <c r="B5035">
        <v>129.12</v>
      </c>
      <c r="C5035">
        <v>-1.6378456616134727</v>
      </c>
    </row>
    <row r="5036" spans="1:3" x14ac:dyDescent="0.3">
      <c r="A5036" s="1">
        <v>39620</v>
      </c>
      <c r="B5036">
        <v>131.27000000000001</v>
      </c>
      <c r="C5036">
        <v>-1.9641523525018638</v>
      </c>
    </row>
    <row r="5037" spans="1:3" x14ac:dyDescent="0.3">
      <c r="A5037" s="1">
        <v>39619</v>
      </c>
      <c r="B5037">
        <v>133.9</v>
      </c>
      <c r="C5037">
        <v>1.5625000000000018</v>
      </c>
    </row>
    <row r="5038" spans="1:3" x14ac:dyDescent="0.3">
      <c r="A5038" s="1">
        <v>39618</v>
      </c>
      <c r="B5038">
        <v>131.84</v>
      </c>
      <c r="C5038">
        <v>2.1065675340768268</v>
      </c>
    </row>
    <row r="5039" spans="1:3" x14ac:dyDescent="0.3">
      <c r="A5039" s="1">
        <v>39617</v>
      </c>
      <c r="B5039">
        <v>129.12</v>
      </c>
      <c r="C5039">
        <v>-3.8498771315808975</v>
      </c>
    </row>
    <row r="5040" spans="1:3" x14ac:dyDescent="0.3">
      <c r="A5040" s="1">
        <v>39616</v>
      </c>
      <c r="B5040">
        <v>134.29</v>
      </c>
      <c r="C5040">
        <v>1.6501400348194522</v>
      </c>
    </row>
    <row r="5041" spans="1:3" x14ac:dyDescent="0.3">
      <c r="A5041" s="1">
        <v>39615</v>
      </c>
      <c r="B5041">
        <v>132.11000000000001</v>
      </c>
      <c r="C5041">
        <v>-1.7915551590841485</v>
      </c>
    </row>
    <row r="5042" spans="1:3" x14ac:dyDescent="0.3">
      <c r="A5042" s="1">
        <v>39614</v>
      </c>
      <c r="B5042">
        <v>134.52000000000001</v>
      </c>
      <c r="C5042">
        <v>-0.53238686779059363</v>
      </c>
    </row>
    <row r="5043" spans="1:3" x14ac:dyDescent="0.3">
      <c r="A5043" s="1">
        <v>39613</v>
      </c>
      <c r="B5043">
        <v>135.24</v>
      </c>
      <c r="C5043">
        <v>0.60254407498326434</v>
      </c>
    </row>
    <row r="5044" spans="1:3" x14ac:dyDescent="0.3">
      <c r="A5044" s="1">
        <v>39612</v>
      </c>
      <c r="B5044">
        <v>134.43</v>
      </c>
      <c r="C5044">
        <v>1.7561123306335575</v>
      </c>
    </row>
    <row r="5045" spans="1:3" x14ac:dyDescent="0.3">
      <c r="A5045" s="1">
        <v>39611</v>
      </c>
      <c r="B5045">
        <v>132.11000000000001</v>
      </c>
      <c r="C5045">
        <v>-1.7915551590841485</v>
      </c>
    </row>
    <row r="5046" spans="1:3" x14ac:dyDescent="0.3">
      <c r="A5046" s="1">
        <v>39610</v>
      </c>
      <c r="B5046">
        <v>134.52000000000001</v>
      </c>
      <c r="C5046">
        <v>1.2875536480686753</v>
      </c>
    </row>
    <row r="5047" spans="1:3" x14ac:dyDescent="0.3">
      <c r="A5047" s="1">
        <v>39609</v>
      </c>
      <c r="B5047">
        <v>132.81</v>
      </c>
      <c r="C5047">
        <v>8.5403726708074554</v>
      </c>
    </row>
    <row r="5048" spans="1:3" x14ac:dyDescent="0.3">
      <c r="A5048" s="1">
        <v>39608</v>
      </c>
      <c r="B5048">
        <v>122.36</v>
      </c>
      <c r="C5048">
        <v>0.52579691094314873</v>
      </c>
    </row>
    <row r="5049" spans="1:3" x14ac:dyDescent="0.3">
      <c r="A5049" s="1">
        <v>39607</v>
      </c>
      <c r="B5049">
        <v>121.72</v>
      </c>
      <c r="C5049">
        <v>-3.6110231232182466</v>
      </c>
    </row>
    <row r="5050" spans="1:3" x14ac:dyDescent="0.3">
      <c r="A5050" s="1">
        <v>39606</v>
      </c>
      <c r="B5050">
        <v>126.28</v>
      </c>
      <c r="C5050">
        <v>-1.7276264591439681</v>
      </c>
    </row>
    <row r="5051" spans="1:3" x14ac:dyDescent="0.3">
      <c r="A5051" s="1">
        <v>39605</v>
      </c>
      <c r="B5051">
        <v>128.5</v>
      </c>
      <c r="C5051">
        <v>5.0179797319385422</v>
      </c>
    </row>
    <row r="5052" spans="1:3" x14ac:dyDescent="0.3">
      <c r="A5052" s="1">
        <v>39604</v>
      </c>
      <c r="B5052">
        <v>122.36</v>
      </c>
      <c r="C5052">
        <v>0.52579691094314873</v>
      </c>
    </row>
    <row r="5053" spans="1:3" x14ac:dyDescent="0.3">
      <c r="A5053" s="1">
        <v>39603</v>
      </c>
      <c r="B5053">
        <v>121.72</v>
      </c>
      <c r="C5053">
        <v>-4.7946812671098913</v>
      </c>
    </row>
    <row r="5054" spans="1:3" x14ac:dyDescent="0.3">
      <c r="A5054" s="1">
        <v>39602</v>
      </c>
      <c r="B5054">
        <v>127.85</v>
      </c>
      <c r="C5054">
        <v>-1.1443593907059599</v>
      </c>
    </row>
    <row r="5055" spans="1:3" x14ac:dyDescent="0.3">
      <c r="A5055" s="1">
        <v>39601</v>
      </c>
      <c r="B5055">
        <v>129.33000000000001</v>
      </c>
      <c r="C5055">
        <v>0.31024586985186198</v>
      </c>
    </row>
    <row r="5056" spans="1:3" x14ac:dyDescent="0.3">
      <c r="A5056" s="1">
        <v>39600</v>
      </c>
      <c r="B5056">
        <v>128.93</v>
      </c>
      <c r="C5056">
        <v>7.7567483710978347E-3</v>
      </c>
    </row>
    <row r="5057" spans="1:3" x14ac:dyDescent="0.3">
      <c r="A5057" s="1">
        <v>39599</v>
      </c>
      <c r="B5057">
        <v>128.91999999999999</v>
      </c>
      <c r="C5057">
        <v>0.83691826359013932</v>
      </c>
    </row>
    <row r="5058" spans="1:3" x14ac:dyDescent="0.3">
      <c r="A5058" s="1">
        <v>39598</v>
      </c>
      <c r="B5058">
        <v>127.85</v>
      </c>
      <c r="C5058">
        <v>-1.1443593907059599</v>
      </c>
    </row>
    <row r="5059" spans="1:3" x14ac:dyDescent="0.3">
      <c r="A5059" s="1">
        <v>39597</v>
      </c>
      <c r="B5059">
        <v>129.33000000000001</v>
      </c>
      <c r="C5059">
        <v>0.31024586985186198</v>
      </c>
    </row>
    <row r="5060" spans="1:3" x14ac:dyDescent="0.3">
      <c r="A5060" s="1">
        <v>39596</v>
      </c>
      <c r="B5060">
        <v>128.93</v>
      </c>
      <c r="C5060">
        <v>-0.60900400863397475</v>
      </c>
    </row>
    <row r="5061" spans="1:3" x14ac:dyDescent="0.3">
      <c r="A5061" s="1">
        <v>39595</v>
      </c>
      <c r="B5061">
        <v>129.72</v>
      </c>
      <c r="C5061">
        <v>0.5269683818970915</v>
      </c>
    </row>
    <row r="5062" spans="1:3" x14ac:dyDescent="0.3">
      <c r="A5062" s="1">
        <v>39594</v>
      </c>
      <c r="B5062">
        <v>129.04</v>
      </c>
      <c r="C5062">
        <v>1.3827781269641664</v>
      </c>
    </row>
    <row r="5063" spans="1:3" x14ac:dyDescent="0.3">
      <c r="A5063" s="1">
        <v>39593</v>
      </c>
      <c r="B5063">
        <v>127.28</v>
      </c>
      <c r="C5063">
        <v>2.5459233000322241</v>
      </c>
    </row>
    <row r="5064" spans="1:3" x14ac:dyDescent="0.3">
      <c r="A5064" s="1">
        <v>39592</v>
      </c>
      <c r="B5064">
        <v>124.12</v>
      </c>
      <c r="C5064">
        <v>1.5795073246583247</v>
      </c>
    </row>
    <row r="5065" spans="1:3" x14ac:dyDescent="0.3">
      <c r="A5065" s="1">
        <v>39591</v>
      </c>
      <c r="B5065">
        <v>122.19</v>
      </c>
      <c r="C5065">
        <v>-5.3084314941103496</v>
      </c>
    </row>
    <row r="5066" spans="1:3" x14ac:dyDescent="0.3">
      <c r="A5066" s="1">
        <v>39590</v>
      </c>
      <c r="B5066">
        <v>129.04</v>
      </c>
      <c r="C5066">
        <v>1.3827781269641664</v>
      </c>
    </row>
    <row r="5067" spans="1:3" x14ac:dyDescent="0.3">
      <c r="A5067" s="1">
        <v>39589</v>
      </c>
      <c r="B5067">
        <v>127.28</v>
      </c>
      <c r="C5067">
        <v>3.496503496503494</v>
      </c>
    </row>
    <row r="5068" spans="1:3" x14ac:dyDescent="0.3">
      <c r="A5068" s="1">
        <v>39588</v>
      </c>
      <c r="B5068">
        <v>122.98</v>
      </c>
      <c r="C5068">
        <v>0.17921146953404923</v>
      </c>
    </row>
    <row r="5069" spans="1:3" x14ac:dyDescent="0.3">
      <c r="A5069" s="1">
        <v>39587</v>
      </c>
      <c r="B5069">
        <v>122.76</v>
      </c>
      <c r="C5069">
        <v>1.30384551906255</v>
      </c>
    </row>
    <row r="5070" spans="1:3" x14ac:dyDescent="0.3">
      <c r="A5070" s="1">
        <v>39586</v>
      </c>
      <c r="B5070">
        <v>121.18</v>
      </c>
      <c r="C5070">
        <v>-1.5677036796360917</v>
      </c>
    </row>
    <row r="5071" spans="1:3" x14ac:dyDescent="0.3">
      <c r="A5071" s="1">
        <v>39585</v>
      </c>
      <c r="B5071">
        <v>123.11</v>
      </c>
      <c r="C5071">
        <v>0.1790218894946691</v>
      </c>
    </row>
    <row r="5072" spans="1:3" x14ac:dyDescent="0.3">
      <c r="A5072" s="1">
        <v>39584</v>
      </c>
      <c r="B5072">
        <v>122.89</v>
      </c>
      <c r="C5072">
        <v>0.10589768654284412</v>
      </c>
    </row>
    <row r="5073" spans="1:3" x14ac:dyDescent="0.3">
      <c r="A5073" s="1">
        <v>39583</v>
      </c>
      <c r="B5073">
        <v>122.76</v>
      </c>
      <c r="C5073">
        <v>1.30384551906255</v>
      </c>
    </row>
    <row r="5074" spans="1:3" x14ac:dyDescent="0.3">
      <c r="A5074" s="1">
        <v>39582</v>
      </c>
      <c r="B5074">
        <v>121.18</v>
      </c>
      <c r="C5074">
        <v>-1.9103124494090975</v>
      </c>
    </row>
    <row r="5075" spans="1:3" x14ac:dyDescent="0.3">
      <c r="A5075" s="1">
        <v>39581</v>
      </c>
      <c r="B5075">
        <v>123.54</v>
      </c>
      <c r="C5075">
        <v>3.078848560700886</v>
      </c>
    </row>
    <row r="5076" spans="1:3" x14ac:dyDescent="0.3">
      <c r="A5076" s="1">
        <v>39580</v>
      </c>
      <c r="B5076">
        <v>119.85</v>
      </c>
      <c r="C5076">
        <v>-0.34921426789723264</v>
      </c>
    </row>
    <row r="5077" spans="1:3" x14ac:dyDescent="0.3">
      <c r="A5077" s="1">
        <v>39579</v>
      </c>
      <c r="B5077">
        <v>120.27</v>
      </c>
      <c r="C5077">
        <v>0.32532532532532582</v>
      </c>
    </row>
    <row r="5078" spans="1:3" x14ac:dyDescent="0.3">
      <c r="A5078" s="1">
        <v>39578</v>
      </c>
      <c r="B5078">
        <v>119.88</v>
      </c>
      <c r="C5078">
        <v>3.6307053941908611</v>
      </c>
    </row>
    <row r="5079" spans="1:3" x14ac:dyDescent="0.3">
      <c r="A5079" s="1">
        <v>39577</v>
      </c>
      <c r="B5079">
        <v>115.68</v>
      </c>
      <c r="C5079">
        <v>-3.4793491864830939</v>
      </c>
    </row>
    <row r="5080" spans="1:3" x14ac:dyDescent="0.3">
      <c r="A5080" s="1">
        <v>39576</v>
      </c>
      <c r="B5080">
        <v>119.85</v>
      </c>
      <c r="C5080">
        <v>-0.34921426789723264</v>
      </c>
    </row>
    <row r="5081" spans="1:3" x14ac:dyDescent="0.3">
      <c r="A5081" s="1">
        <v>39575</v>
      </c>
      <c r="B5081">
        <v>120.27</v>
      </c>
      <c r="C5081">
        <v>7.4606862044317328</v>
      </c>
    </row>
    <row r="5082" spans="1:3" x14ac:dyDescent="0.3">
      <c r="A5082" s="1">
        <v>39574</v>
      </c>
      <c r="B5082">
        <v>111.92</v>
      </c>
      <c r="C5082">
        <v>4.3056849953401723</v>
      </c>
    </row>
    <row r="5083" spans="1:3" x14ac:dyDescent="0.3">
      <c r="A5083" s="1">
        <v>39573</v>
      </c>
      <c r="B5083">
        <v>107.3</v>
      </c>
      <c r="C5083">
        <v>-3.4377249820014466</v>
      </c>
    </row>
    <row r="5084" spans="1:3" x14ac:dyDescent="0.3">
      <c r="A5084" s="1">
        <v>39572</v>
      </c>
      <c r="B5084">
        <v>111.12</v>
      </c>
      <c r="C5084">
        <v>-2.4064640786931277</v>
      </c>
    </row>
    <row r="5085" spans="1:3" x14ac:dyDescent="0.3">
      <c r="A5085" s="1">
        <v>39571</v>
      </c>
      <c r="B5085">
        <v>113.86</v>
      </c>
      <c r="C5085">
        <v>-1.5903197925669865</v>
      </c>
    </row>
    <row r="5086" spans="1:3" x14ac:dyDescent="0.3">
      <c r="A5086" s="1">
        <v>39570</v>
      </c>
      <c r="B5086">
        <v>115.7</v>
      </c>
      <c r="C5086">
        <v>7.8285181733457652</v>
      </c>
    </row>
    <row r="5087" spans="1:3" x14ac:dyDescent="0.3">
      <c r="A5087" s="1">
        <v>39569</v>
      </c>
      <c r="B5087">
        <v>107.3</v>
      </c>
      <c r="C5087">
        <v>-3.4377249820014466</v>
      </c>
    </row>
    <row r="5088" spans="1:3" x14ac:dyDescent="0.3">
      <c r="A5088" s="1">
        <v>39568</v>
      </c>
      <c r="B5088">
        <v>111.12</v>
      </c>
      <c r="C5088">
        <v>-4.716172183158978</v>
      </c>
    </row>
    <row r="5089" spans="1:3" x14ac:dyDescent="0.3">
      <c r="A5089" s="1">
        <v>39567</v>
      </c>
      <c r="B5089">
        <v>116.62</v>
      </c>
      <c r="C5089">
        <v>1.5411406181976581</v>
      </c>
    </row>
    <row r="5090" spans="1:3" x14ac:dyDescent="0.3">
      <c r="A5090" s="1">
        <v>39566</v>
      </c>
      <c r="B5090">
        <v>114.85</v>
      </c>
      <c r="C5090">
        <v>-0.42483093462806409</v>
      </c>
    </row>
    <row r="5091" spans="1:3" x14ac:dyDescent="0.3">
      <c r="A5091" s="1">
        <v>39565</v>
      </c>
      <c r="B5091">
        <v>115.34</v>
      </c>
      <c r="C5091">
        <v>1.5853443720274769</v>
      </c>
    </row>
    <row r="5092" spans="1:3" x14ac:dyDescent="0.3">
      <c r="A5092" s="1">
        <v>39564</v>
      </c>
      <c r="B5092">
        <v>113.54</v>
      </c>
      <c r="C5092">
        <v>1.9667714414009985</v>
      </c>
    </row>
    <row r="5093" spans="1:3" x14ac:dyDescent="0.3">
      <c r="A5093" s="1">
        <v>39563</v>
      </c>
      <c r="B5093">
        <v>111.35</v>
      </c>
      <c r="C5093">
        <v>-3.0474531998258598</v>
      </c>
    </row>
    <row r="5094" spans="1:3" x14ac:dyDescent="0.3">
      <c r="A5094" s="1">
        <v>39562</v>
      </c>
      <c r="B5094">
        <v>114.85</v>
      </c>
      <c r="C5094">
        <v>-0.42483093462806409</v>
      </c>
    </row>
    <row r="5095" spans="1:3" x14ac:dyDescent="0.3">
      <c r="A5095" s="1">
        <v>39561</v>
      </c>
      <c r="B5095">
        <v>115.34</v>
      </c>
      <c r="C5095">
        <v>4.2197524170958722</v>
      </c>
    </row>
    <row r="5096" spans="1:3" x14ac:dyDescent="0.3">
      <c r="A5096" s="1">
        <v>39560</v>
      </c>
      <c r="B5096">
        <v>110.67</v>
      </c>
      <c r="C5096">
        <v>-0.60176037363032309</v>
      </c>
    </row>
    <row r="5097" spans="1:3" x14ac:dyDescent="0.3">
      <c r="A5097" s="1">
        <v>39559</v>
      </c>
      <c r="B5097">
        <v>111.34</v>
      </c>
      <c r="C5097">
        <v>0.35150968904912172</v>
      </c>
    </row>
    <row r="5098" spans="1:3" x14ac:dyDescent="0.3">
      <c r="A5098" s="1">
        <v>39558</v>
      </c>
      <c r="B5098">
        <v>110.95</v>
      </c>
      <c r="C5098">
        <v>9.9242150848068769E-2</v>
      </c>
    </row>
    <row r="5099" spans="1:3" x14ac:dyDescent="0.3">
      <c r="A5099" s="1">
        <v>39557</v>
      </c>
      <c r="B5099">
        <v>110.84</v>
      </c>
      <c r="C5099">
        <v>2.3264401772525947</v>
      </c>
    </row>
    <row r="5100" spans="1:3" x14ac:dyDescent="0.3">
      <c r="A5100" s="1">
        <v>39556</v>
      </c>
      <c r="B5100">
        <v>108.32</v>
      </c>
      <c r="C5100">
        <v>-2.7124124303933987</v>
      </c>
    </row>
    <row r="5101" spans="1:3" x14ac:dyDescent="0.3">
      <c r="A5101" s="1">
        <v>39555</v>
      </c>
      <c r="B5101">
        <v>111.34</v>
      </c>
      <c r="C5101">
        <v>0.35150968904912172</v>
      </c>
    </row>
    <row r="5102" spans="1:3" x14ac:dyDescent="0.3">
      <c r="A5102" s="1">
        <v>39554</v>
      </c>
      <c r="B5102">
        <v>110.95</v>
      </c>
      <c r="C5102">
        <v>3.5464302379841315</v>
      </c>
    </row>
    <row r="5103" spans="1:3" x14ac:dyDescent="0.3">
      <c r="A5103" s="1">
        <v>39553</v>
      </c>
      <c r="B5103">
        <v>107.15</v>
      </c>
      <c r="C5103">
        <v>-0.20489894756449556</v>
      </c>
    </row>
    <row r="5104" spans="1:3" x14ac:dyDescent="0.3">
      <c r="A5104" s="1">
        <v>39552</v>
      </c>
      <c r="B5104">
        <v>107.37</v>
      </c>
      <c r="C5104">
        <v>-8.3752093802335004E-2</v>
      </c>
    </row>
    <row r="5105" spans="1:3" x14ac:dyDescent="0.3">
      <c r="A5105" s="1">
        <v>39551</v>
      </c>
      <c r="B5105">
        <v>107.46</v>
      </c>
      <c r="C5105">
        <v>2.2941456449309823</v>
      </c>
    </row>
    <row r="5106" spans="1:3" x14ac:dyDescent="0.3">
      <c r="A5106" s="1">
        <v>39550</v>
      </c>
      <c r="B5106">
        <v>105.05</v>
      </c>
      <c r="C5106">
        <v>-0.87752406114361847</v>
      </c>
    </row>
    <row r="5107" spans="1:3" x14ac:dyDescent="0.3">
      <c r="A5107" s="1">
        <v>39549</v>
      </c>
      <c r="B5107">
        <v>105.98</v>
      </c>
      <c r="C5107">
        <v>-1.2945888050665926</v>
      </c>
    </row>
    <row r="5108" spans="1:3" x14ac:dyDescent="0.3">
      <c r="A5108" s="1">
        <v>39548</v>
      </c>
      <c r="B5108">
        <v>107.37</v>
      </c>
      <c r="C5108">
        <v>-8.3752093802335004E-2</v>
      </c>
    </row>
    <row r="5109" spans="1:3" x14ac:dyDescent="0.3">
      <c r="A5109" s="1">
        <v>39547</v>
      </c>
      <c r="B5109">
        <v>107.46</v>
      </c>
      <c r="C5109">
        <v>5.1364837100088057</v>
      </c>
    </row>
    <row r="5110" spans="1:3" x14ac:dyDescent="0.3">
      <c r="A5110" s="1">
        <v>39546</v>
      </c>
      <c r="B5110">
        <v>102.21</v>
      </c>
      <c r="C5110">
        <v>-9.7742156191973933E-2</v>
      </c>
    </row>
    <row r="5111" spans="1:3" x14ac:dyDescent="0.3">
      <c r="A5111" s="1">
        <v>39545</v>
      </c>
      <c r="B5111">
        <v>102.31</v>
      </c>
      <c r="C5111">
        <v>3.5002529084471505</v>
      </c>
    </row>
    <row r="5112" spans="1:3" x14ac:dyDescent="0.3">
      <c r="A5112" s="1">
        <v>39544</v>
      </c>
      <c r="B5112">
        <v>98.85</v>
      </c>
      <c r="C5112">
        <v>0.16212382206910184</v>
      </c>
    </row>
    <row r="5113" spans="1:3" x14ac:dyDescent="0.3">
      <c r="A5113" s="1">
        <v>39543</v>
      </c>
      <c r="B5113">
        <v>98.69</v>
      </c>
      <c r="C5113">
        <v>-3.5571191244014471</v>
      </c>
    </row>
    <row r="5114" spans="1:3" x14ac:dyDescent="0.3">
      <c r="A5114" s="1">
        <v>39542</v>
      </c>
      <c r="B5114">
        <v>102.33</v>
      </c>
      <c r="C5114">
        <v>1.954843123838923E-2</v>
      </c>
    </row>
    <row r="5115" spans="1:3" x14ac:dyDescent="0.3">
      <c r="A5115" s="1">
        <v>39541</v>
      </c>
      <c r="B5115">
        <v>102.31</v>
      </c>
      <c r="C5115">
        <v>3.5002529084471505</v>
      </c>
    </row>
    <row r="5116" spans="1:3" x14ac:dyDescent="0.3">
      <c r="A5116" s="1">
        <v>39540</v>
      </c>
      <c r="B5116">
        <v>98.85</v>
      </c>
      <c r="C5116">
        <v>-3.7300350603817805</v>
      </c>
    </row>
    <row r="5117" spans="1:3" x14ac:dyDescent="0.3">
      <c r="A5117" s="1">
        <v>39539</v>
      </c>
      <c r="B5117">
        <v>102.68</v>
      </c>
      <c r="C5117">
        <v>-1.1646934257387562</v>
      </c>
    </row>
    <row r="5118" spans="1:3" x14ac:dyDescent="0.3">
      <c r="A5118" s="1">
        <v>39538</v>
      </c>
      <c r="B5118">
        <v>103.89</v>
      </c>
      <c r="C5118">
        <v>1.0308275795001482</v>
      </c>
    </row>
    <row r="5119" spans="1:3" x14ac:dyDescent="0.3">
      <c r="A5119" s="1">
        <v>39537</v>
      </c>
      <c r="B5119">
        <v>102.83</v>
      </c>
      <c r="C5119">
        <v>2.9226303673305991</v>
      </c>
    </row>
    <row r="5120" spans="1:3" x14ac:dyDescent="0.3">
      <c r="A5120" s="1">
        <v>39536</v>
      </c>
      <c r="B5120">
        <v>99.91</v>
      </c>
      <c r="C5120">
        <v>-1.0106014069156943</v>
      </c>
    </row>
    <row r="5121" spans="1:3" x14ac:dyDescent="0.3">
      <c r="A5121" s="1">
        <v>39535</v>
      </c>
      <c r="B5121">
        <v>100.93</v>
      </c>
      <c r="C5121">
        <v>-2.8491673885840734</v>
      </c>
    </row>
    <row r="5122" spans="1:3" x14ac:dyDescent="0.3">
      <c r="A5122" s="1">
        <v>39534</v>
      </c>
      <c r="B5122">
        <v>103.89</v>
      </c>
      <c r="C5122">
        <v>1.0308275795001482</v>
      </c>
    </row>
    <row r="5123" spans="1:3" x14ac:dyDescent="0.3">
      <c r="A5123" s="1">
        <v>39533</v>
      </c>
      <c r="B5123">
        <v>102.83</v>
      </c>
      <c r="C5123">
        <v>2.9226303673305991</v>
      </c>
    </row>
    <row r="5124" spans="1:3" x14ac:dyDescent="0.3">
      <c r="A5124" s="1">
        <v>39532</v>
      </c>
      <c r="B5124">
        <v>99.91</v>
      </c>
      <c r="C5124">
        <v>0.13028663058728748</v>
      </c>
    </row>
    <row r="5125" spans="1:3" x14ac:dyDescent="0.3">
      <c r="A5125" s="1">
        <v>39531</v>
      </c>
      <c r="B5125">
        <v>99.78</v>
      </c>
      <c r="C5125">
        <v>-2.7959084266926495</v>
      </c>
    </row>
    <row r="5126" spans="1:3" x14ac:dyDescent="0.3">
      <c r="A5126" s="1">
        <v>39530</v>
      </c>
      <c r="B5126">
        <v>102.65</v>
      </c>
      <c r="C5126">
        <v>-2.5628856193640139</v>
      </c>
    </row>
    <row r="5127" spans="1:3" x14ac:dyDescent="0.3">
      <c r="A5127" s="1">
        <v>39529</v>
      </c>
      <c r="B5127">
        <v>105.35</v>
      </c>
      <c r="C5127">
        <v>0.90029690642658522</v>
      </c>
    </row>
    <row r="5128" spans="1:3" x14ac:dyDescent="0.3">
      <c r="A5128" s="1">
        <v>39528</v>
      </c>
      <c r="B5128">
        <v>104.41</v>
      </c>
      <c r="C5128">
        <v>4.6402084586089352</v>
      </c>
    </row>
    <row r="5129" spans="1:3" x14ac:dyDescent="0.3">
      <c r="A5129" s="1">
        <v>39527</v>
      </c>
      <c r="B5129">
        <v>99.78</v>
      </c>
      <c r="C5129">
        <v>-2.7959084266926495</v>
      </c>
    </row>
    <row r="5130" spans="1:3" x14ac:dyDescent="0.3">
      <c r="A5130" s="1">
        <v>39526</v>
      </c>
      <c r="B5130">
        <v>102.65</v>
      </c>
      <c r="C5130">
        <v>-5.9637229754488743</v>
      </c>
    </row>
    <row r="5131" spans="1:3" x14ac:dyDescent="0.3">
      <c r="A5131" s="1">
        <v>39525</v>
      </c>
      <c r="B5131">
        <v>109.16</v>
      </c>
      <c r="C5131">
        <v>-1.8318373328457805E-2</v>
      </c>
    </row>
    <row r="5132" spans="1:3" x14ac:dyDescent="0.3">
      <c r="A5132" s="1">
        <v>39524</v>
      </c>
      <c r="B5132">
        <v>109.18</v>
      </c>
      <c r="C5132">
        <v>1.1019538846189574</v>
      </c>
    </row>
    <row r="5133" spans="1:3" x14ac:dyDescent="0.3">
      <c r="A5133" s="1">
        <v>39523</v>
      </c>
      <c r="B5133">
        <v>107.99</v>
      </c>
      <c r="C5133">
        <v>1.1331710058063249</v>
      </c>
    </row>
    <row r="5134" spans="1:3" x14ac:dyDescent="0.3">
      <c r="A5134" s="1">
        <v>39522</v>
      </c>
      <c r="B5134">
        <v>106.78</v>
      </c>
      <c r="C5134">
        <v>1.376625842589958</v>
      </c>
    </row>
    <row r="5135" spans="1:3" x14ac:dyDescent="0.3">
      <c r="A5135" s="1">
        <v>39521</v>
      </c>
      <c r="B5135">
        <v>105.33</v>
      </c>
      <c r="C5135">
        <v>-3.5262868657263309</v>
      </c>
    </row>
    <row r="5136" spans="1:3" x14ac:dyDescent="0.3">
      <c r="A5136" s="1">
        <v>39520</v>
      </c>
      <c r="B5136">
        <v>109.18</v>
      </c>
      <c r="C5136">
        <v>1.1019538846189574</v>
      </c>
    </row>
    <row r="5137" spans="1:3" x14ac:dyDescent="0.3">
      <c r="A5137" s="1">
        <v>39519</v>
      </c>
      <c r="B5137">
        <v>107.99</v>
      </c>
      <c r="C5137">
        <v>3.1817313204662705</v>
      </c>
    </row>
    <row r="5138" spans="1:3" x14ac:dyDescent="0.3">
      <c r="A5138" s="1">
        <v>39518</v>
      </c>
      <c r="B5138">
        <v>104.66</v>
      </c>
      <c r="C5138">
        <v>1.1500918140523801</v>
      </c>
    </row>
    <row r="5139" spans="1:3" x14ac:dyDescent="0.3">
      <c r="A5139" s="1">
        <v>39517</v>
      </c>
      <c r="B5139">
        <v>103.47</v>
      </c>
      <c r="C5139">
        <v>2.4962852897473957</v>
      </c>
    </row>
    <row r="5140" spans="1:3" x14ac:dyDescent="0.3">
      <c r="A5140" s="1">
        <v>39516</v>
      </c>
      <c r="B5140">
        <v>100.95</v>
      </c>
      <c r="C5140">
        <v>2.3833671399594407</v>
      </c>
    </row>
    <row r="5141" spans="1:3" x14ac:dyDescent="0.3">
      <c r="A5141" s="1">
        <v>39515</v>
      </c>
      <c r="B5141">
        <v>98.6</v>
      </c>
      <c r="C5141">
        <v>-3.1719532554257137</v>
      </c>
    </row>
    <row r="5142" spans="1:3" x14ac:dyDescent="0.3">
      <c r="A5142" s="1">
        <v>39514</v>
      </c>
      <c r="B5142">
        <v>101.83</v>
      </c>
      <c r="C5142">
        <v>-1.5850004832318552</v>
      </c>
    </row>
    <row r="5143" spans="1:3" x14ac:dyDescent="0.3">
      <c r="A5143" s="1">
        <v>39513</v>
      </c>
      <c r="B5143">
        <v>103.47</v>
      </c>
      <c r="C5143">
        <v>2.4962852897473957</v>
      </c>
    </row>
    <row r="5144" spans="1:3" x14ac:dyDescent="0.3">
      <c r="A5144" s="1">
        <v>39512</v>
      </c>
      <c r="B5144">
        <v>100.95</v>
      </c>
      <c r="C5144">
        <v>4.9554013875121067E-2</v>
      </c>
    </row>
    <row r="5145" spans="1:3" x14ac:dyDescent="0.3">
      <c r="A5145" s="1">
        <v>39511</v>
      </c>
      <c r="B5145">
        <v>100.9</v>
      </c>
      <c r="C5145">
        <v>1.0718220975658692</v>
      </c>
    </row>
    <row r="5146" spans="1:3" x14ac:dyDescent="0.3">
      <c r="A5146" s="1">
        <v>39510</v>
      </c>
      <c r="B5146">
        <v>99.83</v>
      </c>
      <c r="C5146">
        <v>1.5771265771265741</v>
      </c>
    </row>
    <row r="5147" spans="1:3" x14ac:dyDescent="0.3">
      <c r="A5147" s="1">
        <v>39509</v>
      </c>
      <c r="B5147">
        <v>98.28</v>
      </c>
      <c r="C5147">
        <v>-0.77738515901059668</v>
      </c>
    </row>
    <row r="5148" spans="1:3" x14ac:dyDescent="0.3">
      <c r="A5148" s="1">
        <v>39508</v>
      </c>
      <c r="B5148">
        <v>99.05</v>
      </c>
      <c r="C5148">
        <v>1.6627322180026585</v>
      </c>
    </row>
    <row r="5149" spans="1:3" x14ac:dyDescent="0.3">
      <c r="A5149" s="1">
        <v>39507</v>
      </c>
      <c r="B5149">
        <v>97.43</v>
      </c>
      <c r="C5149">
        <v>-2.4040869478112703</v>
      </c>
    </row>
    <row r="5150" spans="1:3" x14ac:dyDescent="0.3">
      <c r="A5150" s="1">
        <v>39506</v>
      </c>
      <c r="B5150">
        <v>99.83</v>
      </c>
      <c r="C5150">
        <v>1.5771265771265741</v>
      </c>
    </row>
    <row r="5151" spans="1:3" x14ac:dyDescent="0.3">
      <c r="A5151" s="1">
        <v>39505</v>
      </c>
      <c r="B5151">
        <v>98.28</v>
      </c>
      <c r="C5151">
        <v>2.3004059539918895</v>
      </c>
    </row>
    <row r="5152" spans="1:3" x14ac:dyDescent="0.3">
      <c r="A5152" s="1">
        <v>39504</v>
      </c>
      <c r="B5152">
        <v>96.07</v>
      </c>
      <c r="C5152">
        <v>-1.4868744872846624</v>
      </c>
    </row>
    <row r="5153" spans="1:3" x14ac:dyDescent="0.3">
      <c r="A5153" s="1">
        <v>39503</v>
      </c>
      <c r="B5153">
        <v>97.52</v>
      </c>
      <c r="C5153">
        <v>-0.36779730281977874</v>
      </c>
    </row>
    <row r="5154" spans="1:3" x14ac:dyDescent="0.3">
      <c r="A5154" s="1">
        <v>39502</v>
      </c>
      <c r="B5154">
        <v>97.88</v>
      </c>
      <c r="C5154">
        <v>0.87601772647634168</v>
      </c>
    </row>
    <row r="5155" spans="1:3" x14ac:dyDescent="0.3">
      <c r="A5155" s="1">
        <v>39501</v>
      </c>
      <c r="B5155">
        <v>97.03</v>
      </c>
      <c r="C5155">
        <v>0.99927136462996569</v>
      </c>
    </row>
    <row r="5156" spans="1:3" x14ac:dyDescent="0.3">
      <c r="A5156" s="1">
        <v>39500</v>
      </c>
      <c r="B5156">
        <v>96.07</v>
      </c>
      <c r="C5156">
        <v>-1.4868744872846624</v>
      </c>
    </row>
    <row r="5157" spans="1:3" x14ac:dyDescent="0.3">
      <c r="A5157" s="1">
        <v>39499</v>
      </c>
      <c r="B5157">
        <v>97.52</v>
      </c>
      <c r="C5157">
        <v>-0.36779730281977874</v>
      </c>
    </row>
    <row r="5158" spans="1:3" x14ac:dyDescent="0.3">
      <c r="A5158" s="1">
        <v>39498</v>
      </c>
      <c r="B5158">
        <v>97.88</v>
      </c>
      <c r="C5158">
        <v>0.94884488448845061</v>
      </c>
    </row>
    <row r="5159" spans="1:3" x14ac:dyDescent="0.3">
      <c r="A5159" s="1">
        <v>39497</v>
      </c>
      <c r="B5159">
        <v>96.96</v>
      </c>
      <c r="C5159">
        <v>1.0842368640533695</v>
      </c>
    </row>
    <row r="5160" spans="1:3" x14ac:dyDescent="0.3">
      <c r="A5160" s="1">
        <v>39496</v>
      </c>
      <c r="B5160">
        <v>95.92</v>
      </c>
      <c r="C5160">
        <v>2.2383287145598048</v>
      </c>
    </row>
    <row r="5161" spans="1:3" x14ac:dyDescent="0.3">
      <c r="A5161" s="1">
        <v>39495</v>
      </c>
      <c r="B5161">
        <v>93.82</v>
      </c>
      <c r="C5161">
        <v>-0.48790835808231647</v>
      </c>
    </row>
    <row r="5162" spans="1:3" x14ac:dyDescent="0.3">
      <c r="A5162" s="1">
        <v>39494</v>
      </c>
      <c r="B5162">
        <v>94.28</v>
      </c>
      <c r="C5162">
        <v>0.37261790695197944</v>
      </c>
    </row>
    <row r="5163" spans="1:3" x14ac:dyDescent="0.3">
      <c r="A5163" s="1">
        <v>39493</v>
      </c>
      <c r="B5163">
        <v>93.93</v>
      </c>
      <c r="C5163">
        <v>-2.0746455379482849</v>
      </c>
    </row>
    <row r="5164" spans="1:3" x14ac:dyDescent="0.3">
      <c r="A5164" s="1">
        <v>39492</v>
      </c>
      <c r="B5164">
        <v>95.92</v>
      </c>
      <c r="C5164">
        <v>2.2383287145598048</v>
      </c>
    </row>
    <row r="5165" spans="1:3" x14ac:dyDescent="0.3">
      <c r="A5165" s="1">
        <v>39491</v>
      </c>
      <c r="B5165">
        <v>93.82</v>
      </c>
      <c r="C5165">
        <v>2.5915800984144233</v>
      </c>
    </row>
    <row r="5166" spans="1:3" x14ac:dyDescent="0.3">
      <c r="A5166" s="1">
        <v>39490</v>
      </c>
      <c r="B5166">
        <v>91.45</v>
      </c>
      <c r="C5166">
        <v>3.2749858836815422</v>
      </c>
    </row>
    <row r="5167" spans="1:3" x14ac:dyDescent="0.3">
      <c r="A5167" s="1">
        <v>39489</v>
      </c>
      <c r="B5167">
        <v>88.55</v>
      </c>
      <c r="C5167">
        <v>-0.20286261692776605</v>
      </c>
    </row>
    <row r="5168" spans="1:3" x14ac:dyDescent="0.3">
      <c r="A5168" s="1">
        <v>39488</v>
      </c>
      <c r="B5168">
        <v>88.73</v>
      </c>
      <c r="C5168">
        <v>-0.97098214285713214</v>
      </c>
    </row>
    <row r="5169" spans="1:3" x14ac:dyDescent="0.3">
      <c r="A5169" s="1">
        <v>39487</v>
      </c>
      <c r="B5169">
        <v>89.6</v>
      </c>
      <c r="C5169">
        <v>-1.6357448677132607</v>
      </c>
    </row>
    <row r="5170" spans="1:3" x14ac:dyDescent="0.3">
      <c r="A5170" s="1">
        <v>39486</v>
      </c>
      <c r="B5170">
        <v>91.09</v>
      </c>
      <c r="C5170">
        <v>2.86843591191418</v>
      </c>
    </row>
    <row r="5171" spans="1:3" x14ac:dyDescent="0.3">
      <c r="A5171" s="1">
        <v>39485</v>
      </c>
      <c r="B5171">
        <v>88.55</v>
      </c>
      <c r="C5171">
        <v>-0.20286261692776605</v>
      </c>
    </row>
    <row r="5172" spans="1:3" x14ac:dyDescent="0.3">
      <c r="A5172" s="1">
        <v>39484</v>
      </c>
      <c r="B5172">
        <v>88.73</v>
      </c>
      <c r="C5172">
        <v>-2.9318455311235012</v>
      </c>
    </row>
    <row r="5173" spans="1:3" x14ac:dyDescent="0.3">
      <c r="A5173" s="1">
        <v>39483</v>
      </c>
      <c r="B5173">
        <v>91.41</v>
      </c>
      <c r="C5173">
        <v>-0.18563005022930956</v>
      </c>
    </row>
    <row r="5174" spans="1:3" x14ac:dyDescent="0.3">
      <c r="A5174" s="1">
        <v>39482</v>
      </c>
      <c r="B5174">
        <v>91.58</v>
      </c>
      <c r="C5174">
        <v>-0.95176292450789046</v>
      </c>
    </row>
    <row r="5175" spans="1:3" x14ac:dyDescent="0.3">
      <c r="A5175" s="1">
        <v>39481</v>
      </c>
      <c r="B5175">
        <v>92.46</v>
      </c>
      <c r="C5175">
        <v>-3.2435939020435872E-2</v>
      </c>
    </row>
    <row r="5176" spans="1:3" x14ac:dyDescent="0.3">
      <c r="A5176" s="1">
        <v>39480</v>
      </c>
      <c r="B5176">
        <v>92.49</v>
      </c>
      <c r="C5176">
        <v>1.7379826201737965</v>
      </c>
    </row>
    <row r="5177" spans="1:3" x14ac:dyDescent="0.3">
      <c r="A5177" s="1">
        <v>39479</v>
      </c>
      <c r="B5177">
        <v>90.91</v>
      </c>
      <c r="C5177">
        <v>-0.73160078619786162</v>
      </c>
    </row>
    <row r="5178" spans="1:3" x14ac:dyDescent="0.3">
      <c r="A5178" s="1">
        <v>39478</v>
      </c>
      <c r="B5178">
        <v>91.58</v>
      </c>
      <c r="C5178">
        <v>-0.95176292450789046</v>
      </c>
    </row>
    <row r="5179" spans="1:3" x14ac:dyDescent="0.3">
      <c r="A5179" s="1">
        <v>39477</v>
      </c>
      <c r="B5179">
        <v>92.46</v>
      </c>
      <c r="C5179">
        <v>1.6490765171503958</v>
      </c>
    </row>
    <row r="5180" spans="1:3" x14ac:dyDescent="0.3">
      <c r="A5180" s="1">
        <v>39476</v>
      </c>
      <c r="B5180">
        <v>90.96</v>
      </c>
      <c r="C5180">
        <v>3.7290455011973958</v>
      </c>
    </row>
    <row r="5181" spans="1:3" x14ac:dyDescent="0.3">
      <c r="A5181" s="1">
        <v>39475</v>
      </c>
      <c r="B5181">
        <v>87.69</v>
      </c>
      <c r="C5181">
        <v>0.72363886974499825</v>
      </c>
    </row>
    <row r="5182" spans="1:3" x14ac:dyDescent="0.3">
      <c r="A5182" s="1">
        <v>39474</v>
      </c>
      <c r="B5182">
        <v>87.06</v>
      </c>
      <c r="C5182">
        <v>-1.1916922029281547</v>
      </c>
    </row>
    <row r="5183" spans="1:3" x14ac:dyDescent="0.3">
      <c r="A5183" s="1">
        <v>39473</v>
      </c>
      <c r="B5183">
        <v>88.11</v>
      </c>
      <c r="C5183">
        <v>-3.1332453825857463</v>
      </c>
    </row>
    <row r="5184" spans="1:3" x14ac:dyDescent="0.3">
      <c r="A5184" s="1">
        <v>39472</v>
      </c>
      <c r="B5184">
        <v>90.96</v>
      </c>
      <c r="C5184">
        <v>3.7290455011973958</v>
      </c>
    </row>
    <row r="5185" spans="1:3" x14ac:dyDescent="0.3">
      <c r="A5185" s="1">
        <v>39471</v>
      </c>
      <c r="B5185">
        <v>87.69</v>
      </c>
      <c r="C5185">
        <v>0.72363886974499825</v>
      </c>
    </row>
    <row r="5186" spans="1:3" x14ac:dyDescent="0.3">
      <c r="A5186" s="1">
        <v>39470</v>
      </c>
      <c r="B5186">
        <v>87.06</v>
      </c>
      <c r="C5186">
        <v>-2.8998438545616714</v>
      </c>
    </row>
    <row r="5187" spans="1:3" x14ac:dyDescent="0.3">
      <c r="A5187" s="1">
        <v>39469</v>
      </c>
      <c r="B5187">
        <v>89.66</v>
      </c>
      <c r="C5187">
        <v>0.78687050359712551</v>
      </c>
    </row>
    <row r="5188" spans="1:3" x14ac:dyDescent="0.3">
      <c r="A5188" s="1">
        <v>39468</v>
      </c>
      <c r="B5188">
        <v>88.96</v>
      </c>
      <c r="C5188">
        <v>0.97616345062429</v>
      </c>
    </row>
    <row r="5189" spans="1:3" x14ac:dyDescent="0.3">
      <c r="A5189" s="1">
        <v>39467</v>
      </c>
      <c r="B5189">
        <v>88.1</v>
      </c>
      <c r="C5189">
        <v>-3.0483107736326733</v>
      </c>
    </row>
    <row r="5190" spans="1:3" x14ac:dyDescent="0.3">
      <c r="A5190" s="1">
        <v>39466</v>
      </c>
      <c r="B5190">
        <v>90.87</v>
      </c>
      <c r="C5190">
        <v>-1.8470511989630523</v>
      </c>
    </row>
    <row r="5191" spans="1:3" x14ac:dyDescent="0.3">
      <c r="A5191" s="1">
        <v>39465</v>
      </c>
      <c r="B5191">
        <v>92.58</v>
      </c>
      <c r="C5191">
        <v>4.0692446043165518</v>
      </c>
    </row>
    <row r="5192" spans="1:3" x14ac:dyDescent="0.3">
      <c r="A5192" s="1">
        <v>39464</v>
      </c>
      <c r="B5192">
        <v>88.96</v>
      </c>
      <c r="C5192">
        <v>0.97616345062429</v>
      </c>
    </row>
    <row r="5193" spans="1:3" x14ac:dyDescent="0.3">
      <c r="A5193" s="1">
        <v>39463</v>
      </c>
      <c r="B5193">
        <v>88.1</v>
      </c>
      <c r="C5193">
        <v>-4.0931852819507997</v>
      </c>
    </row>
    <row r="5194" spans="1:3" x14ac:dyDescent="0.3">
      <c r="A5194" s="1">
        <v>39462</v>
      </c>
      <c r="B5194">
        <v>91.86</v>
      </c>
      <c r="C5194">
        <v>-1.0129310344827562</v>
      </c>
    </row>
    <row r="5195" spans="1:3" x14ac:dyDescent="0.3">
      <c r="A5195" s="1">
        <v>39461</v>
      </c>
      <c r="B5195">
        <v>92.8</v>
      </c>
      <c r="C5195">
        <v>-4.092600248036387</v>
      </c>
    </row>
    <row r="5196" spans="1:3" x14ac:dyDescent="0.3">
      <c r="A5196" s="1">
        <v>39460</v>
      </c>
      <c r="B5196">
        <v>96.76</v>
      </c>
      <c r="C5196">
        <v>0.40469025630382954</v>
      </c>
    </row>
    <row r="5197" spans="1:3" x14ac:dyDescent="0.3">
      <c r="A5197" s="1">
        <v>39459</v>
      </c>
      <c r="B5197">
        <v>96.37</v>
      </c>
      <c r="C5197">
        <v>2.3144707506104756</v>
      </c>
    </row>
    <row r="5198" spans="1:3" x14ac:dyDescent="0.3">
      <c r="A5198" s="1">
        <v>39458</v>
      </c>
      <c r="B5198">
        <v>94.19</v>
      </c>
      <c r="C5198">
        <v>1.4978448275862077</v>
      </c>
    </row>
    <row r="5199" spans="1:3" x14ac:dyDescent="0.3">
      <c r="A5199" s="1">
        <v>39457</v>
      </c>
      <c r="B5199">
        <v>92.8</v>
      </c>
      <c r="C5199">
        <v>-4.092600248036387</v>
      </c>
    </row>
    <row r="5200" spans="1:3" x14ac:dyDescent="0.3">
      <c r="A5200" s="1">
        <v>39456</v>
      </c>
      <c r="B5200">
        <v>96.76</v>
      </c>
      <c r="C5200">
        <v>-0.1135542479611845</v>
      </c>
    </row>
    <row r="5201" spans="1:3" x14ac:dyDescent="0.3">
      <c r="A5201" s="1">
        <v>39455</v>
      </c>
      <c r="B5201">
        <v>96.87</v>
      </c>
      <c r="C5201">
        <v>-1.6048755713560163</v>
      </c>
    </row>
    <row r="5202" spans="1:3" x14ac:dyDescent="0.3">
      <c r="A5202" s="1">
        <v>39454</v>
      </c>
      <c r="B5202">
        <v>98.45</v>
      </c>
      <c r="C5202">
        <v>1.4843830532934725</v>
      </c>
    </row>
    <row r="5203" spans="1:3" x14ac:dyDescent="0.3">
      <c r="A5203" s="1">
        <v>39453</v>
      </c>
      <c r="B5203">
        <v>97.01</v>
      </c>
      <c r="C5203">
        <v>3.5546541417591779</v>
      </c>
    </row>
    <row r="5204" spans="1:3" x14ac:dyDescent="0.3">
      <c r="A5204" s="1">
        <v>39451</v>
      </c>
      <c r="B5204">
        <v>93.68</v>
      </c>
      <c r="C5204">
        <v>-4.8450990350431651</v>
      </c>
    </row>
    <row r="5205" spans="1:3" x14ac:dyDescent="0.3">
      <c r="A5205" s="1">
        <v>39450</v>
      </c>
      <c r="B5205">
        <v>98.45</v>
      </c>
      <c r="C5205">
        <v>1.4843830532934725</v>
      </c>
    </row>
    <row r="5206" spans="1:3" x14ac:dyDescent="0.3">
      <c r="A5206" s="1">
        <v>39449</v>
      </c>
      <c r="B5206">
        <v>97.01</v>
      </c>
      <c r="C5206">
        <v>1.1363636363636398</v>
      </c>
    </row>
    <row r="5207" spans="1:3" x14ac:dyDescent="0.3">
      <c r="A5207" s="1">
        <v>39448</v>
      </c>
      <c r="B5207">
        <v>95.92</v>
      </c>
      <c r="C5207">
        <v>0.27179594396822615</v>
      </c>
    </row>
    <row r="5208" spans="1:3" x14ac:dyDescent="0.3">
      <c r="A5208" s="1">
        <v>39447</v>
      </c>
      <c r="B5208">
        <v>95.66</v>
      </c>
      <c r="C5208">
        <v>4.4437165629435444</v>
      </c>
    </row>
    <row r="5209" spans="1:3" x14ac:dyDescent="0.3">
      <c r="A5209" s="1">
        <v>39444</v>
      </c>
      <c r="B5209">
        <v>91.59</v>
      </c>
      <c r="C5209">
        <v>-4.2546518921179102</v>
      </c>
    </row>
    <row r="5210" spans="1:3" x14ac:dyDescent="0.3">
      <c r="A5210" s="1">
        <v>39443</v>
      </c>
      <c r="B5210">
        <v>95.66</v>
      </c>
      <c r="C5210">
        <v>5.0862353070416297</v>
      </c>
    </row>
    <row r="5211" spans="1:3" x14ac:dyDescent="0.3">
      <c r="A5211" s="1">
        <v>39441</v>
      </c>
      <c r="B5211">
        <v>91.03</v>
      </c>
      <c r="C5211">
        <v>-3.2945310784099645E-2</v>
      </c>
    </row>
    <row r="5212" spans="1:3" x14ac:dyDescent="0.3">
      <c r="A5212" s="1">
        <v>39440</v>
      </c>
      <c r="B5212">
        <v>91.06</v>
      </c>
      <c r="C5212">
        <v>8.7931413497470093E-2</v>
      </c>
    </row>
    <row r="5213" spans="1:3" x14ac:dyDescent="0.3">
      <c r="A5213" s="1">
        <v>39439</v>
      </c>
      <c r="B5213">
        <v>90.98</v>
      </c>
      <c r="C5213">
        <v>0.29765185756808538</v>
      </c>
    </row>
    <row r="5214" spans="1:3" x14ac:dyDescent="0.3">
      <c r="A5214" s="1">
        <v>39438</v>
      </c>
      <c r="B5214">
        <v>90.71</v>
      </c>
      <c r="C5214">
        <v>0.43179805137289706</v>
      </c>
    </row>
    <row r="5215" spans="1:3" x14ac:dyDescent="0.3">
      <c r="A5215" s="1">
        <v>39437</v>
      </c>
      <c r="B5215">
        <v>90.32</v>
      </c>
      <c r="C5215">
        <v>-0.81265099934110374</v>
      </c>
    </row>
    <row r="5216" spans="1:3" x14ac:dyDescent="0.3">
      <c r="A5216" s="1">
        <v>39436</v>
      </c>
      <c r="B5216">
        <v>91.06</v>
      </c>
      <c r="C5216">
        <v>8.7931413497470093E-2</v>
      </c>
    </row>
    <row r="5217" spans="1:3" x14ac:dyDescent="0.3">
      <c r="A5217" s="1">
        <v>39435</v>
      </c>
      <c r="B5217">
        <v>90.98</v>
      </c>
      <c r="C5217">
        <v>-0.95797953407358527</v>
      </c>
    </row>
    <row r="5218" spans="1:3" x14ac:dyDescent="0.3">
      <c r="A5218" s="1">
        <v>39434</v>
      </c>
      <c r="B5218">
        <v>91.86</v>
      </c>
      <c r="C5218">
        <v>-0.76698714486333996</v>
      </c>
    </row>
    <row r="5219" spans="1:3" x14ac:dyDescent="0.3">
      <c r="A5219" s="1">
        <v>39433</v>
      </c>
      <c r="B5219">
        <v>92.57</v>
      </c>
      <c r="C5219">
        <v>0.95975569854945519</v>
      </c>
    </row>
    <row r="5220" spans="1:3" x14ac:dyDescent="0.3">
      <c r="A5220" s="1">
        <v>39432</v>
      </c>
      <c r="B5220">
        <v>91.69</v>
      </c>
      <c r="C5220">
        <v>4.4662185256921516</v>
      </c>
    </row>
    <row r="5221" spans="1:3" x14ac:dyDescent="0.3">
      <c r="A5221" s="1">
        <v>39431</v>
      </c>
      <c r="B5221">
        <v>87.77</v>
      </c>
      <c r="C5221">
        <v>0.50383602427573315</v>
      </c>
    </row>
    <row r="5222" spans="1:3" x14ac:dyDescent="0.3">
      <c r="A5222" s="1">
        <v>39430</v>
      </c>
      <c r="B5222">
        <v>87.33</v>
      </c>
      <c r="C5222">
        <v>-5.6605811818083556</v>
      </c>
    </row>
    <row r="5223" spans="1:3" x14ac:dyDescent="0.3">
      <c r="A5223" s="1">
        <v>39429</v>
      </c>
      <c r="B5223">
        <v>92.57</v>
      </c>
      <c r="C5223">
        <v>0.95975569854945519</v>
      </c>
    </row>
    <row r="5224" spans="1:3" x14ac:dyDescent="0.3">
      <c r="A5224" s="1">
        <v>39428</v>
      </c>
      <c r="B5224">
        <v>91.69</v>
      </c>
      <c r="C5224">
        <v>3.6513678498756552</v>
      </c>
    </row>
    <row r="5225" spans="1:3" x14ac:dyDescent="0.3">
      <c r="A5225" s="1">
        <v>39427</v>
      </c>
      <c r="B5225">
        <v>88.46</v>
      </c>
      <c r="C5225">
        <v>0</v>
      </c>
    </row>
    <row r="5226" spans="1:3" x14ac:dyDescent="0.3">
      <c r="A5226" s="1">
        <v>39426</v>
      </c>
      <c r="B5226">
        <v>88.46</v>
      </c>
      <c r="C5226">
        <v>-2.46968026460861</v>
      </c>
    </row>
    <row r="5227" spans="1:3" x14ac:dyDescent="0.3">
      <c r="A5227" s="1">
        <v>39425</v>
      </c>
      <c r="B5227">
        <v>90.7</v>
      </c>
      <c r="C5227">
        <v>0.81138157163499391</v>
      </c>
    </row>
    <row r="5228" spans="1:3" x14ac:dyDescent="0.3">
      <c r="A5228" s="1">
        <v>39424</v>
      </c>
      <c r="B5228">
        <v>89.97</v>
      </c>
      <c r="C5228">
        <v>2.4132043255549287</v>
      </c>
    </row>
    <row r="5229" spans="1:3" x14ac:dyDescent="0.3">
      <c r="A5229" s="1">
        <v>39423</v>
      </c>
      <c r="B5229">
        <v>87.85</v>
      </c>
      <c r="C5229">
        <v>-0.68957721003843486</v>
      </c>
    </row>
    <row r="5230" spans="1:3" x14ac:dyDescent="0.3">
      <c r="A5230" s="1">
        <v>39422</v>
      </c>
      <c r="B5230">
        <v>88.46</v>
      </c>
      <c r="C5230">
        <v>-2.46968026460861</v>
      </c>
    </row>
    <row r="5231" spans="1:3" x14ac:dyDescent="0.3">
      <c r="A5231" s="1">
        <v>39421</v>
      </c>
      <c r="B5231">
        <v>90.7</v>
      </c>
      <c r="C5231">
        <v>2.2432645699470291</v>
      </c>
    </row>
    <row r="5232" spans="1:3" x14ac:dyDescent="0.3">
      <c r="A5232" s="1">
        <v>39420</v>
      </c>
      <c r="B5232">
        <v>88.71</v>
      </c>
      <c r="C5232">
        <v>-3.9311241065627134</v>
      </c>
    </row>
    <row r="5233" spans="1:3" x14ac:dyDescent="0.3">
      <c r="A5233" s="1">
        <v>39419</v>
      </c>
      <c r="B5233">
        <v>92.34</v>
      </c>
      <c r="C5233">
        <v>0.76385857704059668</v>
      </c>
    </row>
    <row r="5234" spans="1:3" x14ac:dyDescent="0.3">
      <c r="A5234" s="1">
        <v>39418</v>
      </c>
      <c r="B5234">
        <v>91.64</v>
      </c>
      <c r="C5234">
        <v>-1.7054596160034359</v>
      </c>
    </row>
    <row r="5235" spans="1:3" x14ac:dyDescent="0.3">
      <c r="A5235" s="1">
        <v>39417</v>
      </c>
      <c r="B5235">
        <v>93.23</v>
      </c>
      <c r="C5235">
        <v>-1.7390387858347296</v>
      </c>
    </row>
    <row r="5236" spans="1:3" x14ac:dyDescent="0.3">
      <c r="A5236" s="1">
        <v>39416</v>
      </c>
      <c r="B5236">
        <v>94.88</v>
      </c>
      <c r="C5236">
        <v>2.7507039202945549</v>
      </c>
    </row>
    <row r="5237" spans="1:3" x14ac:dyDescent="0.3">
      <c r="A5237" s="1">
        <v>39415</v>
      </c>
      <c r="B5237">
        <v>92.34</v>
      </c>
      <c r="C5237">
        <v>0.76385857704059668</v>
      </c>
    </row>
    <row r="5238" spans="1:3" x14ac:dyDescent="0.3">
      <c r="A5238" s="1">
        <v>39414</v>
      </c>
      <c r="B5238">
        <v>91.64</v>
      </c>
      <c r="C5238">
        <v>-3.8707647120528668</v>
      </c>
    </row>
    <row r="5239" spans="1:3" x14ac:dyDescent="0.3">
      <c r="A5239" s="1">
        <v>39413</v>
      </c>
      <c r="B5239">
        <v>95.33</v>
      </c>
      <c r="C5239">
        <v>0.47428330522765905</v>
      </c>
    </row>
    <row r="5240" spans="1:3" x14ac:dyDescent="0.3">
      <c r="A5240" s="1">
        <v>39412</v>
      </c>
      <c r="B5240">
        <v>94.88</v>
      </c>
      <c r="C5240">
        <v>-9.476676845319934E-2</v>
      </c>
    </row>
    <row r="5241" spans="1:3" x14ac:dyDescent="0.3">
      <c r="A5241" s="1">
        <v>39411</v>
      </c>
      <c r="B5241">
        <v>94.97</v>
      </c>
      <c r="C5241">
        <v>0.89238287474769307</v>
      </c>
    </row>
    <row r="5242" spans="1:3" x14ac:dyDescent="0.3">
      <c r="A5242" s="1">
        <v>39410</v>
      </c>
      <c r="B5242">
        <v>94.13</v>
      </c>
      <c r="C5242">
        <v>2.7732285183971963</v>
      </c>
    </row>
    <row r="5243" spans="1:3" x14ac:dyDescent="0.3">
      <c r="A5243" s="1">
        <v>39409</v>
      </c>
      <c r="B5243">
        <v>91.59</v>
      </c>
      <c r="C5243">
        <v>-3.5590186374644577</v>
      </c>
    </row>
    <row r="5244" spans="1:3" x14ac:dyDescent="0.3">
      <c r="A5244" s="1">
        <v>39407</v>
      </c>
      <c r="B5244">
        <v>94.97</v>
      </c>
      <c r="C5244">
        <v>3.2394825524513582</v>
      </c>
    </row>
    <row r="5245" spans="1:3" x14ac:dyDescent="0.3">
      <c r="A5245" s="1">
        <v>39406</v>
      </c>
      <c r="B5245">
        <v>91.99</v>
      </c>
      <c r="C5245">
        <v>1.8489813994685582</v>
      </c>
    </row>
    <row r="5246" spans="1:3" x14ac:dyDescent="0.3">
      <c r="A5246" s="1">
        <v>39405</v>
      </c>
      <c r="B5246">
        <v>90.32</v>
      </c>
      <c r="C5246">
        <v>-0.45189022374078119</v>
      </c>
    </row>
    <row r="5247" spans="1:3" x14ac:dyDescent="0.3">
      <c r="A5247" s="1">
        <v>39404</v>
      </c>
      <c r="B5247">
        <v>90.73</v>
      </c>
      <c r="C5247">
        <v>1.8408351105623535</v>
      </c>
    </row>
    <row r="5248" spans="1:3" x14ac:dyDescent="0.3">
      <c r="A5248" s="1">
        <v>39403</v>
      </c>
      <c r="B5248">
        <v>89.09</v>
      </c>
      <c r="C5248">
        <v>-2.6976845784185222</v>
      </c>
    </row>
    <row r="5249" spans="1:3" x14ac:dyDescent="0.3">
      <c r="A5249" s="1">
        <v>39402</v>
      </c>
      <c r="B5249">
        <v>91.56</v>
      </c>
      <c r="C5249">
        <v>1.3728963684676807</v>
      </c>
    </row>
    <row r="5250" spans="1:3" x14ac:dyDescent="0.3">
      <c r="A5250" s="1">
        <v>39401</v>
      </c>
      <c r="B5250">
        <v>90.32</v>
      </c>
      <c r="C5250">
        <v>-0.45189022374078119</v>
      </c>
    </row>
    <row r="5251" spans="1:3" x14ac:dyDescent="0.3">
      <c r="A5251" s="1">
        <v>39400</v>
      </c>
      <c r="B5251">
        <v>90.73</v>
      </c>
      <c r="C5251">
        <v>-1.7222703639514618</v>
      </c>
    </row>
    <row r="5252" spans="1:3" x14ac:dyDescent="0.3">
      <c r="A5252" s="1">
        <v>39399</v>
      </c>
      <c r="B5252">
        <v>92.32</v>
      </c>
      <c r="C5252">
        <v>-2.2033898305084878</v>
      </c>
    </row>
    <row r="5253" spans="1:3" x14ac:dyDescent="0.3">
      <c r="A5253" s="1">
        <v>39398</v>
      </c>
      <c r="B5253">
        <v>94.4</v>
      </c>
      <c r="C5253">
        <v>-0.4744333157617171</v>
      </c>
    </row>
    <row r="5254" spans="1:3" x14ac:dyDescent="0.3">
      <c r="A5254" s="1">
        <v>39397</v>
      </c>
      <c r="B5254">
        <v>94.85</v>
      </c>
      <c r="C5254">
        <v>0.91499095648473194</v>
      </c>
    </row>
    <row r="5255" spans="1:3" x14ac:dyDescent="0.3">
      <c r="A5255" s="1">
        <v>39396</v>
      </c>
      <c r="B5255">
        <v>93.99</v>
      </c>
      <c r="C5255">
        <v>1.9856770833333315</v>
      </c>
    </row>
    <row r="5256" spans="1:3" x14ac:dyDescent="0.3">
      <c r="A5256" s="1">
        <v>39395</v>
      </c>
      <c r="B5256">
        <v>92.16</v>
      </c>
      <c r="C5256">
        <v>-2.3728813559322126</v>
      </c>
    </row>
    <row r="5257" spans="1:3" x14ac:dyDescent="0.3">
      <c r="A5257" s="1">
        <v>39394</v>
      </c>
      <c r="B5257">
        <v>94.4</v>
      </c>
      <c r="C5257">
        <v>-0.4744333157617171</v>
      </c>
    </row>
    <row r="5258" spans="1:3" x14ac:dyDescent="0.3">
      <c r="A5258" s="1">
        <v>39393</v>
      </c>
      <c r="B5258">
        <v>94.85</v>
      </c>
      <c r="C5258">
        <v>2.9747041580718654</v>
      </c>
    </row>
    <row r="5259" spans="1:3" x14ac:dyDescent="0.3">
      <c r="A5259" s="1">
        <v>39392</v>
      </c>
      <c r="B5259">
        <v>92.11</v>
      </c>
      <c r="C5259">
        <v>1.9366976538291281</v>
      </c>
    </row>
    <row r="5260" spans="1:3" x14ac:dyDescent="0.3">
      <c r="A5260" s="1">
        <v>39391</v>
      </c>
      <c r="B5260">
        <v>90.36</v>
      </c>
      <c r="C5260">
        <v>0.5452320017803437</v>
      </c>
    </row>
    <row r="5261" spans="1:3" x14ac:dyDescent="0.3">
      <c r="A5261" s="1">
        <v>39390</v>
      </c>
      <c r="B5261">
        <v>89.87</v>
      </c>
      <c r="C5261">
        <v>0</v>
      </c>
    </row>
    <row r="5262" spans="1:3" x14ac:dyDescent="0.3">
      <c r="A5262" s="1">
        <v>39389</v>
      </c>
      <c r="B5262">
        <v>89.87</v>
      </c>
      <c r="C5262">
        <v>0</v>
      </c>
    </row>
    <row r="5263" spans="1:3" x14ac:dyDescent="0.3">
      <c r="A5263" s="1">
        <v>39388</v>
      </c>
      <c r="B5263">
        <v>89.87</v>
      </c>
      <c r="C5263">
        <v>-0.5422753430721502</v>
      </c>
    </row>
    <row r="5264" spans="1:3" x14ac:dyDescent="0.3">
      <c r="A5264" s="1">
        <v>39387</v>
      </c>
      <c r="B5264">
        <v>90.36</v>
      </c>
      <c r="C5264">
        <v>0.5452320017803437</v>
      </c>
    </row>
    <row r="5265" spans="1:3" x14ac:dyDescent="0.3">
      <c r="A5265" s="1">
        <v>39386</v>
      </c>
      <c r="B5265">
        <v>89.87</v>
      </c>
      <c r="C5265">
        <v>6.0913705583756483</v>
      </c>
    </row>
    <row r="5266" spans="1:3" x14ac:dyDescent="0.3">
      <c r="A5266" s="1">
        <v>39385</v>
      </c>
      <c r="B5266">
        <v>84.71</v>
      </c>
      <c r="C5266">
        <v>-0.80796252927401868</v>
      </c>
    </row>
    <row r="5267" spans="1:3" x14ac:dyDescent="0.3">
      <c r="A5267" s="1">
        <v>39384</v>
      </c>
      <c r="B5267">
        <v>85.4</v>
      </c>
      <c r="C5267">
        <v>2.3122079789145884</v>
      </c>
    </row>
    <row r="5268" spans="1:3" x14ac:dyDescent="0.3">
      <c r="A5268" s="1">
        <v>39383</v>
      </c>
      <c r="B5268">
        <v>83.47</v>
      </c>
      <c r="C5268">
        <v>1.4093062811323005</v>
      </c>
    </row>
    <row r="5269" spans="1:3" x14ac:dyDescent="0.3">
      <c r="A5269" s="1">
        <v>39382</v>
      </c>
      <c r="B5269">
        <v>82.31</v>
      </c>
      <c r="C5269">
        <v>-0.49564796905222025</v>
      </c>
    </row>
    <row r="5270" spans="1:3" x14ac:dyDescent="0.3">
      <c r="A5270" s="1">
        <v>39381</v>
      </c>
      <c r="B5270">
        <v>82.72</v>
      </c>
      <c r="C5270">
        <v>-3.1381733021077363</v>
      </c>
    </row>
    <row r="5271" spans="1:3" x14ac:dyDescent="0.3">
      <c r="A5271" s="1">
        <v>39380</v>
      </c>
      <c r="B5271">
        <v>85.4</v>
      </c>
      <c r="C5271">
        <v>2.3122079789145884</v>
      </c>
    </row>
    <row r="5272" spans="1:3" x14ac:dyDescent="0.3">
      <c r="A5272" s="1">
        <v>39379</v>
      </c>
      <c r="B5272">
        <v>83.47</v>
      </c>
      <c r="C5272">
        <v>-0.92581602373887373</v>
      </c>
    </row>
    <row r="5273" spans="1:3" x14ac:dyDescent="0.3">
      <c r="A5273" s="1">
        <v>39378</v>
      </c>
      <c r="B5273">
        <v>84.25</v>
      </c>
      <c r="C5273">
        <v>-0.91732329765965082</v>
      </c>
    </row>
    <row r="5274" spans="1:3" x14ac:dyDescent="0.3">
      <c r="A5274" s="1">
        <v>39377</v>
      </c>
      <c r="B5274">
        <v>85.03</v>
      </c>
      <c r="C5274">
        <v>-0.24636320976066844</v>
      </c>
    </row>
    <row r="5275" spans="1:3" x14ac:dyDescent="0.3">
      <c r="A5275" s="1">
        <v>39376</v>
      </c>
      <c r="B5275">
        <v>85.24</v>
      </c>
      <c r="C5275">
        <v>0.95937462987088473</v>
      </c>
    </row>
    <row r="5276" spans="1:3" x14ac:dyDescent="0.3">
      <c r="A5276" s="1">
        <v>39375</v>
      </c>
      <c r="B5276">
        <v>84.43</v>
      </c>
      <c r="C5276">
        <v>2.3393939393939478</v>
      </c>
    </row>
    <row r="5277" spans="1:3" x14ac:dyDescent="0.3">
      <c r="A5277" s="1">
        <v>39374</v>
      </c>
      <c r="B5277">
        <v>82.5</v>
      </c>
      <c r="C5277">
        <v>-2.9754204398447617</v>
      </c>
    </row>
    <row r="5278" spans="1:3" x14ac:dyDescent="0.3">
      <c r="A5278" s="1">
        <v>39373</v>
      </c>
      <c r="B5278">
        <v>85.03</v>
      </c>
      <c r="C5278">
        <v>-0.24636320976066844</v>
      </c>
    </row>
    <row r="5279" spans="1:3" x14ac:dyDescent="0.3">
      <c r="A5279" s="1">
        <v>39372</v>
      </c>
      <c r="B5279">
        <v>85.24</v>
      </c>
      <c r="C5279">
        <v>5.4689433308587008</v>
      </c>
    </row>
    <row r="5280" spans="1:3" x14ac:dyDescent="0.3">
      <c r="A5280" s="1">
        <v>39371</v>
      </c>
      <c r="B5280">
        <v>80.819999999999993</v>
      </c>
      <c r="C5280">
        <v>-1.2371644191519381E-2</v>
      </c>
    </row>
    <row r="5281" spans="1:3" x14ac:dyDescent="0.3">
      <c r="A5281" s="1">
        <v>39370</v>
      </c>
      <c r="B5281">
        <v>80.83</v>
      </c>
      <c r="C5281">
        <v>3.8278741168914632</v>
      </c>
    </row>
    <row r="5282" spans="1:3" x14ac:dyDescent="0.3">
      <c r="A5282" s="1">
        <v>39369</v>
      </c>
      <c r="B5282">
        <v>77.849999999999994</v>
      </c>
      <c r="C5282">
        <v>3.8550501156516495E-2</v>
      </c>
    </row>
    <row r="5283" spans="1:3" x14ac:dyDescent="0.3">
      <c r="A5283" s="1">
        <v>39368</v>
      </c>
      <c r="B5283">
        <v>77.819999999999993</v>
      </c>
      <c r="C5283">
        <v>1.1437483753574154</v>
      </c>
    </row>
    <row r="5284" spans="1:3" x14ac:dyDescent="0.3">
      <c r="A5284" s="1">
        <v>39367</v>
      </c>
      <c r="B5284">
        <v>76.94</v>
      </c>
      <c r="C5284">
        <v>-4.8125695904985788</v>
      </c>
    </row>
    <row r="5285" spans="1:3" x14ac:dyDescent="0.3">
      <c r="A5285" s="1">
        <v>39366</v>
      </c>
      <c r="B5285">
        <v>80.83</v>
      </c>
      <c r="C5285">
        <v>3.8278741168914632</v>
      </c>
    </row>
    <row r="5286" spans="1:3" x14ac:dyDescent="0.3">
      <c r="A5286" s="1">
        <v>39365</v>
      </c>
      <c r="B5286">
        <v>77.849999999999994</v>
      </c>
      <c r="C5286">
        <v>-1.5180265654648992</v>
      </c>
    </row>
    <row r="5287" spans="1:3" x14ac:dyDescent="0.3">
      <c r="A5287" s="1">
        <v>39364</v>
      </c>
      <c r="B5287">
        <v>79.05</v>
      </c>
      <c r="C5287">
        <v>1.5544707091469601</v>
      </c>
    </row>
    <row r="5288" spans="1:3" x14ac:dyDescent="0.3">
      <c r="A5288" s="1">
        <v>39363</v>
      </c>
      <c r="B5288">
        <v>77.84</v>
      </c>
      <c r="C5288">
        <v>5.1413881748080023E-2</v>
      </c>
    </row>
    <row r="5289" spans="1:3" x14ac:dyDescent="0.3">
      <c r="A5289" s="1">
        <v>39362</v>
      </c>
      <c r="B5289">
        <v>77.8</v>
      </c>
      <c r="C5289">
        <v>1.209834786002332</v>
      </c>
    </row>
    <row r="5290" spans="1:3" x14ac:dyDescent="0.3">
      <c r="A5290" s="1">
        <v>39361</v>
      </c>
      <c r="B5290">
        <v>76.87</v>
      </c>
      <c r="C5290">
        <v>-1.8639091025149928</v>
      </c>
    </row>
    <row r="5291" spans="1:3" x14ac:dyDescent="0.3">
      <c r="A5291" s="1">
        <v>39360</v>
      </c>
      <c r="B5291">
        <v>78.33</v>
      </c>
      <c r="C5291">
        <v>0.62949640287769126</v>
      </c>
    </row>
    <row r="5292" spans="1:3" x14ac:dyDescent="0.3">
      <c r="A5292" s="1">
        <v>39359</v>
      </c>
      <c r="B5292">
        <v>77.84</v>
      </c>
      <c r="C5292">
        <v>5.1413881748080023E-2</v>
      </c>
    </row>
    <row r="5293" spans="1:3" x14ac:dyDescent="0.3">
      <c r="A5293" s="1">
        <v>39358</v>
      </c>
      <c r="B5293">
        <v>77.8</v>
      </c>
      <c r="C5293">
        <v>-3.9150302581202938</v>
      </c>
    </row>
    <row r="5294" spans="1:3" x14ac:dyDescent="0.3">
      <c r="A5294" s="1">
        <v>39357</v>
      </c>
      <c r="B5294">
        <v>80.97</v>
      </c>
      <c r="C5294">
        <v>2.6495943204868198</v>
      </c>
    </row>
    <row r="5295" spans="1:3" x14ac:dyDescent="0.3">
      <c r="A5295" s="1">
        <v>39356</v>
      </c>
      <c r="B5295">
        <v>78.88</v>
      </c>
      <c r="C5295">
        <v>3.503477233958801</v>
      </c>
    </row>
    <row r="5296" spans="1:3" x14ac:dyDescent="0.3">
      <c r="A5296" s="1">
        <v>39355</v>
      </c>
      <c r="B5296">
        <v>76.209999999999994</v>
      </c>
      <c r="C5296">
        <v>-0.76822916666667118</v>
      </c>
    </row>
    <row r="5297" spans="1:3" x14ac:dyDescent="0.3">
      <c r="A5297" s="1">
        <v>39354</v>
      </c>
      <c r="B5297">
        <v>76.8</v>
      </c>
      <c r="C5297">
        <v>-1.3740850134840212</v>
      </c>
    </row>
    <row r="5298" spans="1:3" x14ac:dyDescent="0.3">
      <c r="A5298" s="1">
        <v>39353</v>
      </c>
      <c r="B5298">
        <v>77.87</v>
      </c>
      <c r="C5298">
        <v>-1.2804259634888324</v>
      </c>
    </row>
    <row r="5299" spans="1:3" x14ac:dyDescent="0.3">
      <c r="A5299" s="1">
        <v>39352</v>
      </c>
      <c r="B5299">
        <v>78.88</v>
      </c>
      <c r="C5299">
        <v>3.503477233958801</v>
      </c>
    </row>
    <row r="5300" spans="1:3" x14ac:dyDescent="0.3">
      <c r="A5300" s="1">
        <v>39351</v>
      </c>
      <c r="B5300">
        <v>76.209999999999994</v>
      </c>
      <c r="C5300">
        <v>-3.4216195665948588</v>
      </c>
    </row>
    <row r="5301" spans="1:3" x14ac:dyDescent="0.3">
      <c r="A5301" s="1">
        <v>39350</v>
      </c>
      <c r="B5301">
        <v>78.91</v>
      </c>
      <c r="C5301">
        <v>0.54791029561670812</v>
      </c>
    </row>
    <row r="5302" spans="1:3" x14ac:dyDescent="0.3">
      <c r="A5302" s="1">
        <v>39349</v>
      </c>
      <c r="B5302">
        <v>78.48</v>
      </c>
      <c r="C5302">
        <v>1.2743723716076355E-2</v>
      </c>
    </row>
    <row r="5303" spans="1:3" x14ac:dyDescent="0.3">
      <c r="A5303" s="1">
        <v>39348</v>
      </c>
      <c r="B5303">
        <v>78.47</v>
      </c>
      <c r="C5303">
        <v>1.9090909090909074</v>
      </c>
    </row>
    <row r="5304" spans="1:3" x14ac:dyDescent="0.3">
      <c r="A5304" s="1">
        <v>39347</v>
      </c>
      <c r="B5304">
        <v>77</v>
      </c>
      <c r="C5304">
        <v>-1.2693935119887101</v>
      </c>
    </row>
    <row r="5305" spans="1:3" x14ac:dyDescent="0.3">
      <c r="A5305" s="1">
        <v>39346</v>
      </c>
      <c r="B5305">
        <v>77.989999999999995</v>
      </c>
      <c r="C5305">
        <v>-0.62436289500510844</v>
      </c>
    </row>
    <row r="5306" spans="1:3" x14ac:dyDescent="0.3">
      <c r="A5306" s="1">
        <v>39345</v>
      </c>
      <c r="B5306">
        <v>78.48</v>
      </c>
      <c r="C5306">
        <v>1.2743723716076355E-2</v>
      </c>
    </row>
    <row r="5307" spans="1:3" x14ac:dyDescent="0.3">
      <c r="A5307" s="1">
        <v>39344</v>
      </c>
      <c r="B5307">
        <v>78.47</v>
      </c>
      <c r="C5307">
        <v>0.25552574421873364</v>
      </c>
    </row>
    <row r="5308" spans="1:3" x14ac:dyDescent="0.3">
      <c r="A5308" s="1">
        <v>39343</v>
      </c>
      <c r="B5308">
        <v>78.27</v>
      </c>
      <c r="C5308">
        <v>0.55241521068858246</v>
      </c>
    </row>
    <row r="5309" spans="1:3" x14ac:dyDescent="0.3">
      <c r="A5309" s="1">
        <v>39342</v>
      </c>
      <c r="B5309">
        <v>77.84</v>
      </c>
      <c r="C5309">
        <v>0.89436163318210982</v>
      </c>
    </row>
    <row r="5310" spans="1:3" x14ac:dyDescent="0.3">
      <c r="A5310" s="1">
        <v>39341</v>
      </c>
      <c r="B5310">
        <v>77.150000000000006</v>
      </c>
      <c r="C5310">
        <v>1.2068739341466637</v>
      </c>
    </row>
    <row r="5311" spans="1:3" x14ac:dyDescent="0.3">
      <c r="A5311" s="1">
        <v>39340</v>
      </c>
      <c r="B5311">
        <v>76.23</v>
      </c>
      <c r="C5311">
        <v>1.6806722689075699</v>
      </c>
    </row>
    <row r="5312" spans="1:3" x14ac:dyDescent="0.3">
      <c r="A5312" s="1">
        <v>39339</v>
      </c>
      <c r="B5312">
        <v>74.97</v>
      </c>
      <c r="C5312">
        <v>-3.6870503597122357</v>
      </c>
    </row>
    <row r="5313" spans="1:3" x14ac:dyDescent="0.3">
      <c r="A5313" s="1">
        <v>39338</v>
      </c>
      <c r="B5313">
        <v>77.84</v>
      </c>
      <c r="C5313">
        <v>0.89436163318210982</v>
      </c>
    </row>
    <row r="5314" spans="1:3" x14ac:dyDescent="0.3">
      <c r="A5314" s="1">
        <v>39337</v>
      </c>
      <c r="B5314">
        <v>77.150000000000006</v>
      </c>
      <c r="C5314">
        <v>2.7570591369206277</v>
      </c>
    </row>
    <row r="5315" spans="1:3" x14ac:dyDescent="0.3">
      <c r="A5315" s="1">
        <v>39336</v>
      </c>
      <c r="B5315">
        <v>75.08</v>
      </c>
      <c r="C5315">
        <v>-1.4827450465818075</v>
      </c>
    </row>
    <row r="5316" spans="1:3" x14ac:dyDescent="0.3">
      <c r="A5316" s="1">
        <v>39335</v>
      </c>
      <c r="B5316">
        <v>76.209999999999994</v>
      </c>
      <c r="C5316">
        <v>1.9941113490363958</v>
      </c>
    </row>
    <row r="5317" spans="1:3" x14ac:dyDescent="0.3">
      <c r="A5317" s="1">
        <v>39334</v>
      </c>
      <c r="B5317">
        <v>74.72</v>
      </c>
      <c r="C5317">
        <v>0.67367286445701968</v>
      </c>
    </row>
    <row r="5318" spans="1:3" x14ac:dyDescent="0.3">
      <c r="A5318" s="1">
        <v>39333</v>
      </c>
      <c r="B5318">
        <v>74.22</v>
      </c>
      <c r="C5318">
        <v>-1.1454448588172608</v>
      </c>
    </row>
    <row r="5319" spans="1:3" x14ac:dyDescent="0.3">
      <c r="A5319" s="1">
        <v>39332</v>
      </c>
      <c r="B5319">
        <v>75.08</v>
      </c>
      <c r="C5319">
        <v>-1.4827450465818075</v>
      </c>
    </row>
    <row r="5320" spans="1:3" x14ac:dyDescent="0.3">
      <c r="A5320" s="1">
        <v>39331</v>
      </c>
      <c r="B5320">
        <v>76.209999999999994</v>
      </c>
      <c r="C5320">
        <v>1.9941113490363958</v>
      </c>
    </row>
    <row r="5321" spans="1:3" x14ac:dyDescent="0.3">
      <c r="A5321" s="1">
        <v>39330</v>
      </c>
      <c r="B5321">
        <v>74.72</v>
      </c>
      <c r="C5321">
        <v>3.361460782957522</v>
      </c>
    </row>
    <row r="5322" spans="1:3" x14ac:dyDescent="0.3">
      <c r="A5322" s="1">
        <v>39329</v>
      </c>
      <c r="B5322">
        <v>72.290000000000006</v>
      </c>
      <c r="C5322">
        <v>1.1614889448642773</v>
      </c>
    </row>
    <row r="5323" spans="1:3" x14ac:dyDescent="0.3">
      <c r="A5323" s="1">
        <v>39328</v>
      </c>
      <c r="B5323">
        <v>71.459999999999994</v>
      </c>
      <c r="C5323">
        <v>1.3904653802497016</v>
      </c>
    </row>
    <row r="5324" spans="1:3" x14ac:dyDescent="0.3">
      <c r="A5324" s="1">
        <v>39327</v>
      </c>
      <c r="B5324">
        <v>70.48</v>
      </c>
      <c r="C5324">
        <v>1.1771461383864592</v>
      </c>
    </row>
    <row r="5325" spans="1:3" x14ac:dyDescent="0.3">
      <c r="A5325" s="1">
        <v>39326</v>
      </c>
      <c r="B5325">
        <v>69.66</v>
      </c>
      <c r="C5325">
        <v>1.1764705882352975</v>
      </c>
    </row>
    <row r="5326" spans="1:3" x14ac:dyDescent="0.3">
      <c r="A5326" s="1">
        <v>39325</v>
      </c>
      <c r="B5326">
        <v>68.849999999999994</v>
      </c>
      <c r="C5326">
        <v>-3.6523929471032743</v>
      </c>
    </row>
    <row r="5327" spans="1:3" x14ac:dyDescent="0.3">
      <c r="A5327" s="1">
        <v>39324</v>
      </c>
      <c r="B5327">
        <v>71.459999999999994</v>
      </c>
      <c r="C5327">
        <v>1.3904653802497016</v>
      </c>
    </row>
    <row r="5328" spans="1:3" x14ac:dyDescent="0.3">
      <c r="A5328" s="1">
        <v>39323</v>
      </c>
      <c r="B5328">
        <v>70.48</v>
      </c>
      <c r="C5328">
        <v>1.4246654194848312</v>
      </c>
    </row>
    <row r="5329" spans="1:3" x14ac:dyDescent="0.3">
      <c r="A5329" s="1">
        <v>39322</v>
      </c>
      <c r="B5329">
        <v>69.489999999999995</v>
      </c>
      <c r="C5329">
        <v>1.1057762258111317</v>
      </c>
    </row>
    <row r="5330" spans="1:3" x14ac:dyDescent="0.3">
      <c r="A5330" s="1">
        <v>39321</v>
      </c>
      <c r="B5330">
        <v>68.73</v>
      </c>
      <c r="C5330">
        <v>1.4764506127270043</v>
      </c>
    </row>
    <row r="5331" spans="1:3" x14ac:dyDescent="0.3">
      <c r="A5331" s="1">
        <v>39320</v>
      </c>
      <c r="B5331">
        <v>67.73</v>
      </c>
      <c r="C5331">
        <v>-0.2209781968179014</v>
      </c>
    </row>
    <row r="5332" spans="1:3" x14ac:dyDescent="0.3">
      <c r="A5332" s="1">
        <v>39319</v>
      </c>
      <c r="B5332">
        <v>67.88</v>
      </c>
      <c r="C5332">
        <v>-0.71668860611380591</v>
      </c>
    </row>
    <row r="5333" spans="1:3" x14ac:dyDescent="0.3">
      <c r="A5333" s="1">
        <v>39318</v>
      </c>
      <c r="B5333">
        <v>68.37</v>
      </c>
      <c r="C5333">
        <v>-0.52378873854212049</v>
      </c>
    </row>
    <row r="5334" spans="1:3" x14ac:dyDescent="0.3">
      <c r="A5334" s="1">
        <v>39317</v>
      </c>
      <c r="B5334">
        <v>68.73</v>
      </c>
      <c r="C5334">
        <v>1.4764506127270043</v>
      </c>
    </row>
    <row r="5335" spans="1:3" x14ac:dyDescent="0.3">
      <c r="A5335" s="1">
        <v>39316</v>
      </c>
      <c r="B5335">
        <v>67.73</v>
      </c>
      <c r="C5335">
        <v>-2.9656160458452625</v>
      </c>
    </row>
    <row r="5336" spans="1:3" x14ac:dyDescent="0.3">
      <c r="A5336" s="1">
        <v>39315</v>
      </c>
      <c r="B5336">
        <v>69.8</v>
      </c>
      <c r="C5336">
        <v>1.4977461102224825</v>
      </c>
    </row>
    <row r="5337" spans="1:3" x14ac:dyDescent="0.3">
      <c r="A5337" s="1">
        <v>39314</v>
      </c>
      <c r="B5337">
        <v>68.77</v>
      </c>
      <c r="C5337">
        <v>-3.5483870967741948</v>
      </c>
    </row>
    <row r="5338" spans="1:3" x14ac:dyDescent="0.3">
      <c r="A5338" s="1">
        <v>39313</v>
      </c>
      <c r="B5338">
        <v>71.3</v>
      </c>
      <c r="C5338">
        <v>2.9008514937220244</v>
      </c>
    </row>
    <row r="5339" spans="1:3" x14ac:dyDescent="0.3">
      <c r="A5339" s="1">
        <v>39312</v>
      </c>
      <c r="B5339">
        <v>69.290000000000006</v>
      </c>
      <c r="C5339">
        <v>-2.8190743338008288</v>
      </c>
    </row>
    <row r="5340" spans="1:3" x14ac:dyDescent="0.3">
      <c r="A5340" s="1">
        <v>39311</v>
      </c>
      <c r="B5340">
        <v>71.3</v>
      </c>
      <c r="C5340">
        <v>3.6789297658862892</v>
      </c>
    </row>
    <row r="5341" spans="1:3" x14ac:dyDescent="0.3">
      <c r="A5341" s="1">
        <v>39310</v>
      </c>
      <c r="B5341">
        <v>68.77</v>
      </c>
      <c r="C5341">
        <v>-3.5483870967741948</v>
      </c>
    </row>
    <row r="5342" spans="1:3" x14ac:dyDescent="0.3">
      <c r="A5342" s="1">
        <v>39309</v>
      </c>
      <c r="B5342">
        <v>71.3</v>
      </c>
      <c r="C5342">
        <v>2.4867040390973183</v>
      </c>
    </row>
    <row r="5343" spans="1:3" x14ac:dyDescent="0.3">
      <c r="A5343" s="1">
        <v>39308</v>
      </c>
      <c r="B5343">
        <v>69.569999999999993</v>
      </c>
      <c r="C5343">
        <v>-0.72773972602740455</v>
      </c>
    </row>
    <row r="5344" spans="1:3" x14ac:dyDescent="0.3">
      <c r="A5344" s="1">
        <v>39307</v>
      </c>
      <c r="B5344">
        <v>70.08</v>
      </c>
      <c r="C5344">
        <v>-0.91898769970310423</v>
      </c>
    </row>
    <row r="5345" spans="1:3" x14ac:dyDescent="0.3">
      <c r="A5345" s="1">
        <v>39306</v>
      </c>
      <c r="B5345">
        <v>70.73</v>
      </c>
      <c r="C5345">
        <v>0.44021584777052292</v>
      </c>
    </row>
    <row r="5346" spans="1:3" x14ac:dyDescent="0.3">
      <c r="A5346" s="1">
        <v>39305</v>
      </c>
      <c r="B5346">
        <v>70.42</v>
      </c>
      <c r="C5346">
        <v>-3.1228504608611858</v>
      </c>
    </row>
    <row r="5347" spans="1:3" x14ac:dyDescent="0.3">
      <c r="A5347" s="1">
        <v>39304</v>
      </c>
      <c r="B5347">
        <v>72.69</v>
      </c>
      <c r="C5347">
        <v>3.7243150684931505</v>
      </c>
    </row>
    <row r="5348" spans="1:3" x14ac:dyDescent="0.3">
      <c r="A5348" s="1">
        <v>39303</v>
      </c>
      <c r="B5348">
        <v>70.08</v>
      </c>
      <c r="C5348">
        <v>-0.91898769970310423</v>
      </c>
    </row>
    <row r="5349" spans="1:3" x14ac:dyDescent="0.3">
      <c r="A5349" s="1">
        <v>39302</v>
      </c>
      <c r="B5349">
        <v>70.73</v>
      </c>
      <c r="C5349">
        <v>-6.1438428874734541</v>
      </c>
    </row>
    <row r="5350" spans="1:3" x14ac:dyDescent="0.3">
      <c r="A5350" s="1">
        <v>39301</v>
      </c>
      <c r="B5350">
        <v>75.36</v>
      </c>
      <c r="C5350">
        <v>-1.0244286840031536</v>
      </c>
    </row>
    <row r="5351" spans="1:3" x14ac:dyDescent="0.3">
      <c r="A5351" s="1">
        <v>39300</v>
      </c>
      <c r="B5351">
        <v>76.14</v>
      </c>
      <c r="C5351">
        <v>-1.2579431980287885</v>
      </c>
    </row>
    <row r="5352" spans="1:3" x14ac:dyDescent="0.3">
      <c r="A5352" s="1">
        <v>39299</v>
      </c>
      <c r="B5352">
        <v>77.11</v>
      </c>
      <c r="C5352">
        <v>0.12985326580962772</v>
      </c>
    </row>
    <row r="5353" spans="1:3" x14ac:dyDescent="0.3">
      <c r="A5353" s="1">
        <v>39298</v>
      </c>
      <c r="B5353">
        <v>77.010000000000005</v>
      </c>
      <c r="C5353">
        <v>1.2357039568818351</v>
      </c>
    </row>
    <row r="5354" spans="1:3" x14ac:dyDescent="0.3">
      <c r="A5354" s="1">
        <v>39297</v>
      </c>
      <c r="B5354">
        <v>76.069999999999993</v>
      </c>
      <c r="C5354">
        <v>-9.1935907538754122E-2</v>
      </c>
    </row>
    <row r="5355" spans="1:3" x14ac:dyDescent="0.3">
      <c r="A5355" s="1">
        <v>39296</v>
      </c>
      <c r="B5355">
        <v>76.14</v>
      </c>
      <c r="C5355">
        <v>-1.2579431980287885</v>
      </c>
    </row>
    <row r="5356" spans="1:3" x14ac:dyDescent="0.3">
      <c r="A5356" s="1">
        <v>39295</v>
      </c>
      <c r="B5356">
        <v>77.11</v>
      </c>
      <c r="C5356">
        <v>0.69208670671193673</v>
      </c>
    </row>
    <row r="5357" spans="1:3" x14ac:dyDescent="0.3">
      <c r="A5357" s="1">
        <v>39294</v>
      </c>
      <c r="B5357">
        <v>76.58</v>
      </c>
      <c r="C5357">
        <v>-0.90579710144927905</v>
      </c>
    </row>
    <row r="5358" spans="1:3" x14ac:dyDescent="0.3">
      <c r="A5358" s="1">
        <v>39293</v>
      </c>
      <c r="B5358">
        <v>77.28</v>
      </c>
      <c r="C5358">
        <v>2.7522935779816615</v>
      </c>
    </row>
    <row r="5359" spans="1:3" x14ac:dyDescent="0.3">
      <c r="A5359" s="1">
        <v>39292</v>
      </c>
      <c r="B5359">
        <v>75.209999999999994</v>
      </c>
      <c r="C5359">
        <v>-0.88297311544544255</v>
      </c>
    </row>
    <row r="5360" spans="1:3" x14ac:dyDescent="0.3">
      <c r="A5360" s="1">
        <v>39291</v>
      </c>
      <c r="B5360">
        <v>75.88</v>
      </c>
      <c r="C5360">
        <v>-3.1648800408371667</v>
      </c>
    </row>
    <row r="5361" spans="1:3" x14ac:dyDescent="0.3">
      <c r="A5361" s="1">
        <v>39290</v>
      </c>
      <c r="B5361">
        <v>78.36</v>
      </c>
      <c r="C5361">
        <v>1.3975155279503084</v>
      </c>
    </row>
    <row r="5362" spans="1:3" x14ac:dyDescent="0.3">
      <c r="A5362" s="1">
        <v>39289</v>
      </c>
      <c r="B5362">
        <v>77.28</v>
      </c>
      <c r="C5362">
        <v>2.7522935779816615</v>
      </c>
    </row>
    <row r="5363" spans="1:3" x14ac:dyDescent="0.3">
      <c r="A5363" s="1">
        <v>39288</v>
      </c>
      <c r="B5363">
        <v>75.209999999999994</v>
      </c>
      <c r="C5363">
        <v>-4.9058035149829422</v>
      </c>
    </row>
    <row r="5364" spans="1:3" x14ac:dyDescent="0.3">
      <c r="A5364" s="1">
        <v>39287</v>
      </c>
      <c r="B5364">
        <v>79.09</v>
      </c>
      <c r="C5364">
        <v>0.9187188975373215</v>
      </c>
    </row>
    <row r="5365" spans="1:3" x14ac:dyDescent="0.3">
      <c r="A5365" s="1">
        <v>39286</v>
      </c>
      <c r="B5365">
        <v>78.37</v>
      </c>
      <c r="C5365">
        <v>0.47435897435898022</v>
      </c>
    </row>
    <row r="5366" spans="1:3" x14ac:dyDescent="0.3">
      <c r="A5366" s="1">
        <v>39285</v>
      </c>
      <c r="B5366">
        <v>78</v>
      </c>
      <c r="C5366">
        <v>0.52841861064569728</v>
      </c>
    </row>
    <row r="5367" spans="1:3" x14ac:dyDescent="0.3">
      <c r="A5367" s="1">
        <v>39284</v>
      </c>
      <c r="B5367">
        <v>77.59</v>
      </c>
      <c r="C5367">
        <v>-0.74197262376870698</v>
      </c>
    </row>
    <row r="5368" spans="1:3" x14ac:dyDescent="0.3">
      <c r="A5368" s="1">
        <v>39283</v>
      </c>
      <c r="B5368">
        <v>78.17</v>
      </c>
      <c r="C5368">
        <v>-0.2551996937603711</v>
      </c>
    </row>
    <row r="5369" spans="1:3" x14ac:dyDescent="0.3">
      <c r="A5369" s="1">
        <v>39282</v>
      </c>
      <c r="B5369">
        <v>78.37</v>
      </c>
      <c r="C5369">
        <v>0.47435897435898022</v>
      </c>
    </row>
    <row r="5370" spans="1:3" x14ac:dyDescent="0.3">
      <c r="A5370" s="1">
        <v>39281</v>
      </c>
      <c r="B5370">
        <v>78</v>
      </c>
      <c r="C5370">
        <v>-0.15360983102919168</v>
      </c>
    </row>
    <row r="5371" spans="1:3" x14ac:dyDescent="0.3">
      <c r="A5371" s="1">
        <v>39280</v>
      </c>
      <c r="B5371">
        <v>78.12</v>
      </c>
      <c r="C5371">
        <v>-0.15337423312882204</v>
      </c>
    </row>
    <row r="5372" spans="1:3" x14ac:dyDescent="0.3">
      <c r="A5372" s="1">
        <v>39279</v>
      </c>
      <c r="B5372">
        <v>78.239999999999995</v>
      </c>
      <c r="C5372">
        <v>1.0330578512396658</v>
      </c>
    </row>
    <row r="5373" spans="1:3" x14ac:dyDescent="0.3">
      <c r="A5373" s="1">
        <v>39278</v>
      </c>
      <c r="B5373">
        <v>77.44</v>
      </c>
      <c r="C5373">
        <v>-0.5649717514124265</v>
      </c>
    </row>
    <row r="5374" spans="1:3" x14ac:dyDescent="0.3">
      <c r="A5374" s="1">
        <v>39277</v>
      </c>
      <c r="B5374">
        <v>77.88</v>
      </c>
      <c r="C5374">
        <v>1.0116731517509743</v>
      </c>
    </row>
    <row r="5375" spans="1:3" x14ac:dyDescent="0.3">
      <c r="A5375" s="1">
        <v>39276</v>
      </c>
      <c r="B5375">
        <v>77.099999999999994</v>
      </c>
      <c r="C5375">
        <v>-1.4570552147239271</v>
      </c>
    </row>
    <row r="5376" spans="1:3" x14ac:dyDescent="0.3">
      <c r="A5376" s="1">
        <v>39275</v>
      </c>
      <c r="B5376">
        <v>78.239999999999995</v>
      </c>
      <c r="C5376">
        <v>1.0330578512396658</v>
      </c>
    </row>
    <row r="5377" spans="1:3" x14ac:dyDescent="0.3">
      <c r="A5377" s="1">
        <v>39274</v>
      </c>
      <c r="B5377">
        <v>77.44</v>
      </c>
      <c r="C5377">
        <v>1.1230086184382337</v>
      </c>
    </row>
    <row r="5378" spans="1:3" x14ac:dyDescent="0.3">
      <c r="A5378" s="1">
        <v>39273</v>
      </c>
      <c r="B5378">
        <v>76.58</v>
      </c>
      <c r="C5378">
        <v>1.5649867374005206</v>
      </c>
    </row>
    <row r="5379" spans="1:3" x14ac:dyDescent="0.3">
      <c r="A5379" s="1">
        <v>39272</v>
      </c>
      <c r="B5379">
        <v>75.400000000000006</v>
      </c>
      <c r="C5379">
        <v>1.5351467815782394</v>
      </c>
    </row>
    <row r="5380" spans="1:3" x14ac:dyDescent="0.3">
      <c r="A5380" s="1">
        <v>39270</v>
      </c>
      <c r="B5380">
        <v>74.260000000000005</v>
      </c>
      <c r="C5380">
        <v>1.8655692729766793</v>
      </c>
    </row>
    <row r="5381" spans="1:3" x14ac:dyDescent="0.3">
      <c r="A5381" s="1">
        <v>39269</v>
      </c>
      <c r="B5381">
        <v>72.900000000000006</v>
      </c>
      <c r="C5381">
        <v>-3.3156498673740051</v>
      </c>
    </row>
    <row r="5382" spans="1:3" x14ac:dyDescent="0.3">
      <c r="A5382" s="1">
        <v>39268</v>
      </c>
      <c r="B5382">
        <v>75.400000000000006</v>
      </c>
      <c r="C5382">
        <v>4.4032124065355953</v>
      </c>
    </row>
    <row r="5383" spans="1:3" x14ac:dyDescent="0.3">
      <c r="A5383" s="1">
        <v>39266</v>
      </c>
      <c r="B5383">
        <v>72.22</v>
      </c>
      <c r="C5383">
        <v>0.36131183991106886</v>
      </c>
    </row>
    <row r="5384" spans="1:3" x14ac:dyDescent="0.3">
      <c r="A5384" s="1">
        <v>39265</v>
      </c>
      <c r="B5384">
        <v>71.959999999999994</v>
      </c>
      <c r="C5384">
        <v>0.16703786191535402</v>
      </c>
    </row>
    <row r="5385" spans="1:3" x14ac:dyDescent="0.3">
      <c r="A5385" s="1">
        <v>39264</v>
      </c>
      <c r="B5385">
        <v>71.84</v>
      </c>
      <c r="C5385">
        <v>0.60215656070579315</v>
      </c>
    </row>
    <row r="5386" spans="1:3" x14ac:dyDescent="0.3">
      <c r="A5386" s="1">
        <v>39263</v>
      </c>
      <c r="B5386">
        <v>71.41</v>
      </c>
      <c r="C5386">
        <v>7.0067264573987043E-2</v>
      </c>
    </row>
    <row r="5387" spans="1:3" x14ac:dyDescent="0.3">
      <c r="A5387" s="1">
        <v>39262</v>
      </c>
      <c r="B5387">
        <v>71.36</v>
      </c>
      <c r="C5387">
        <v>-0.83379655364090377</v>
      </c>
    </row>
    <row r="5388" spans="1:3" x14ac:dyDescent="0.3">
      <c r="A5388" s="1">
        <v>39261</v>
      </c>
      <c r="B5388">
        <v>71.959999999999994</v>
      </c>
      <c r="C5388">
        <v>0.16703786191535402</v>
      </c>
    </row>
    <row r="5389" spans="1:3" x14ac:dyDescent="0.3">
      <c r="A5389" s="1">
        <v>39260</v>
      </c>
      <c r="B5389">
        <v>71.84</v>
      </c>
      <c r="C5389">
        <v>-0.27762354247640592</v>
      </c>
    </row>
    <row r="5390" spans="1:3" x14ac:dyDescent="0.3">
      <c r="A5390" s="1">
        <v>39259</v>
      </c>
      <c r="B5390">
        <v>72.040000000000006</v>
      </c>
      <c r="C5390">
        <v>0.32028965325164177</v>
      </c>
    </row>
    <row r="5391" spans="1:3" x14ac:dyDescent="0.3">
      <c r="A5391" s="1">
        <v>39258</v>
      </c>
      <c r="B5391">
        <v>71.81</v>
      </c>
      <c r="C5391">
        <v>1.7859673990078033</v>
      </c>
    </row>
    <row r="5392" spans="1:3" x14ac:dyDescent="0.3">
      <c r="A5392" s="1">
        <v>39257</v>
      </c>
      <c r="B5392">
        <v>70.55</v>
      </c>
      <c r="C5392">
        <v>-2.2447000138561792</v>
      </c>
    </row>
    <row r="5393" spans="1:3" x14ac:dyDescent="0.3">
      <c r="A5393" s="1">
        <v>39256</v>
      </c>
      <c r="B5393">
        <v>72.17</v>
      </c>
      <c r="C5393">
        <v>-0.22120835061523103</v>
      </c>
    </row>
    <row r="5394" spans="1:3" x14ac:dyDescent="0.3">
      <c r="A5394" s="1">
        <v>39255</v>
      </c>
      <c r="B5394">
        <v>72.33</v>
      </c>
      <c r="C5394">
        <v>0.72413312909065031</v>
      </c>
    </row>
    <row r="5395" spans="1:3" x14ac:dyDescent="0.3">
      <c r="A5395" s="1">
        <v>39254</v>
      </c>
      <c r="B5395">
        <v>71.81</v>
      </c>
      <c r="C5395">
        <v>1.7859673990078033</v>
      </c>
    </row>
    <row r="5396" spans="1:3" x14ac:dyDescent="0.3">
      <c r="A5396" s="1">
        <v>39253</v>
      </c>
      <c r="B5396">
        <v>70.55</v>
      </c>
      <c r="C5396">
        <v>-1.5077481502163874</v>
      </c>
    </row>
    <row r="5397" spans="1:3" x14ac:dyDescent="0.3">
      <c r="A5397" s="1">
        <v>39252</v>
      </c>
      <c r="B5397">
        <v>71.63</v>
      </c>
      <c r="C5397">
        <v>0.63220005619554454</v>
      </c>
    </row>
    <row r="5398" spans="1:3" x14ac:dyDescent="0.3">
      <c r="A5398" s="1">
        <v>39251</v>
      </c>
      <c r="B5398">
        <v>71.180000000000007</v>
      </c>
      <c r="C5398">
        <v>2.8018486424032525</v>
      </c>
    </row>
    <row r="5399" spans="1:3" x14ac:dyDescent="0.3">
      <c r="A5399" s="1">
        <v>39250</v>
      </c>
      <c r="B5399">
        <v>69.239999999999995</v>
      </c>
      <c r="C5399">
        <v>0.99183197199532169</v>
      </c>
    </row>
    <row r="5400" spans="1:3" x14ac:dyDescent="0.3">
      <c r="A5400" s="1">
        <v>39249</v>
      </c>
      <c r="B5400">
        <v>68.56</v>
      </c>
      <c r="C5400">
        <v>-0.42120551924472344</v>
      </c>
    </row>
    <row r="5401" spans="1:3" x14ac:dyDescent="0.3">
      <c r="A5401" s="1">
        <v>39248</v>
      </c>
      <c r="B5401">
        <v>68.849999999999994</v>
      </c>
      <c r="C5401">
        <v>-3.2733914020792532</v>
      </c>
    </row>
    <row r="5402" spans="1:3" x14ac:dyDescent="0.3">
      <c r="A5402" s="1">
        <v>39247</v>
      </c>
      <c r="B5402">
        <v>71.180000000000007</v>
      </c>
      <c r="C5402">
        <v>2.8018486424032525</v>
      </c>
    </row>
    <row r="5403" spans="1:3" x14ac:dyDescent="0.3">
      <c r="A5403" s="1">
        <v>39246</v>
      </c>
      <c r="B5403">
        <v>69.239999999999995</v>
      </c>
      <c r="C5403">
        <v>-1.1422044545973891</v>
      </c>
    </row>
    <row r="5404" spans="1:3" x14ac:dyDescent="0.3">
      <c r="A5404" s="1">
        <v>39245</v>
      </c>
      <c r="B5404">
        <v>70.040000000000006</v>
      </c>
      <c r="C5404">
        <v>-3.2061912658927487</v>
      </c>
    </row>
    <row r="5405" spans="1:3" x14ac:dyDescent="0.3">
      <c r="A5405" s="1">
        <v>39244</v>
      </c>
      <c r="B5405">
        <v>72.36</v>
      </c>
      <c r="C5405">
        <v>1.202797202797202</v>
      </c>
    </row>
    <row r="5406" spans="1:3" x14ac:dyDescent="0.3">
      <c r="A5406" s="1">
        <v>39243</v>
      </c>
      <c r="B5406">
        <v>71.5</v>
      </c>
      <c r="C5406">
        <v>0.19618834080717568</v>
      </c>
    </row>
    <row r="5407" spans="1:3" x14ac:dyDescent="0.3">
      <c r="A5407" s="1">
        <v>39242</v>
      </c>
      <c r="B5407">
        <v>71.36</v>
      </c>
      <c r="C5407">
        <v>0.64880112834977954</v>
      </c>
    </row>
    <row r="5408" spans="1:3" x14ac:dyDescent="0.3">
      <c r="A5408" s="1">
        <v>39241</v>
      </c>
      <c r="B5408">
        <v>70.900000000000006</v>
      </c>
      <c r="C5408">
        <v>-2.0176893311221584</v>
      </c>
    </row>
    <row r="5409" spans="1:3" x14ac:dyDescent="0.3">
      <c r="A5409" s="1">
        <v>39240</v>
      </c>
      <c r="B5409">
        <v>72.36</v>
      </c>
      <c r="C5409">
        <v>1.202797202797202</v>
      </c>
    </row>
    <row r="5410" spans="1:3" x14ac:dyDescent="0.3">
      <c r="A5410" s="1">
        <v>39239</v>
      </c>
      <c r="B5410">
        <v>71.5</v>
      </c>
      <c r="C5410">
        <v>4.1514930808448565</v>
      </c>
    </row>
    <row r="5411" spans="1:3" x14ac:dyDescent="0.3">
      <c r="A5411" s="1">
        <v>39238</v>
      </c>
      <c r="B5411">
        <v>68.650000000000006</v>
      </c>
      <c r="C5411">
        <v>0.68935171604575951</v>
      </c>
    </row>
    <row r="5412" spans="1:3" x14ac:dyDescent="0.3">
      <c r="A5412" s="1">
        <v>39237</v>
      </c>
      <c r="B5412">
        <v>68.180000000000007</v>
      </c>
      <c r="C5412">
        <v>0.79834417504436161</v>
      </c>
    </row>
    <row r="5413" spans="1:3" x14ac:dyDescent="0.3">
      <c r="A5413" s="1">
        <v>39236</v>
      </c>
      <c r="B5413">
        <v>67.64</v>
      </c>
      <c r="C5413">
        <v>-2.4094647237050957</v>
      </c>
    </row>
    <row r="5414" spans="1:3" x14ac:dyDescent="0.3">
      <c r="A5414" s="1">
        <v>39235</v>
      </c>
      <c r="B5414">
        <v>69.31</v>
      </c>
      <c r="C5414">
        <v>0.96139839766933211</v>
      </c>
    </row>
    <row r="5415" spans="1:3" x14ac:dyDescent="0.3">
      <c r="A5415" s="1">
        <v>39234</v>
      </c>
      <c r="B5415">
        <v>68.650000000000006</v>
      </c>
      <c r="C5415">
        <v>0.68935171604575951</v>
      </c>
    </row>
    <row r="5416" spans="1:3" x14ac:dyDescent="0.3">
      <c r="A5416" s="1">
        <v>39233</v>
      </c>
      <c r="B5416">
        <v>68.180000000000007</v>
      </c>
      <c r="C5416">
        <v>0.79834417504436161</v>
      </c>
    </row>
    <row r="5417" spans="1:3" x14ac:dyDescent="0.3">
      <c r="A5417" s="1">
        <v>39232</v>
      </c>
      <c r="B5417">
        <v>67.64</v>
      </c>
      <c r="C5417">
        <v>-4.3552036199095001</v>
      </c>
    </row>
    <row r="5418" spans="1:3" x14ac:dyDescent="0.3">
      <c r="A5418" s="1">
        <v>39231</v>
      </c>
      <c r="B5418">
        <v>70.72</v>
      </c>
      <c r="C5418">
        <v>-1.7231795441912106</v>
      </c>
    </row>
    <row r="5419" spans="1:3" x14ac:dyDescent="0.3">
      <c r="A5419" s="1">
        <v>39230</v>
      </c>
      <c r="B5419">
        <v>71.959999999999994</v>
      </c>
      <c r="C5419">
        <v>1.3378397408815499</v>
      </c>
    </row>
    <row r="5420" spans="1:3" x14ac:dyDescent="0.3">
      <c r="A5420" s="1">
        <v>39229</v>
      </c>
      <c r="B5420">
        <v>71.010000000000005</v>
      </c>
      <c r="C5420">
        <v>1.370449678800868</v>
      </c>
    </row>
    <row r="5421" spans="1:3" x14ac:dyDescent="0.3">
      <c r="A5421" s="1">
        <v>39228</v>
      </c>
      <c r="B5421">
        <v>70.05</v>
      </c>
      <c r="C5421">
        <v>0.77686663789381671</v>
      </c>
    </row>
    <row r="5422" spans="1:3" x14ac:dyDescent="0.3">
      <c r="A5422" s="1">
        <v>39227</v>
      </c>
      <c r="B5422">
        <v>69.510000000000005</v>
      </c>
      <c r="C5422">
        <v>-3.4046692607003735</v>
      </c>
    </row>
    <row r="5423" spans="1:3" x14ac:dyDescent="0.3">
      <c r="A5423" s="1">
        <v>39226</v>
      </c>
      <c r="B5423">
        <v>71.959999999999994</v>
      </c>
      <c r="C5423">
        <v>1.3378397408815499</v>
      </c>
    </row>
    <row r="5424" spans="1:3" x14ac:dyDescent="0.3">
      <c r="A5424" s="1">
        <v>39225</v>
      </c>
      <c r="B5424">
        <v>71.010000000000005</v>
      </c>
      <c r="C5424">
        <v>2.5267109442679758</v>
      </c>
    </row>
    <row r="5425" spans="1:3" x14ac:dyDescent="0.3">
      <c r="A5425" s="1">
        <v>39224</v>
      </c>
      <c r="B5425">
        <v>69.260000000000005</v>
      </c>
      <c r="C5425">
        <v>0.26056745801969722</v>
      </c>
    </row>
    <row r="5426" spans="1:3" x14ac:dyDescent="0.3">
      <c r="A5426" s="1">
        <v>39223</v>
      </c>
      <c r="B5426">
        <v>69.08</v>
      </c>
      <c r="C5426">
        <v>3.366751458925632</v>
      </c>
    </row>
    <row r="5427" spans="1:3" x14ac:dyDescent="0.3">
      <c r="A5427" s="1">
        <v>39222</v>
      </c>
      <c r="B5427">
        <v>66.83</v>
      </c>
      <c r="C5427">
        <v>0.13485166317051756</v>
      </c>
    </row>
    <row r="5428" spans="1:3" x14ac:dyDescent="0.3">
      <c r="A5428" s="1">
        <v>39221</v>
      </c>
      <c r="B5428">
        <v>66.739999999999995</v>
      </c>
      <c r="C5428">
        <v>1.3361676283024528</v>
      </c>
    </row>
    <row r="5429" spans="1:3" x14ac:dyDescent="0.3">
      <c r="A5429" s="1">
        <v>39220</v>
      </c>
      <c r="B5429">
        <v>65.86</v>
      </c>
      <c r="C5429">
        <v>-4.6612623045744046</v>
      </c>
    </row>
    <row r="5430" spans="1:3" x14ac:dyDescent="0.3">
      <c r="A5430" s="1">
        <v>39219</v>
      </c>
      <c r="B5430">
        <v>69.08</v>
      </c>
      <c r="C5430">
        <v>3.366751458925632</v>
      </c>
    </row>
    <row r="5431" spans="1:3" x14ac:dyDescent="0.3">
      <c r="A5431" s="1">
        <v>39218</v>
      </c>
      <c r="B5431">
        <v>66.83</v>
      </c>
      <c r="C5431">
        <v>2.5314513654495112</v>
      </c>
    </row>
    <row r="5432" spans="1:3" x14ac:dyDescent="0.3">
      <c r="A5432" s="1">
        <v>39217</v>
      </c>
      <c r="B5432">
        <v>65.180000000000007</v>
      </c>
      <c r="C5432">
        <v>0.85099798855022657</v>
      </c>
    </row>
    <row r="5433" spans="1:3" x14ac:dyDescent="0.3">
      <c r="A5433" s="1">
        <v>39216</v>
      </c>
      <c r="B5433">
        <v>64.63</v>
      </c>
      <c r="C5433">
        <v>1.7795275590551112</v>
      </c>
    </row>
    <row r="5434" spans="1:3" x14ac:dyDescent="0.3">
      <c r="A5434" s="1">
        <v>39215</v>
      </c>
      <c r="B5434">
        <v>63.5</v>
      </c>
      <c r="C5434">
        <v>-7.8678206136895606E-2</v>
      </c>
    </row>
    <row r="5435" spans="1:3" x14ac:dyDescent="0.3">
      <c r="A5435" s="1">
        <v>39214</v>
      </c>
      <c r="B5435">
        <v>63.55</v>
      </c>
      <c r="C5435">
        <v>1.3556618819776622</v>
      </c>
    </row>
    <row r="5436" spans="1:3" x14ac:dyDescent="0.3">
      <c r="A5436" s="1">
        <v>39213</v>
      </c>
      <c r="B5436">
        <v>62.7</v>
      </c>
      <c r="C5436">
        <v>-2.9862293052761761</v>
      </c>
    </row>
    <row r="5437" spans="1:3" x14ac:dyDescent="0.3">
      <c r="A5437" s="1">
        <v>39212</v>
      </c>
      <c r="B5437">
        <v>64.63</v>
      </c>
      <c r="C5437">
        <v>1.7795275590551112</v>
      </c>
    </row>
    <row r="5438" spans="1:3" x14ac:dyDescent="0.3">
      <c r="A5438" s="1">
        <v>39211</v>
      </c>
      <c r="B5438">
        <v>63.5</v>
      </c>
      <c r="C5438">
        <v>-2.5176542830825923</v>
      </c>
    </row>
    <row r="5439" spans="1:3" x14ac:dyDescent="0.3">
      <c r="A5439" s="1">
        <v>39210</v>
      </c>
      <c r="B5439">
        <v>65.14</v>
      </c>
      <c r="C5439">
        <v>0.44718581341558405</v>
      </c>
    </row>
    <row r="5440" spans="1:3" x14ac:dyDescent="0.3">
      <c r="A5440" s="1">
        <v>39209</v>
      </c>
      <c r="B5440">
        <v>64.849999999999994</v>
      </c>
      <c r="C5440">
        <v>-1.0980631386304696</v>
      </c>
    </row>
    <row r="5441" spans="1:3" x14ac:dyDescent="0.3">
      <c r="A5441" s="1">
        <v>39208</v>
      </c>
      <c r="B5441">
        <v>65.569999999999993</v>
      </c>
      <c r="C5441">
        <v>-2.7151335311572886</v>
      </c>
    </row>
    <row r="5442" spans="1:3" x14ac:dyDescent="0.3">
      <c r="A5442" s="1">
        <v>39207</v>
      </c>
      <c r="B5442">
        <v>67.400000000000006</v>
      </c>
      <c r="C5442">
        <v>0.25286330507214294</v>
      </c>
    </row>
    <row r="5443" spans="1:3" x14ac:dyDescent="0.3">
      <c r="A5443" s="1">
        <v>39206</v>
      </c>
      <c r="B5443">
        <v>67.23</v>
      </c>
      <c r="C5443">
        <v>3.6700077101002466</v>
      </c>
    </row>
    <row r="5444" spans="1:3" x14ac:dyDescent="0.3">
      <c r="A5444" s="1">
        <v>39205</v>
      </c>
      <c r="B5444">
        <v>64.849999999999994</v>
      </c>
      <c r="C5444">
        <v>-1.0980631386304696</v>
      </c>
    </row>
    <row r="5445" spans="1:3" x14ac:dyDescent="0.3">
      <c r="A5445" s="1">
        <v>39204</v>
      </c>
      <c r="B5445">
        <v>65.569999999999993</v>
      </c>
      <c r="C5445">
        <v>-2.5416171224732578</v>
      </c>
    </row>
    <row r="5446" spans="1:3" x14ac:dyDescent="0.3">
      <c r="A5446" s="1">
        <v>39203</v>
      </c>
      <c r="B5446">
        <v>67.28</v>
      </c>
      <c r="C5446">
        <v>-0.34069026810843422</v>
      </c>
    </row>
    <row r="5447" spans="1:3" x14ac:dyDescent="0.3">
      <c r="A5447" s="1">
        <v>39202</v>
      </c>
      <c r="B5447">
        <v>67.510000000000005</v>
      </c>
      <c r="C5447">
        <v>0.10379596678530159</v>
      </c>
    </row>
    <row r="5448" spans="1:3" x14ac:dyDescent="0.3">
      <c r="A5448" s="1">
        <v>39201</v>
      </c>
      <c r="B5448">
        <v>67.44</v>
      </c>
      <c r="C5448">
        <v>-0.73594347954077122</v>
      </c>
    </row>
    <row r="5449" spans="1:3" x14ac:dyDescent="0.3">
      <c r="A5449" s="1">
        <v>39200</v>
      </c>
      <c r="B5449">
        <v>67.94</v>
      </c>
      <c r="C5449">
        <v>1.7065868263473065</v>
      </c>
    </row>
    <row r="5450" spans="1:3" x14ac:dyDescent="0.3">
      <c r="A5450" s="1">
        <v>39199</v>
      </c>
      <c r="B5450">
        <v>66.8</v>
      </c>
      <c r="C5450">
        <v>-1.0516960450303776</v>
      </c>
    </row>
    <row r="5451" spans="1:3" x14ac:dyDescent="0.3">
      <c r="A5451" s="1">
        <v>39198</v>
      </c>
      <c r="B5451">
        <v>67.510000000000005</v>
      </c>
      <c r="C5451">
        <v>0.10379596678530159</v>
      </c>
    </row>
    <row r="5452" spans="1:3" x14ac:dyDescent="0.3">
      <c r="A5452" s="1">
        <v>39197</v>
      </c>
      <c r="B5452">
        <v>67.44</v>
      </c>
      <c r="C5452">
        <v>1.6581248115767173</v>
      </c>
    </row>
    <row r="5453" spans="1:3" x14ac:dyDescent="0.3">
      <c r="A5453" s="1">
        <v>39196</v>
      </c>
      <c r="B5453">
        <v>66.34</v>
      </c>
      <c r="C5453">
        <v>0.25691400936980763</v>
      </c>
    </row>
    <row r="5454" spans="1:3" x14ac:dyDescent="0.3">
      <c r="A5454" s="1">
        <v>39195</v>
      </c>
      <c r="B5454">
        <v>66.17</v>
      </c>
      <c r="C5454">
        <v>1.6592410508526629</v>
      </c>
    </row>
    <row r="5455" spans="1:3" x14ac:dyDescent="0.3">
      <c r="A5455" s="1">
        <v>39194</v>
      </c>
      <c r="B5455">
        <v>65.09</v>
      </c>
      <c r="C5455">
        <v>-1.8842327404280976</v>
      </c>
    </row>
    <row r="5456" spans="1:3" x14ac:dyDescent="0.3">
      <c r="A5456" s="1">
        <v>39193</v>
      </c>
      <c r="B5456">
        <v>66.34</v>
      </c>
      <c r="C5456">
        <v>-1.1326378539493158</v>
      </c>
    </row>
    <row r="5457" spans="1:3" x14ac:dyDescent="0.3">
      <c r="A5457" s="1">
        <v>39192</v>
      </c>
      <c r="B5457">
        <v>67.099999999999994</v>
      </c>
      <c r="C5457">
        <v>1.405470757140687</v>
      </c>
    </row>
    <row r="5458" spans="1:3" x14ac:dyDescent="0.3">
      <c r="A5458" s="1">
        <v>39191</v>
      </c>
      <c r="B5458">
        <v>66.17</v>
      </c>
      <c r="C5458">
        <v>1.6592410508526629</v>
      </c>
    </row>
    <row r="5459" spans="1:3" x14ac:dyDescent="0.3">
      <c r="A5459" s="1">
        <v>39190</v>
      </c>
      <c r="B5459">
        <v>65.09</v>
      </c>
      <c r="C5459">
        <v>-5.3649316661820263</v>
      </c>
    </row>
    <row r="5460" spans="1:3" x14ac:dyDescent="0.3">
      <c r="A5460" s="1">
        <v>39189</v>
      </c>
      <c r="B5460">
        <v>68.78</v>
      </c>
      <c r="C5460">
        <v>1.4603923882578476</v>
      </c>
    </row>
    <row r="5461" spans="1:3" x14ac:dyDescent="0.3">
      <c r="A5461" s="1">
        <v>39188</v>
      </c>
      <c r="B5461">
        <v>67.790000000000006</v>
      </c>
      <c r="C5461">
        <v>-1.1807580174926942</v>
      </c>
    </row>
    <row r="5462" spans="1:3" x14ac:dyDescent="0.3">
      <c r="A5462" s="1">
        <v>39187</v>
      </c>
      <c r="B5462">
        <v>68.599999999999994</v>
      </c>
      <c r="C5462">
        <v>1.4192785334121729</v>
      </c>
    </row>
    <row r="5463" spans="1:3" x14ac:dyDescent="0.3">
      <c r="A5463" s="1">
        <v>39186</v>
      </c>
      <c r="B5463">
        <v>67.64</v>
      </c>
      <c r="C5463">
        <v>-1.6574585635359125</v>
      </c>
    </row>
    <row r="5464" spans="1:3" x14ac:dyDescent="0.3">
      <c r="A5464" s="1">
        <v>39185</v>
      </c>
      <c r="B5464">
        <v>68.78</v>
      </c>
      <c r="C5464">
        <v>1.4603923882578476</v>
      </c>
    </row>
    <row r="5465" spans="1:3" x14ac:dyDescent="0.3">
      <c r="A5465" s="1">
        <v>39184</v>
      </c>
      <c r="B5465">
        <v>67.790000000000006</v>
      </c>
      <c r="C5465">
        <v>-1.1807580174926942</v>
      </c>
    </row>
    <row r="5466" spans="1:3" x14ac:dyDescent="0.3">
      <c r="A5466" s="1">
        <v>39183</v>
      </c>
      <c r="B5466">
        <v>68.599999999999994</v>
      </c>
      <c r="C5466">
        <v>1.4192785334121729</v>
      </c>
    </row>
    <row r="5467" spans="1:3" x14ac:dyDescent="0.3">
      <c r="A5467" s="1">
        <v>39182</v>
      </c>
      <c r="B5467">
        <v>67.64</v>
      </c>
      <c r="C5467">
        <v>-2.183658712942885</v>
      </c>
    </row>
    <row r="5468" spans="1:3" x14ac:dyDescent="0.3">
      <c r="A5468" s="1">
        <v>39181</v>
      </c>
      <c r="B5468">
        <v>69.150000000000006</v>
      </c>
      <c r="C5468">
        <v>1.5567631076516408</v>
      </c>
    </row>
    <row r="5469" spans="1:3" x14ac:dyDescent="0.3">
      <c r="A5469" s="1">
        <v>39180</v>
      </c>
      <c r="B5469">
        <v>68.09</v>
      </c>
      <c r="C5469">
        <v>0.13235294117647561</v>
      </c>
    </row>
    <row r="5470" spans="1:3" x14ac:dyDescent="0.3">
      <c r="A5470" s="1">
        <v>39179</v>
      </c>
      <c r="B5470">
        <v>68</v>
      </c>
      <c r="C5470">
        <v>-1.3635044966637624</v>
      </c>
    </row>
    <row r="5471" spans="1:3" x14ac:dyDescent="0.3">
      <c r="A5471" s="1">
        <v>39178</v>
      </c>
      <c r="B5471">
        <v>68.94</v>
      </c>
      <c r="C5471">
        <v>-0.30368763557484879</v>
      </c>
    </row>
    <row r="5472" spans="1:3" x14ac:dyDescent="0.3">
      <c r="A5472" s="1">
        <v>39177</v>
      </c>
      <c r="B5472">
        <v>69.150000000000006</v>
      </c>
      <c r="C5472">
        <v>1.5567631076516408</v>
      </c>
    </row>
    <row r="5473" spans="1:3" x14ac:dyDescent="0.3">
      <c r="A5473" s="1">
        <v>39176</v>
      </c>
      <c r="B5473">
        <v>68.09</v>
      </c>
      <c r="C5473">
        <v>-0.5549875858039951</v>
      </c>
    </row>
    <row r="5474" spans="1:3" x14ac:dyDescent="0.3">
      <c r="A5474" s="1">
        <v>39175</v>
      </c>
      <c r="B5474">
        <v>68.47</v>
      </c>
      <c r="C5474">
        <v>1.9050453936597724</v>
      </c>
    </row>
    <row r="5475" spans="1:3" x14ac:dyDescent="0.3">
      <c r="A5475" s="1">
        <v>39174</v>
      </c>
      <c r="B5475">
        <v>67.19</v>
      </c>
      <c r="C5475">
        <v>1.5721844293272742</v>
      </c>
    </row>
    <row r="5476" spans="1:3" x14ac:dyDescent="0.3">
      <c r="A5476" s="1">
        <v>39173</v>
      </c>
      <c r="B5476">
        <v>66.150000000000006</v>
      </c>
      <c r="C5476">
        <v>2.9571984435797756</v>
      </c>
    </row>
    <row r="5477" spans="1:3" x14ac:dyDescent="0.3">
      <c r="A5477" s="1">
        <v>39172</v>
      </c>
      <c r="B5477">
        <v>64.25</v>
      </c>
      <c r="C5477">
        <v>-0.27937296290548935</v>
      </c>
    </row>
    <row r="5478" spans="1:3" x14ac:dyDescent="0.3">
      <c r="A5478" s="1">
        <v>39171</v>
      </c>
      <c r="B5478">
        <v>64.430000000000007</v>
      </c>
      <c r="C5478">
        <v>-4.1077541300788676</v>
      </c>
    </row>
    <row r="5479" spans="1:3" x14ac:dyDescent="0.3">
      <c r="A5479" s="1">
        <v>39170</v>
      </c>
      <c r="B5479">
        <v>67.19</v>
      </c>
      <c r="C5479">
        <v>1.5721844293272742</v>
      </c>
    </row>
    <row r="5480" spans="1:3" x14ac:dyDescent="0.3">
      <c r="A5480" s="1">
        <v>39169</v>
      </c>
      <c r="B5480">
        <v>66.150000000000006</v>
      </c>
      <c r="C5480">
        <v>4.8335974643423203</v>
      </c>
    </row>
    <row r="5481" spans="1:3" x14ac:dyDescent="0.3">
      <c r="A5481" s="1">
        <v>39168</v>
      </c>
      <c r="B5481">
        <v>63.1</v>
      </c>
      <c r="C5481">
        <v>2.4849764495695972</v>
      </c>
    </row>
    <row r="5482" spans="1:3" x14ac:dyDescent="0.3">
      <c r="A5482" s="1">
        <v>39167</v>
      </c>
      <c r="B5482">
        <v>61.57</v>
      </c>
      <c r="C5482">
        <v>2.3097374543037565</v>
      </c>
    </row>
    <row r="5483" spans="1:3" x14ac:dyDescent="0.3">
      <c r="A5483" s="1">
        <v>39166</v>
      </c>
      <c r="B5483">
        <v>60.18</v>
      </c>
      <c r="C5483">
        <v>0.11645316918981914</v>
      </c>
    </row>
    <row r="5484" spans="1:3" x14ac:dyDescent="0.3">
      <c r="A5484" s="1">
        <v>39165</v>
      </c>
      <c r="B5484">
        <v>60.11</v>
      </c>
      <c r="C5484">
        <v>-0.62820300876178292</v>
      </c>
    </row>
    <row r="5485" spans="1:3" x14ac:dyDescent="0.3">
      <c r="A5485" s="1">
        <v>39164</v>
      </c>
      <c r="B5485">
        <v>60.49</v>
      </c>
      <c r="C5485">
        <v>-1.754101023225594</v>
      </c>
    </row>
    <row r="5486" spans="1:3" x14ac:dyDescent="0.3">
      <c r="A5486" s="1">
        <v>39163</v>
      </c>
      <c r="B5486">
        <v>61.57</v>
      </c>
      <c r="C5486">
        <v>2.3097374543037565</v>
      </c>
    </row>
    <row r="5487" spans="1:3" x14ac:dyDescent="0.3">
      <c r="A5487" s="1">
        <v>39162</v>
      </c>
      <c r="B5487">
        <v>60.18</v>
      </c>
      <c r="C5487">
        <v>-1.2309207287050714</v>
      </c>
    </row>
    <row r="5488" spans="1:3" x14ac:dyDescent="0.3">
      <c r="A5488" s="1">
        <v>39161</v>
      </c>
      <c r="B5488">
        <v>60.93</v>
      </c>
      <c r="C5488">
        <v>0.8774834437086112</v>
      </c>
    </row>
    <row r="5489" spans="1:3" x14ac:dyDescent="0.3">
      <c r="A5489" s="1">
        <v>39160</v>
      </c>
      <c r="B5489">
        <v>60.4</v>
      </c>
      <c r="C5489">
        <v>-0.8047298406963409</v>
      </c>
    </row>
    <row r="5490" spans="1:3" x14ac:dyDescent="0.3">
      <c r="A5490" s="1">
        <v>39159</v>
      </c>
      <c r="B5490">
        <v>60.89</v>
      </c>
      <c r="C5490">
        <v>-1.0240572171651536</v>
      </c>
    </row>
    <row r="5491" spans="1:3" x14ac:dyDescent="0.3">
      <c r="A5491" s="1">
        <v>39158</v>
      </c>
      <c r="B5491">
        <v>61.52</v>
      </c>
      <c r="C5491">
        <v>1.5349067502888261</v>
      </c>
    </row>
    <row r="5492" spans="1:3" x14ac:dyDescent="0.3">
      <c r="A5492" s="1">
        <v>39157</v>
      </c>
      <c r="B5492">
        <v>60.59</v>
      </c>
      <c r="C5492">
        <v>0.31456953642384905</v>
      </c>
    </row>
    <row r="5493" spans="1:3" x14ac:dyDescent="0.3">
      <c r="A5493" s="1">
        <v>39156</v>
      </c>
      <c r="B5493">
        <v>60.4</v>
      </c>
      <c r="C5493">
        <v>-0.8047298406963409</v>
      </c>
    </row>
    <row r="5494" spans="1:3" x14ac:dyDescent="0.3">
      <c r="A5494" s="1">
        <v>39155</v>
      </c>
      <c r="B5494">
        <v>60.89</v>
      </c>
      <c r="C5494">
        <v>1.062240663900416</v>
      </c>
    </row>
    <row r="5495" spans="1:3" x14ac:dyDescent="0.3">
      <c r="A5495" s="1">
        <v>39154</v>
      </c>
      <c r="B5495">
        <v>60.25</v>
      </c>
      <c r="C5495">
        <v>-1.0673234811165822</v>
      </c>
    </row>
    <row r="5496" spans="1:3" x14ac:dyDescent="0.3">
      <c r="A5496" s="1">
        <v>39153</v>
      </c>
      <c r="B5496">
        <v>60.9</v>
      </c>
      <c r="C5496">
        <v>-0.37624734173074426</v>
      </c>
    </row>
    <row r="5497" spans="1:3" x14ac:dyDescent="0.3">
      <c r="A5497" s="1">
        <v>39152</v>
      </c>
      <c r="B5497">
        <v>61.13</v>
      </c>
      <c r="C5497">
        <v>2.4296246648793614</v>
      </c>
    </row>
    <row r="5498" spans="1:3" x14ac:dyDescent="0.3">
      <c r="A5498" s="1">
        <v>39151</v>
      </c>
      <c r="B5498">
        <v>59.68</v>
      </c>
      <c r="C5498">
        <v>-0.16728002676480666</v>
      </c>
    </row>
    <row r="5499" spans="1:3" x14ac:dyDescent="0.3">
      <c r="A5499" s="1">
        <v>39150</v>
      </c>
      <c r="B5499">
        <v>59.78</v>
      </c>
      <c r="C5499">
        <v>-1.8390804597701107</v>
      </c>
    </row>
    <row r="5500" spans="1:3" x14ac:dyDescent="0.3">
      <c r="A5500" s="1">
        <v>39149</v>
      </c>
      <c r="B5500">
        <v>60.9</v>
      </c>
      <c r="C5500">
        <v>-0.37624734173074426</v>
      </c>
    </row>
    <row r="5501" spans="1:3" x14ac:dyDescent="0.3">
      <c r="A5501" s="1">
        <v>39148</v>
      </c>
      <c r="B5501">
        <v>61.13</v>
      </c>
      <c r="C5501">
        <v>-1.2758397932816523</v>
      </c>
    </row>
    <row r="5502" spans="1:3" x14ac:dyDescent="0.3">
      <c r="A5502" s="1">
        <v>39147</v>
      </c>
      <c r="B5502">
        <v>61.92</v>
      </c>
      <c r="C5502">
        <v>1.2095456031382839</v>
      </c>
    </row>
    <row r="5503" spans="1:3" x14ac:dyDescent="0.3">
      <c r="A5503" s="1">
        <v>39146</v>
      </c>
      <c r="B5503">
        <v>61.18</v>
      </c>
      <c r="C5503">
        <v>3.0139754167368227</v>
      </c>
    </row>
    <row r="5504" spans="1:3" x14ac:dyDescent="0.3">
      <c r="A5504" s="1">
        <v>39145</v>
      </c>
      <c r="B5504">
        <v>59.39</v>
      </c>
      <c r="C5504">
        <v>-1.4764432647644334</v>
      </c>
    </row>
    <row r="5505" spans="1:3" x14ac:dyDescent="0.3">
      <c r="A5505" s="1">
        <v>39144</v>
      </c>
      <c r="B5505">
        <v>60.28</v>
      </c>
      <c r="C5505">
        <v>-9.9436526350683258E-2</v>
      </c>
    </row>
    <row r="5506" spans="1:3" x14ac:dyDescent="0.3">
      <c r="A5506" s="1">
        <v>39143</v>
      </c>
      <c r="B5506">
        <v>60.34</v>
      </c>
      <c r="C5506">
        <v>-1.3729977116704746</v>
      </c>
    </row>
    <row r="5507" spans="1:3" x14ac:dyDescent="0.3">
      <c r="A5507" s="1">
        <v>39142</v>
      </c>
      <c r="B5507">
        <v>61.18</v>
      </c>
      <c r="C5507">
        <v>3.0139754167368227</v>
      </c>
    </row>
    <row r="5508" spans="1:3" x14ac:dyDescent="0.3">
      <c r="A5508" s="1">
        <v>39141</v>
      </c>
      <c r="B5508">
        <v>59.39</v>
      </c>
      <c r="C5508">
        <v>-1.6396157668102054</v>
      </c>
    </row>
    <row r="5509" spans="1:3" x14ac:dyDescent="0.3">
      <c r="A5509" s="1">
        <v>39140</v>
      </c>
      <c r="B5509">
        <v>60.38</v>
      </c>
      <c r="C5509">
        <v>3.0023882633913432</v>
      </c>
    </row>
    <row r="5510" spans="1:3" x14ac:dyDescent="0.3">
      <c r="A5510" s="1">
        <v>39139</v>
      </c>
      <c r="B5510">
        <v>58.62</v>
      </c>
      <c r="C5510">
        <v>1.5240734326290188</v>
      </c>
    </row>
    <row r="5511" spans="1:3" x14ac:dyDescent="0.3">
      <c r="A5511" s="1">
        <v>39138</v>
      </c>
      <c r="B5511">
        <v>57.74</v>
      </c>
      <c r="C5511">
        <v>3.2731175102843957</v>
      </c>
    </row>
    <row r="5512" spans="1:3" x14ac:dyDescent="0.3">
      <c r="A5512" s="1">
        <v>39137</v>
      </c>
      <c r="B5512">
        <v>55.91</v>
      </c>
      <c r="C5512">
        <v>-7.4031136137794062</v>
      </c>
    </row>
    <row r="5513" spans="1:3" x14ac:dyDescent="0.3">
      <c r="A5513" s="1">
        <v>39136</v>
      </c>
      <c r="B5513">
        <v>60.38</v>
      </c>
      <c r="C5513">
        <v>3.0023882633913432</v>
      </c>
    </row>
    <row r="5514" spans="1:3" x14ac:dyDescent="0.3">
      <c r="A5514" s="1">
        <v>39135</v>
      </c>
      <c r="B5514">
        <v>58.62</v>
      </c>
      <c r="C5514">
        <v>1.5240734326290188</v>
      </c>
    </row>
    <row r="5515" spans="1:3" x14ac:dyDescent="0.3">
      <c r="A5515" s="1">
        <v>39134</v>
      </c>
      <c r="B5515">
        <v>57.74</v>
      </c>
      <c r="C5515">
        <v>1.6907361747094063</v>
      </c>
    </row>
    <row r="5516" spans="1:3" x14ac:dyDescent="0.3">
      <c r="A5516" s="1">
        <v>39133</v>
      </c>
      <c r="B5516">
        <v>56.78</v>
      </c>
      <c r="C5516">
        <v>4.6635944700460845</v>
      </c>
    </row>
    <row r="5517" spans="1:3" x14ac:dyDescent="0.3">
      <c r="A5517" s="1">
        <v>39132</v>
      </c>
      <c r="B5517">
        <v>54.25</v>
      </c>
      <c r="C5517">
        <v>-1.4532243415077151</v>
      </c>
    </row>
    <row r="5518" spans="1:3" x14ac:dyDescent="0.3">
      <c r="A5518" s="1">
        <v>39131</v>
      </c>
      <c r="B5518">
        <v>55.05</v>
      </c>
      <c r="C5518">
        <v>-1.906628652886672</v>
      </c>
    </row>
    <row r="5519" spans="1:3" x14ac:dyDescent="0.3">
      <c r="A5519" s="1">
        <v>39130</v>
      </c>
      <c r="B5519">
        <v>56.12</v>
      </c>
      <c r="C5519">
        <v>1.0806916426512865</v>
      </c>
    </row>
    <row r="5520" spans="1:3" x14ac:dyDescent="0.3">
      <c r="A5520" s="1">
        <v>39129</v>
      </c>
      <c r="B5520">
        <v>55.52</v>
      </c>
      <c r="C5520">
        <v>2.3410138248847985</v>
      </c>
    </row>
    <row r="5521" spans="1:3" x14ac:dyDescent="0.3">
      <c r="A5521" s="1">
        <v>39128</v>
      </c>
      <c r="B5521">
        <v>54.25</v>
      </c>
      <c r="C5521">
        <v>-1.4532243415077151</v>
      </c>
    </row>
    <row r="5522" spans="1:3" x14ac:dyDescent="0.3">
      <c r="A5522" s="1">
        <v>39127</v>
      </c>
      <c r="B5522">
        <v>55.05</v>
      </c>
      <c r="C5522">
        <v>-3.7755637126376569</v>
      </c>
    </row>
    <row r="5523" spans="1:3" x14ac:dyDescent="0.3">
      <c r="A5523" s="1">
        <v>39126</v>
      </c>
      <c r="B5523">
        <v>57.21</v>
      </c>
      <c r="C5523">
        <v>-5.241090146750723E-2</v>
      </c>
    </row>
    <row r="5524" spans="1:3" x14ac:dyDescent="0.3">
      <c r="A5524" s="1">
        <v>39125</v>
      </c>
      <c r="B5524">
        <v>57.24</v>
      </c>
      <c r="C5524">
        <v>-1.9023136246786623</v>
      </c>
    </row>
    <row r="5525" spans="1:3" x14ac:dyDescent="0.3">
      <c r="A5525" s="1">
        <v>39124</v>
      </c>
      <c r="B5525">
        <v>58.35</v>
      </c>
      <c r="C5525">
        <v>0.53411440385941122</v>
      </c>
    </row>
    <row r="5526" spans="1:3" x14ac:dyDescent="0.3">
      <c r="A5526" s="1">
        <v>39123</v>
      </c>
      <c r="B5526">
        <v>58.04</v>
      </c>
      <c r="C5526">
        <v>-1.073802624850865</v>
      </c>
    </row>
    <row r="5527" spans="1:3" x14ac:dyDescent="0.3">
      <c r="A5527" s="1">
        <v>39122</v>
      </c>
      <c r="B5527">
        <v>58.67</v>
      </c>
      <c r="C5527">
        <v>2.4982529699510825</v>
      </c>
    </row>
    <row r="5528" spans="1:3" x14ac:dyDescent="0.3">
      <c r="A5528" s="1">
        <v>39121</v>
      </c>
      <c r="B5528">
        <v>57.24</v>
      </c>
      <c r="C5528">
        <v>-1.9023136246786623</v>
      </c>
    </row>
    <row r="5529" spans="1:3" x14ac:dyDescent="0.3">
      <c r="A5529" s="1">
        <v>39120</v>
      </c>
      <c r="B5529">
        <v>58.35</v>
      </c>
      <c r="C5529">
        <v>2.4942912348498187</v>
      </c>
    </row>
    <row r="5530" spans="1:3" x14ac:dyDescent="0.3">
      <c r="A5530" s="1">
        <v>39119</v>
      </c>
      <c r="B5530">
        <v>56.93</v>
      </c>
      <c r="C5530">
        <v>0.33486076841733825</v>
      </c>
    </row>
    <row r="5531" spans="1:3" x14ac:dyDescent="0.3">
      <c r="A5531" s="1">
        <v>39118</v>
      </c>
      <c r="B5531">
        <v>56.74</v>
      </c>
      <c r="C5531">
        <v>0.38924274593064195</v>
      </c>
    </row>
    <row r="5532" spans="1:3" x14ac:dyDescent="0.3">
      <c r="A5532" s="1">
        <v>39117</v>
      </c>
      <c r="B5532">
        <v>56.52</v>
      </c>
      <c r="C5532">
        <v>3.3461327482172343</v>
      </c>
    </row>
    <row r="5533" spans="1:3" x14ac:dyDescent="0.3">
      <c r="A5533" s="1">
        <v>39116</v>
      </c>
      <c r="B5533">
        <v>54.69</v>
      </c>
      <c r="C5533">
        <v>-3.6556388228848699E-2</v>
      </c>
    </row>
    <row r="5534" spans="1:3" x14ac:dyDescent="0.3">
      <c r="A5534" s="1">
        <v>39115</v>
      </c>
      <c r="B5534">
        <v>54.71</v>
      </c>
      <c r="C5534">
        <v>-3.577722946774764</v>
      </c>
    </row>
    <row r="5535" spans="1:3" x14ac:dyDescent="0.3">
      <c r="A5535" s="1">
        <v>39114</v>
      </c>
      <c r="B5535">
        <v>56.74</v>
      </c>
      <c r="C5535">
        <v>0.38924274593064195</v>
      </c>
    </row>
    <row r="5536" spans="1:3" x14ac:dyDescent="0.3">
      <c r="A5536" s="1">
        <v>39113</v>
      </c>
      <c r="B5536">
        <v>56.52</v>
      </c>
      <c r="C5536">
        <v>2.2246337493217654</v>
      </c>
    </row>
    <row r="5537" spans="1:3" x14ac:dyDescent="0.3">
      <c r="A5537" s="1">
        <v>39112</v>
      </c>
      <c r="B5537">
        <v>55.29</v>
      </c>
      <c r="C5537">
        <v>-0.68259385665529471</v>
      </c>
    </row>
    <row r="5538" spans="1:3" x14ac:dyDescent="0.3">
      <c r="A5538" s="1">
        <v>39111</v>
      </c>
      <c r="B5538">
        <v>55.67</v>
      </c>
      <c r="C5538">
        <v>1.0161495191435352</v>
      </c>
    </row>
    <row r="5539" spans="1:3" x14ac:dyDescent="0.3">
      <c r="A5539" s="1">
        <v>39110</v>
      </c>
      <c r="B5539">
        <v>55.11</v>
      </c>
      <c r="C5539">
        <v>2.1880215093639901</v>
      </c>
    </row>
    <row r="5540" spans="1:3" x14ac:dyDescent="0.3">
      <c r="A5540" s="1">
        <v>39109</v>
      </c>
      <c r="B5540">
        <v>53.93</v>
      </c>
      <c r="C5540">
        <v>-0.7545086492454981</v>
      </c>
    </row>
    <row r="5541" spans="1:3" x14ac:dyDescent="0.3">
      <c r="A5541" s="1">
        <v>39108</v>
      </c>
      <c r="B5541">
        <v>54.34</v>
      </c>
      <c r="C5541">
        <v>-2.3890784982935123</v>
      </c>
    </row>
    <row r="5542" spans="1:3" x14ac:dyDescent="0.3">
      <c r="A5542" s="1">
        <v>39107</v>
      </c>
      <c r="B5542">
        <v>55.67</v>
      </c>
      <c r="C5542">
        <v>1.0161495191435352</v>
      </c>
    </row>
    <row r="5543" spans="1:3" x14ac:dyDescent="0.3">
      <c r="A5543" s="1">
        <v>39106</v>
      </c>
      <c r="B5543">
        <v>55.11</v>
      </c>
      <c r="C5543">
        <v>5.3930005737234659</v>
      </c>
    </row>
    <row r="5544" spans="1:3" x14ac:dyDescent="0.3">
      <c r="A5544" s="1">
        <v>39105</v>
      </c>
      <c r="B5544">
        <v>52.29</v>
      </c>
      <c r="C5544">
        <v>2.8723194963604191</v>
      </c>
    </row>
    <row r="5545" spans="1:3" x14ac:dyDescent="0.3">
      <c r="A5545" s="1">
        <v>39104</v>
      </c>
      <c r="B5545">
        <v>50.83</v>
      </c>
      <c r="C5545">
        <v>-0.7032623559288913</v>
      </c>
    </row>
    <row r="5546" spans="1:3" x14ac:dyDescent="0.3">
      <c r="A5546" s="1">
        <v>39103</v>
      </c>
      <c r="B5546">
        <v>51.19</v>
      </c>
      <c r="C5546">
        <v>-0.17550702028081788</v>
      </c>
    </row>
    <row r="5547" spans="1:3" x14ac:dyDescent="0.3">
      <c r="A5547" s="1">
        <v>39102</v>
      </c>
      <c r="B5547">
        <v>51.28</v>
      </c>
      <c r="C5547">
        <v>-1.9315356664754215</v>
      </c>
    </row>
    <row r="5548" spans="1:3" x14ac:dyDescent="0.3">
      <c r="A5548" s="1">
        <v>39101</v>
      </c>
      <c r="B5548">
        <v>52.29</v>
      </c>
      <c r="C5548">
        <v>2.8723194963604191</v>
      </c>
    </row>
    <row r="5549" spans="1:3" x14ac:dyDescent="0.3">
      <c r="A5549" s="1">
        <v>39100</v>
      </c>
      <c r="B5549">
        <v>50.83</v>
      </c>
      <c r="C5549">
        <v>-0.7032623559288913</v>
      </c>
    </row>
    <row r="5550" spans="1:3" x14ac:dyDescent="0.3">
      <c r="A5550" s="1">
        <v>39099</v>
      </c>
      <c r="B5550">
        <v>51.19</v>
      </c>
      <c r="C5550">
        <v>2.4824824824824723</v>
      </c>
    </row>
    <row r="5551" spans="1:3" x14ac:dyDescent="0.3">
      <c r="A5551" s="1">
        <v>39098</v>
      </c>
      <c r="B5551">
        <v>49.95</v>
      </c>
      <c r="C5551">
        <v>-3.347523219814236</v>
      </c>
    </row>
    <row r="5552" spans="1:3" x14ac:dyDescent="0.3">
      <c r="A5552" s="1">
        <v>39097</v>
      </c>
      <c r="B5552">
        <v>51.68</v>
      </c>
      <c r="C5552">
        <v>-0.82517750911533239</v>
      </c>
    </row>
    <row r="5553" spans="1:3" x14ac:dyDescent="0.3">
      <c r="A5553" s="1">
        <v>39096</v>
      </c>
      <c r="B5553">
        <v>52.11</v>
      </c>
      <c r="C5553">
        <v>-0.51546391752577914</v>
      </c>
    </row>
    <row r="5554" spans="1:3" x14ac:dyDescent="0.3">
      <c r="A5554" s="1">
        <v>39095</v>
      </c>
      <c r="B5554">
        <v>52.38</v>
      </c>
      <c r="C5554">
        <v>-0.83301779628928019</v>
      </c>
    </row>
    <row r="5555" spans="1:3" x14ac:dyDescent="0.3">
      <c r="A5555" s="1">
        <v>39094</v>
      </c>
      <c r="B5555">
        <v>52.82</v>
      </c>
      <c r="C5555">
        <v>2.2058823529411775</v>
      </c>
    </row>
    <row r="5556" spans="1:3" x14ac:dyDescent="0.3">
      <c r="A5556" s="1">
        <v>39093</v>
      </c>
      <c r="B5556">
        <v>51.68</v>
      </c>
      <c r="C5556">
        <v>-0.82517750911533239</v>
      </c>
    </row>
    <row r="5557" spans="1:3" x14ac:dyDescent="0.3">
      <c r="A5557" s="1">
        <v>39092</v>
      </c>
      <c r="B5557">
        <v>52.11</v>
      </c>
      <c r="C5557">
        <v>-1.3441878076486196</v>
      </c>
    </row>
    <row r="5558" spans="1:3" x14ac:dyDescent="0.3">
      <c r="A5558" s="1">
        <v>39091</v>
      </c>
      <c r="B5558">
        <v>52.82</v>
      </c>
      <c r="C5558">
        <v>-3.2246244045437855</v>
      </c>
    </row>
    <row r="5559" spans="1:3" x14ac:dyDescent="0.3">
      <c r="A5559" s="1">
        <v>39090</v>
      </c>
      <c r="B5559">
        <v>54.58</v>
      </c>
      <c r="C5559">
        <v>-3.6199894049090657</v>
      </c>
    </row>
    <row r="5560" spans="1:3" x14ac:dyDescent="0.3">
      <c r="A5560" s="1">
        <v>39089</v>
      </c>
      <c r="B5560">
        <v>56.63</v>
      </c>
      <c r="C5560">
        <v>-3.1800307744913652</v>
      </c>
    </row>
    <row r="5561" spans="1:3" x14ac:dyDescent="0.3">
      <c r="A5561" s="1">
        <v>39088</v>
      </c>
      <c r="B5561">
        <v>58.49</v>
      </c>
      <c r="C5561">
        <v>10.734570238546008</v>
      </c>
    </row>
    <row r="5562" spans="1:3" x14ac:dyDescent="0.3">
      <c r="A5562" s="1">
        <v>39087</v>
      </c>
      <c r="B5562">
        <v>52.82</v>
      </c>
      <c r="C5562">
        <v>-3.2246244045437855</v>
      </c>
    </row>
    <row r="5563" spans="1:3" x14ac:dyDescent="0.3">
      <c r="A5563" s="1">
        <v>39086</v>
      </c>
      <c r="B5563">
        <v>54.58</v>
      </c>
      <c r="C5563">
        <v>-3.6199894049090657</v>
      </c>
    </row>
    <row r="5564" spans="1:3" x14ac:dyDescent="0.3">
      <c r="A5564" s="1">
        <v>39085</v>
      </c>
      <c r="B5564">
        <v>56.63</v>
      </c>
      <c r="C5564">
        <v>-3.9518317503392102</v>
      </c>
    </row>
    <row r="5565" spans="1:3" x14ac:dyDescent="0.3">
      <c r="A5565" s="1">
        <v>39084</v>
      </c>
      <c r="B5565">
        <v>58.96</v>
      </c>
      <c r="C5565">
        <v>-0.75744824103685537</v>
      </c>
    </row>
    <row r="5566" spans="1:3" x14ac:dyDescent="0.3">
      <c r="A5566" s="1">
        <v>39083</v>
      </c>
      <c r="B5566">
        <v>59.41</v>
      </c>
      <c r="C5566">
        <v>-2.1252059308072591</v>
      </c>
    </row>
    <row r="5567" spans="1:3" x14ac:dyDescent="0.3">
      <c r="A5567" s="1">
        <v>39082</v>
      </c>
      <c r="B5567">
        <v>60.7</v>
      </c>
      <c r="C5567">
        <v>2.951153324287656</v>
      </c>
    </row>
    <row r="5568" spans="1:3" x14ac:dyDescent="0.3">
      <c r="A5568" s="1">
        <v>39080</v>
      </c>
      <c r="B5568">
        <v>58.96</v>
      </c>
      <c r="C5568">
        <v>-0.75744824103685537</v>
      </c>
    </row>
    <row r="5569" spans="1:3" x14ac:dyDescent="0.3">
      <c r="A5569" s="1">
        <v>39079</v>
      </c>
      <c r="B5569">
        <v>59.41</v>
      </c>
      <c r="C5569">
        <v>-2.1252059308072591</v>
      </c>
    </row>
    <row r="5570" spans="1:3" x14ac:dyDescent="0.3">
      <c r="A5570" s="1">
        <v>39078</v>
      </c>
      <c r="B5570">
        <v>60.7</v>
      </c>
      <c r="C5570">
        <v>-1.9702842377260963</v>
      </c>
    </row>
    <row r="5571" spans="1:3" x14ac:dyDescent="0.3">
      <c r="A5571" s="1">
        <v>39077</v>
      </c>
      <c r="B5571">
        <v>61.92</v>
      </c>
      <c r="C5571">
        <v>-0.3380009657170463</v>
      </c>
    </row>
    <row r="5572" spans="1:3" x14ac:dyDescent="0.3">
      <c r="A5572" s="1">
        <v>39076</v>
      </c>
      <c r="B5572">
        <v>62.13</v>
      </c>
      <c r="C5572">
        <v>-1.5840329478853159</v>
      </c>
    </row>
    <row r="5573" spans="1:3" x14ac:dyDescent="0.3">
      <c r="A5573" s="1">
        <v>39075</v>
      </c>
      <c r="B5573">
        <v>63.13</v>
      </c>
      <c r="C5573">
        <v>1.5114970252452242</v>
      </c>
    </row>
    <row r="5574" spans="1:3" x14ac:dyDescent="0.3">
      <c r="A5574" s="1">
        <v>39074</v>
      </c>
      <c r="B5574">
        <v>62.19</v>
      </c>
      <c r="C5574">
        <v>-0.98710396433689618</v>
      </c>
    </row>
    <row r="5575" spans="1:3" x14ac:dyDescent="0.3">
      <c r="A5575" s="1">
        <v>39073</v>
      </c>
      <c r="B5575">
        <v>62.81</v>
      </c>
      <c r="C5575">
        <v>1.0944793175599545</v>
      </c>
    </row>
    <row r="5576" spans="1:3" x14ac:dyDescent="0.3">
      <c r="A5576" s="1">
        <v>39072</v>
      </c>
      <c r="B5576">
        <v>62.13</v>
      </c>
      <c r="C5576">
        <v>-1.5840329478853159</v>
      </c>
    </row>
    <row r="5577" spans="1:3" x14ac:dyDescent="0.3">
      <c r="A5577" s="1">
        <v>39071</v>
      </c>
      <c r="B5577">
        <v>63.13</v>
      </c>
      <c r="C5577">
        <v>0.34970592910508025</v>
      </c>
    </row>
    <row r="5578" spans="1:3" x14ac:dyDescent="0.3">
      <c r="A5578" s="1">
        <v>39070</v>
      </c>
      <c r="B5578">
        <v>62.91</v>
      </c>
      <c r="C5578">
        <v>9.5465393794741712E-2</v>
      </c>
    </row>
    <row r="5579" spans="1:3" x14ac:dyDescent="0.3">
      <c r="A5579" s="1">
        <v>39069</v>
      </c>
      <c r="B5579">
        <v>62.85</v>
      </c>
      <c r="C5579">
        <v>1.5511391177896281</v>
      </c>
    </row>
    <row r="5580" spans="1:3" x14ac:dyDescent="0.3">
      <c r="A5580" s="1">
        <v>39068</v>
      </c>
      <c r="B5580">
        <v>61.89</v>
      </c>
      <c r="C5580">
        <v>-1.1025886864813004</v>
      </c>
    </row>
    <row r="5581" spans="1:3" x14ac:dyDescent="0.3">
      <c r="A5581" s="1">
        <v>39067</v>
      </c>
      <c r="B5581">
        <v>62.58</v>
      </c>
      <c r="C5581">
        <v>-1.5976993129901126E-2</v>
      </c>
    </row>
    <row r="5582" spans="1:3" x14ac:dyDescent="0.3">
      <c r="A5582" s="1">
        <v>39066</v>
      </c>
      <c r="B5582">
        <v>62.59</v>
      </c>
      <c r="C5582">
        <v>-0.41368337311057762</v>
      </c>
    </row>
    <row r="5583" spans="1:3" x14ac:dyDescent="0.3">
      <c r="A5583" s="1">
        <v>39065</v>
      </c>
      <c r="B5583">
        <v>62.85</v>
      </c>
      <c r="C5583">
        <v>1.5511391177896281</v>
      </c>
    </row>
    <row r="5584" spans="1:3" x14ac:dyDescent="0.3">
      <c r="A5584" s="1">
        <v>39064</v>
      </c>
      <c r="B5584">
        <v>61.89</v>
      </c>
      <c r="C5584">
        <v>-2.7956651484215502</v>
      </c>
    </row>
    <row r="5585" spans="1:3" x14ac:dyDescent="0.3">
      <c r="A5585" s="1">
        <v>39063</v>
      </c>
      <c r="B5585">
        <v>63.67</v>
      </c>
      <c r="C5585">
        <v>0.7915149596327371</v>
      </c>
    </row>
    <row r="5586" spans="1:3" x14ac:dyDescent="0.3">
      <c r="A5586" s="1">
        <v>39062</v>
      </c>
      <c r="B5586">
        <v>63.17</v>
      </c>
      <c r="C5586">
        <v>-0.83202511773940513</v>
      </c>
    </row>
    <row r="5587" spans="1:3" x14ac:dyDescent="0.3">
      <c r="A5587" s="1">
        <v>39061</v>
      </c>
      <c r="B5587">
        <v>63.7</v>
      </c>
      <c r="C5587">
        <v>7.8554595443840164E-2</v>
      </c>
    </row>
    <row r="5588" spans="1:3" x14ac:dyDescent="0.3">
      <c r="A5588" s="1">
        <v>39060</v>
      </c>
      <c r="B5588">
        <v>63.65</v>
      </c>
      <c r="C5588">
        <v>-0.50023448491480427</v>
      </c>
    </row>
    <row r="5589" spans="1:3" x14ac:dyDescent="0.3">
      <c r="A5589" s="1">
        <v>39059</v>
      </c>
      <c r="B5589">
        <v>63.97</v>
      </c>
      <c r="C5589">
        <v>1.2664239354123747</v>
      </c>
    </row>
    <row r="5590" spans="1:3" x14ac:dyDescent="0.3">
      <c r="A5590" s="1">
        <v>39058</v>
      </c>
      <c r="B5590">
        <v>63.17</v>
      </c>
      <c r="C5590">
        <v>-0.83202511773940513</v>
      </c>
    </row>
    <row r="5591" spans="1:3" x14ac:dyDescent="0.3">
      <c r="A5591" s="1">
        <v>39057</v>
      </c>
      <c r="B5591">
        <v>63.7</v>
      </c>
      <c r="C5591">
        <v>-1.6064257028112328</v>
      </c>
    </row>
    <row r="5592" spans="1:3" x14ac:dyDescent="0.3">
      <c r="A5592" s="1">
        <v>39056</v>
      </c>
      <c r="B5592">
        <v>64.739999999999995</v>
      </c>
      <c r="C5592">
        <v>0.59042883778743849</v>
      </c>
    </row>
    <row r="5593" spans="1:3" x14ac:dyDescent="0.3">
      <c r="A5593" s="1">
        <v>39055</v>
      </c>
      <c r="B5593">
        <v>64.36</v>
      </c>
      <c r="C5593">
        <v>3.589248350233377</v>
      </c>
    </row>
    <row r="5594" spans="1:3" x14ac:dyDescent="0.3">
      <c r="A5594" s="1">
        <v>39054</v>
      </c>
      <c r="B5594">
        <v>62.13</v>
      </c>
      <c r="C5594">
        <v>1.4864423391048738</v>
      </c>
    </row>
    <row r="5595" spans="1:3" x14ac:dyDescent="0.3">
      <c r="A5595" s="1">
        <v>39053</v>
      </c>
      <c r="B5595">
        <v>61.22</v>
      </c>
      <c r="C5595">
        <v>1.1566424322537934</v>
      </c>
    </row>
    <row r="5596" spans="1:3" x14ac:dyDescent="0.3">
      <c r="A5596" s="1">
        <v>39052</v>
      </c>
      <c r="B5596">
        <v>60.52</v>
      </c>
      <c r="C5596">
        <v>-5.9664387818520765</v>
      </c>
    </row>
    <row r="5597" spans="1:3" x14ac:dyDescent="0.3">
      <c r="A5597" s="1">
        <v>39051</v>
      </c>
      <c r="B5597">
        <v>64.36</v>
      </c>
      <c r="C5597">
        <v>3.589248350233377</v>
      </c>
    </row>
    <row r="5598" spans="1:3" x14ac:dyDescent="0.3">
      <c r="A5598" s="1">
        <v>39050</v>
      </c>
      <c r="B5598">
        <v>62.13</v>
      </c>
      <c r="C5598">
        <v>2.3221343873517846</v>
      </c>
    </row>
    <row r="5599" spans="1:3" x14ac:dyDescent="0.3">
      <c r="A5599" s="1">
        <v>39049</v>
      </c>
      <c r="B5599">
        <v>60.72</v>
      </c>
      <c r="C5599">
        <v>1.7085427135678324</v>
      </c>
    </row>
    <row r="5600" spans="1:3" x14ac:dyDescent="0.3">
      <c r="A5600" s="1">
        <v>39048</v>
      </c>
      <c r="B5600">
        <v>59.7</v>
      </c>
      <c r="C5600">
        <v>1.7729287419024999</v>
      </c>
    </row>
    <row r="5601" spans="1:3" x14ac:dyDescent="0.3">
      <c r="A5601" s="1">
        <v>39047</v>
      </c>
      <c r="B5601">
        <v>58.66</v>
      </c>
      <c r="C5601">
        <v>-1.4614480094070292</v>
      </c>
    </row>
    <row r="5602" spans="1:3" x14ac:dyDescent="0.3">
      <c r="A5602" s="1">
        <v>39046</v>
      </c>
      <c r="B5602">
        <v>59.53</v>
      </c>
      <c r="C5602">
        <v>3.7469501568490737</v>
      </c>
    </row>
    <row r="5603" spans="1:3" x14ac:dyDescent="0.3">
      <c r="A5603" s="1">
        <v>39045</v>
      </c>
      <c r="B5603">
        <v>57.38</v>
      </c>
      <c r="C5603">
        <v>-3.8860971524288108</v>
      </c>
    </row>
    <row r="5604" spans="1:3" x14ac:dyDescent="0.3">
      <c r="A5604" s="1">
        <v>39044</v>
      </c>
      <c r="B5604">
        <v>59.7</v>
      </c>
      <c r="C5604">
        <v>1.7729287419024999</v>
      </c>
    </row>
    <row r="5605" spans="1:3" x14ac:dyDescent="0.3">
      <c r="A5605" s="1">
        <v>39043</v>
      </c>
      <c r="B5605">
        <v>58.66</v>
      </c>
      <c r="C5605">
        <v>2.8942290826170822</v>
      </c>
    </row>
    <row r="5606" spans="1:3" x14ac:dyDescent="0.3">
      <c r="A5606" s="1">
        <v>39042</v>
      </c>
      <c r="B5606">
        <v>57.01</v>
      </c>
      <c r="C5606">
        <v>-4.1848739495798348</v>
      </c>
    </row>
    <row r="5607" spans="1:3" x14ac:dyDescent="0.3">
      <c r="A5607" s="1">
        <v>39041</v>
      </c>
      <c r="B5607">
        <v>59.5</v>
      </c>
      <c r="C5607">
        <v>2.6392961876832866</v>
      </c>
    </row>
    <row r="5608" spans="1:3" x14ac:dyDescent="0.3">
      <c r="A5608" s="1">
        <v>39040</v>
      </c>
      <c r="B5608">
        <v>57.97</v>
      </c>
      <c r="C5608">
        <v>0.12089810017271206</v>
      </c>
    </row>
    <row r="5609" spans="1:3" x14ac:dyDescent="0.3">
      <c r="A5609" s="1">
        <v>39039</v>
      </c>
      <c r="B5609">
        <v>57.9</v>
      </c>
      <c r="C5609">
        <v>1.7932489451476723</v>
      </c>
    </row>
    <row r="5610" spans="1:3" x14ac:dyDescent="0.3">
      <c r="A5610" s="1">
        <v>39038</v>
      </c>
      <c r="B5610">
        <v>56.88</v>
      </c>
      <c r="C5610">
        <v>-4.403361344537811</v>
      </c>
    </row>
    <row r="5611" spans="1:3" x14ac:dyDescent="0.3">
      <c r="A5611" s="1">
        <v>39037</v>
      </c>
      <c r="B5611">
        <v>59.5</v>
      </c>
      <c r="C5611">
        <v>2.6392961876832866</v>
      </c>
    </row>
    <row r="5612" spans="1:3" x14ac:dyDescent="0.3">
      <c r="A5612" s="1">
        <v>39036</v>
      </c>
      <c r="B5612">
        <v>57.97</v>
      </c>
      <c r="C5612">
        <v>-2.0446096654275108</v>
      </c>
    </row>
    <row r="5613" spans="1:3" x14ac:dyDescent="0.3">
      <c r="A5613" s="1">
        <v>39035</v>
      </c>
      <c r="B5613">
        <v>59.18</v>
      </c>
      <c r="C5613">
        <v>-0.9042196918955111</v>
      </c>
    </row>
    <row r="5614" spans="1:3" x14ac:dyDescent="0.3">
      <c r="A5614" s="1">
        <v>39034</v>
      </c>
      <c r="B5614">
        <v>59.72</v>
      </c>
      <c r="C5614">
        <v>4.442112626792583</v>
      </c>
    </row>
    <row r="5615" spans="1:3" x14ac:dyDescent="0.3">
      <c r="A5615" s="1">
        <v>39033</v>
      </c>
      <c r="B5615">
        <v>57.18</v>
      </c>
      <c r="C5615">
        <v>0.33339182312686039</v>
      </c>
    </row>
    <row r="5616" spans="1:3" x14ac:dyDescent="0.3">
      <c r="A5616" s="1">
        <v>39032</v>
      </c>
      <c r="B5616">
        <v>56.99</v>
      </c>
      <c r="C5616">
        <v>-5.2613118204140885E-2</v>
      </c>
    </row>
    <row r="5617" spans="1:3" x14ac:dyDescent="0.3">
      <c r="A5617" s="1">
        <v>39031</v>
      </c>
      <c r="B5617">
        <v>57.02</v>
      </c>
      <c r="C5617">
        <v>-4.521098459477555</v>
      </c>
    </row>
    <row r="5618" spans="1:3" x14ac:dyDescent="0.3">
      <c r="A5618" s="1">
        <v>39030</v>
      </c>
      <c r="B5618">
        <v>59.72</v>
      </c>
      <c r="C5618">
        <v>4.442112626792583</v>
      </c>
    </row>
    <row r="5619" spans="1:3" x14ac:dyDescent="0.3">
      <c r="A5619" s="1">
        <v>39029</v>
      </c>
      <c r="B5619">
        <v>57.18</v>
      </c>
      <c r="C5619">
        <v>1.1140583554376704</v>
      </c>
    </row>
    <row r="5620" spans="1:3" x14ac:dyDescent="0.3">
      <c r="A5620" s="1">
        <v>39028</v>
      </c>
      <c r="B5620">
        <v>56.55</v>
      </c>
      <c r="C5620">
        <v>0.5154639175257717</v>
      </c>
    </row>
    <row r="5621" spans="1:3" x14ac:dyDescent="0.3">
      <c r="A5621" s="1">
        <v>39027</v>
      </c>
      <c r="B5621">
        <v>56.26</v>
      </c>
      <c r="C5621">
        <v>-0.19513925847081681</v>
      </c>
    </row>
    <row r="5622" spans="1:3" x14ac:dyDescent="0.3">
      <c r="A5622" s="1">
        <v>39026</v>
      </c>
      <c r="B5622">
        <v>56.37</v>
      </c>
      <c r="C5622">
        <v>0.4275788348476659</v>
      </c>
    </row>
    <row r="5623" spans="1:3" x14ac:dyDescent="0.3">
      <c r="A5623" s="1">
        <v>39025</v>
      </c>
      <c r="B5623">
        <v>56.13</v>
      </c>
      <c r="C5623">
        <v>-1.6643307638402167</v>
      </c>
    </row>
    <row r="5624" spans="1:3" x14ac:dyDescent="0.3">
      <c r="A5624" s="1">
        <v>39024</v>
      </c>
      <c r="B5624">
        <v>57.08</v>
      </c>
      <c r="C5624">
        <v>1.4575186633487387</v>
      </c>
    </row>
    <row r="5625" spans="1:3" x14ac:dyDescent="0.3">
      <c r="A5625" s="1">
        <v>39023</v>
      </c>
      <c r="B5625">
        <v>56.26</v>
      </c>
      <c r="C5625">
        <v>-0.19513925847081681</v>
      </c>
    </row>
    <row r="5626" spans="1:3" x14ac:dyDescent="0.3">
      <c r="A5626" s="1">
        <v>39022</v>
      </c>
      <c r="B5626">
        <v>56.37</v>
      </c>
      <c r="C5626">
        <v>-2.7935851008794699</v>
      </c>
    </row>
    <row r="5627" spans="1:3" x14ac:dyDescent="0.3">
      <c r="A5627" s="1">
        <v>39021</v>
      </c>
      <c r="B5627">
        <v>57.99</v>
      </c>
      <c r="C5627">
        <v>-1.3104152484683391</v>
      </c>
    </row>
    <row r="5628" spans="1:3" x14ac:dyDescent="0.3">
      <c r="A5628" s="1">
        <v>39020</v>
      </c>
      <c r="B5628">
        <v>58.76</v>
      </c>
      <c r="C5628">
        <v>-5.1029086579352165E-2</v>
      </c>
    </row>
    <row r="5629" spans="1:3" x14ac:dyDescent="0.3">
      <c r="A5629" s="1">
        <v>39019</v>
      </c>
      <c r="B5629">
        <v>58.79</v>
      </c>
      <c r="C5629">
        <v>3.9427157001414375</v>
      </c>
    </row>
    <row r="5630" spans="1:3" x14ac:dyDescent="0.3">
      <c r="A5630" s="1">
        <v>39018</v>
      </c>
      <c r="B5630">
        <v>56.56</v>
      </c>
      <c r="C5630">
        <v>0</v>
      </c>
    </row>
    <row r="5631" spans="1:3" x14ac:dyDescent="0.3">
      <c r="A5631" s="1">
        <v>39017</v>
      </c>
      <c r="B5631">
        <v>56.56</v>
      </c>
      <c r="C5631">
        <v>-3.7440435670524095</v>
      </c>
    </row>
    <row r="5632" spans="1:3" x14ac:dyDescent="0.3">
      <c r="A5632" s="1">
        <v>39016</v>
      </c>
      <c r="B5632">
        <v>58.76</v>
      </c>
      <c r="C5632">
        <v>-5.1029086579352165E-2</v>
      </c>
    </row>
    <row r="5633" spans="1:3" x14ac:dyDescent="0.3">
      <c r="A5633" s="1">
        <v>39015</v>
      </c>
      <c r="B5633">
        <v>58.79</v>
      </c>
      <c r="C5633">
        <v>1.4670348636520563</v>
      </c>
    </row>
    <row r="5634" spans="1:3" x14ac:dyDescent="0.3">
      <c r="A5634" s="1">
        <v>39014</v>
      </c>
      <c r="B5634">
        <v>57.94</v>
      </c>
      <c r="C5634">
        <v>0.34638032559749865</v>
      </c>
    </row>
    <row r="5635" spans="1:3" x14ac:dyDescent="0.3">
      <c r="A5635" s="1">
        <v>39013</v>
      </c>
      <c r="B5635">
        <v>57.74</v>
      </c>
      <c r="C5635">
        <v>-1.3160143565202462</v>
      </c>
    </row>
    <row r="5636" spans="1:3" x14ac:dyDescent="0.3">
      <c r="A5636" s="1">
        <v>39012</v>
      </c>
      <c r="B5636">
        <v>58.51</v>
      </c>
      <c r="C5636">
        <v>-2.694162647596881</v>
      </c>
    </row>
    <row r="5637" spans="1:3" x14ac:dyDescent="0.3">
      <c r="A5637" s="1">
        <v>39011</v>
      </c>
      <c r="B5637">
        <v>60.13</v>
      </c>
      <c r="C5637">
        <v>3.2806595671590584</v>
      </c>
    </row>
    <row r="5638" spans="1:3" x14ac:dyDescent="0.3">
      <c r="A5638" s="1">
        <v>39010</v>
      </c>
      <c r="B5638">
        <v>58.22</v>
      </c>
      <c r="C5638">
        <v>0.83131278143400922</v>
      </c>
    </row>
    <row r="5639" spans="1:3" x14ac:dyDescent="0.3">
      <c r="A5639" s="1">
        <v>39009</v>
      </c>
      <c r="B5639">
        <v>57.74</v>
      </c>
      <c r="C5639">
        <v>-1.3160143565202462</v>
      </c>
    </row>
    <row r="5640" spans="1:3" x14ac:dyDescent="0.3">
      <c r="A5640" s="1">
        <v>39008</v>
      </c>
      <c r="B5640">
        <v>58.51</v>
      </c>
      <c r="C5640">
        <v>-0.78005765643547709</v>
      </c>
    </row>
    <row r="5641" spans="1:3" x14ac:dyDescent="0.3">
      <c r="A5641" s="1">
        <v>39007</v>
      </c>
      <c r="B5641">
        <v>58.97</v>
      </c>
      <c r="C5641">
        <v>1.90081216519786</v>
      </c>
    </row>
    <row r="5642" spans="1:3" x14ac:dyDescent="0.3">
      <c r="A5642" s="1">
        <v>39006</v>
      </c>
      <c r="B5642">
        <v>57.87</v>
      </c>
      <c r="C5642">
        <v>0.20779220779220337</v>
      </c>
    </row>
    <row r="5643" spans="1:3" x14ac:dyDescent="0.3">
      <c r="A5643" s="1">
        <v>39005</v>
      </c>
      <c r="B5643">
        <v>57.75</v>
      </c>
      <c r="C5643">
        <v>-8.6505190311413779E-2</v>
      </c>
    </row>
    <row r="5644" spans="1:3" x14ac:dyDescent="0.3">
      <c r="A5644" s="1">
        <v>39004</v>
      </c>
      <c r="B5644">
        <v>57.8</v>
      </c>
      <c r="C5644">
        <v>-2.4472573839662495</v>
      </c>
    </row>
    <row r="5645" spans="1:3" x14ac:dyDescent="0.3">
      <c r="A5645" s="1">
        <v>39003</v>
      </c>
      <c r="B5645">
        <v>59.25</v>
      </c>
      <c r="C5645">
        <v>2.38465526179368</v>
      </c>
    </row>
    <row r="5646" spans="1:3" x14ac:dyDescent="0.3">
      <c r="A5646" s="1">
        <v>39002</v>
      </c>
      <c r="B5646">
        <v>57.87</v>
      </c>
      <c r="C5646">
        <v>0.20779220779220337</v>
      </c>
    </row>
    <row r="5647" spans="1:3" x14ac:dyDescent="0.3">
      <c r="A5647" s="1">
        <v>39001</v>
      </c>
      <c r="B5647">
        <v>57.75</v>
      </c>
      <c r="C5647">
        <v>1.4938488576449938</v>
      </c>
    </row>
    <row r="5648" spans="1:3" x14ac:dyDescent="0.3">
      <c r="A5648" s="1">
        <v>39000</v>
      </c>
      <c r="B5648">
        <v>56.9</v>
      </c>
      <c r="C5648">
        <v>-1.7780079406179892</v>
      </c>
    </row>
    <row r="5649" spans="1:3" x14ac:dyDescent="0.3">
      <c r="A5649" s="1">
        <v>38999</v>
      </c>
      <c r="B5649">
        <v>57.93</v>
      </c>
      <c r="C5649">
        <v>3.7800071658903609</v>
      </c>
    </row>
    <row r="5650" spans="1:3" x14ac:dyDescent="0.3">
      <c r="A5650" s="1">
        <v>38998</v>
      </c>
      <c r="B5650">
        <v>55.82</v>
      </c>
      <c r="C5650">
        <v>-0.81734186211798299</v>
      </c>
    </row>
    <row r="5651" spans="1:3" x14ac:dyDescent="0.3">
      <c r="A5651" s="1">
        <v>38997</v>
      </c>
      <c r="B5651">
        <v>56.28</v>
      </c>
      <c r="C5651">
        <v>-4.2857142857142785</v>
      </c>
    </row>
    <row r="5652" spans="1:3" x14ac:dyDescent="0.3">
      <c r="A5652" s="1">
        <v>38996</v>
      </c>
      <c r="B5652">
        <v>58.8</v>
      </c>
      <c r="C5652">
        <v>1.5018125323666449</v>
      </c>
    </row>
    <row r="5653" spans="1:3" x14ac:dyDescent="0.3">
      <c r="A5653" s="1">
        <v>38995</v>
      </c>
      <c r="B5653">
        <v>57.93</v>
      </c>
      <c r="C5653">
        <v>3.7800071658903609</v>
      </c>
    </row>
    <row r="5654" spans="1:3" x14ac:dyDescent="0.3">
      <c r="A5654" s="1">
        <v>38994</v>
      </c>
      <c r="B5654">
        <v>55.82</v>
      </c>
      <c r="C5654">
        <v>-5.5339312912506395</v>
      </c>
    </row>
    <row r="5655" spans="1:3" x14ac:dyDescent="0.3">
      <c r="A5655" s="1">
        <v>38993</v>
      </c>
      <c r="B5655">
        <v>59.09</v>
      </c>
      <c r="C5655">
        <v>-2.6203032300593216</v>
      </c>
    </row>
    <row r="5656" spans="1:3" x14ac:dyDescent="0.3">
      <c r="A5656" s="1">
        <v>38992</v>
      </c>
      <c r="B5656">
        <v>60.68</v>
      </c>
      <c r="C5656">
        <v>5.3472222222222188</v>
      </c>
    </row>
    <row r="5657" spans="1:3" x14ac:dyDescent="0.3">
      <c r="A5657" s="1">
        <v>38991</v>
      </c>
      <c r="B5657">
        <v>57.6</v>
      </c>
      <c r="C5657">
        <v>-1.5889287544848789</v>
      </c>
    </row>
    <row r="5658" spans="1:3" x14ac:dyDescent="0.3">
      <c r="A5658" s="1">
        <v>38990</v>
      </c>
      <c r="B5658">
        <v>58.53</v>
      </c>
      <c r="C5658">
        <v>1.105544999136294</v>
      </c>
    </row>
    <row r="5659" spans="1:3" x14ac:dyDescent="0.3">
      <c r="A5659" s="1">
        <v>38989</v>
      </c>
      <c r="B5659">
        <v>57.89</v>
      </c>
      <c r="C5659">
        <v>-4.5978905735003277</v>
      </c>
    </row>
    <row r="5660" spans="1:3" x14ac:dyDescent="0.3">
      <c r="A5660" s="1">
        <v>38988</v>
      </c>
      <c r="B5660">
        <v>60.68</v>
      </c>
      <c r="C5660">
        <v>5.3472222222222188</v>
      </c>
    </row>
    <row r="5661" spans="1:3" x14ac:dyDescent="0.3">
      <c r="A5661" s="1">
        <v>38987</v>
      </c>
      <c r="B5661">
        <v>57.6</v>
      </c>
      <c r="C5661">
        <v>-2.0574732188403346</v>
      </c>
    </row>
    <row r="5662" spans="1:3" x14ac:dyDescent="0.3">
      <c r="A5662" s="1">
        <v>38986</v>
      </c>
      <c r="B5662">
        <v>58.81</v>
      </c>
      <c r="C5662">
        <v>-0.7761093301839056</v>
      </c>
    </row>
    <row r="5663" spans="1:3" x14ac:dyDescent="0.3">
      <c r="A5663" s="1">
        <v>38985</v>
      </c>
      <c r="B5663">
        <v>59.27</v>
      </c>
      <c r="C5663">
        <v>0.30462007107801609</v>
      </c>
    </row>
    <row r="5664" spans="1:3" x14ac:dyDescent="0.3">
      <c r="A5664" s="1">
        <v>38984</v>
      </c>
      <c r="B5664">
        <v>59.09</v>
      </c>
      <c r="C5664">
        <v>-5.486244401791426</v>
      </c>
    </row>
    <row r="5665" spans="1:3" x14ac:dyDescent="0.3">
      <c r="A5665" s="1">
        <v>38983</v>
      </c>
      <c r="B5665">
        <v>62.52</v>
      </c>
      <c r="C5665">
        <v>1.7081503172279231</v>
      </c>
    </row>
    <row r="5666" spans="1:3" x14ac:dyDescent="0.3">
      <c r="A5666" s="1">
        <v>38982</v>
      </c>
      <c r="B5666">
        <v>61.47</v>
      </c>
      <c r="C5666">
        <v>3.711827231314317</v>
      </c>
    </row>
    <row r="5667" spans="1:3" x14ac:dyDescent="0.3">
      <c r="A5667" s="1">
        <v>38981</v>
      </c>
      <c r="B5667">
        <v>59.27</v>
      </c>
      <c r="C5667">
        <v>0.30462007107801609</v>
      </c>
    </row>
    <row r="5668" spans="1:3" x14ac:dyDescent="0.3">
      <c r="A5668" s="1">
        <v>38980</v>
      </c>
      <c r="B5668">
        <v>59.09</v>
      </c>
      <c r="C5668">
        <v>-1.8927444794952575</v>
      </c>
    </row>
    <row r="5669" spans="1:3" x14ac:dyDescent="0.3">
      <c r="A5669" s="1">
        <v>38979</v>
      </c>
      <c r="B5669">
        <v>60.23</v>
      </c>
      <c r="C5669">
        <v>-0.85596707818930562</v>
      </c>
    </row>
    <row r="5670" spans="1:3" x14ac:dyDescent="0.3">
      <c r="A5670" s="1">
        <v>38978</v>
      </c>
      <c r="B5670">
        <v>60.75</v>
      </c>
      <c r="C5670">
        <v>-0.86488250652741705</v>
      </c>
    </row>
    <row r="5671" spans="1:3" x14ac:dyDescent="0.3">
      <c r="A5671" s="1">
        <v>38977</v>
      </c>
      <c r="B5671">
        <v>61.28</v>
      </c>
      <c r="C5671">
        <v>-1.526594889924467</v>
      </c>
    </row>
    <row r="5672" spans="1:3" x14ac:dyDescent="0.3">
      <c r="A5672" s="1">
        <v>38976</v>
      </c>
      <c r="B5672">
        <v>62.23</v>
      </c>
      <c r="C5672">
        <v>-0.28841531805800308</v>
      </c>
    </row>
    <row r="5673" spans="1:3" x14ac:dyDescent="0.3">
      <c r="A5673" s="1">
        <v>38975</v>
      </c>
      <c r="B5673">
        <v>62.41</v>
      </c>
      <c r="C5673">
        <v>2.7325102880658378</v>
      </c>
    </row>
    <row r="5674" spans="1:3" x14ac:dyDescent="0.3">
      <c r="A5674" s="1">
        <v>38974</v>
      </c>
      <c r="B5674">
        <v>60.75</v>
      </c>
      <c r="C5674">
        <v>-0.86488250652741705</v>
      </c>
    </row>
    <row r="5675" spans="1:3" x14ac:dyDescent="0.3">
      <c r="A5675" s="1">
        <v>38973</v>
      </c>
      <c r="B5675">
        <v>61.28</v>
      </c>
      <c r="C5675">
        <v>-4.696734059097972</v>
      </c>
    </row>
    <row r="5676" spans="1:3" x14ac:dyDescent="0.3">
      <c r="A5676" s="1">
        <v>38972</v>
      </c>
      <c r="B5676">
        <v>64.3</v>
      </c>
      <c r="C5676">
        <v>-0.34097954122752461</v>
      </c>
    </row>
    <row r="5677" spans="1:3" x14ac:dyDescent="0.3">
      <c r="A5677" s="1">
        <v>38971</v>
      </c>
      <c r="B5677">
        <v>64.52</v>
      </c>
      <c r="C5677">
        <v>-1.3606482189267706</v>
      </c>
    </row>
    <row r="5678" spans="1:3" x14ac:dyDescent="0.3">
      <c r="A5678" s="1">
        <v>38970</v>
      </c>
      <c r="B5678">
        <v>65.41</v>
      </c>
      <c r="C5678">
        <v>-0.80376099484379904</v>
      </c>
    </row>
    <row r="5679" spans="1:3" x14ac:dyDescent="0.3">
      <c r="A5679" s="1">
        <v>38969</v>
      </c>
      <c r="B5679">
        <v>65.94</v>
      </c>
      <c r="C5679">
        <v>-3.9055668901195086</v>
      </c>
    </row>
    <row r="5680" spans="1:3" x14ac:dyDescent="0.3">
      <c r="A5680" s="1">
        <v>38968</v>
      </c>
      <c r="B5680">
        <v>68.62</v>
      </c>
      <c r="C5680">
        <v>6.3546187228766415</v>
      </c>
    </row>
    <row r="5681" spans="1:3" x14ac:dyDescent="0.3">
      <c r="A5681" s="1">
        <v>38967</v>
      </c>
      <c r="B5681">
        <v>64.52</v>
      </c>
      <c r="C5681">
        <v>-1.3606482189267706</v>
      </c>
    </row>
    <row r="5682" spans="1:3" x14ac:dyDescent="0.3">
      <c r="A5682" s="1">
        <v>38966</v>
      </c>
      <c r="B5682">
        <v>65.41</v>
      </c>
      <c r="C5682">
        <v>-7.2066959852461325</v>
      </c>
    </row>
    <row r="5683" spans="1:3" x14ac:dyDescent="0.3">
      <c r="A5683" s="1">
        <v>38965</v>
      </c>
      <c r="B5683">
        <v>70.489999999999995</v>
      </c>
      <c r="C5683">
        <v>4.1826780963641719</v>
      </c>
    </row>
    <row r="5684" spans="1:3" x14ac:dyDescent="0.3">
      <c r="A5684" s="1">
        <v>38964</v>
      </c>
      <c r="B5684">
        <v>67.66</v>
      </c>
      <c r="C5684">
        <v>0.75949367088606234</v>
      </c>
    </row>
    <row r="5685" spans="1:3" x14ac:dyDescent="0.3">
      <c r="A5685" s="1">
        <v>38963</v>
      </c>
      <c r="B5685">
        <v>67.150000000000006</v>
      </c>
      <c r="C5685">
        <v>0.20892404118788321</v>
      </c>
    </row>
    <row r="5686" spans="1:3" x14ac:dyDescent="0.3">
      <c r="A5686" s="1">
        <v>38962</v>
      </c>
      <c r="B5686">
        <v>67.010000000000005</v>
      </c>
      <c r="C5686">
        <v>-3.4994239631336299</v>
      </c>
    </row>
    <row r="5687" spans="1:3" x14ac:dyDescent="0.3">
      <c r="A5687" s="1">
        <v>38961</v>
      </c>
      <c r="B5687">
        <v>69.44</v>
      </c>
      <c r="C5687">
        <v>2.6308010641442525</v>
      </c>
    </row>
    <row r="5688" spans="1:3" x14ac:dyDescent="0.3">
      <c r="A5688" s="1">
        <v>38960</v>
      </c>
      <c r="B5688">
        <v>67.66</v>
      </c>
      <c r="C5688">
        <v>0.75949367088606234</v>
      </c>
    </row>
    <row r="5689" spans="1:3" x14ac:dyDescent="0.3">
      <c r="A5689" s="1">
        <v>38959</v>
      </c>
      <c r="B5689">
        <v>67.150000000000006</v>
      </c>
      <c r="C5689">
        <v>-7.4813998346651864</v>
      </c>
    </row>
    <row r="5690" spans="1:3" x14ac:dyDescent="0.3">
      <c r="A5690" s="1">
        <v>38958</v>
      </c>
      <c r="B5690">
        <v>72.58</v>
      </c>
      <c r="C5690">
        <v>1.65266106442576</v>
      </c>
    </row>
    <row r="5691" spans="1:3" x14ac:dyDescent="0.3">
      <c r="A5691" s="1">
        <v>38957</v>
      </c>
      <c r="B5691">
        <v>71.400000000000006</v>
      </c>
      <c r="C5691">
        <v>0.39370078740157638</v>
      </c>
    </row>
    <row r="5692" spans="1:3" x14ac:dyDescent="0.3">
      <c r="A5692" s="1">
        <v>38956</v>
      </c>
      <c r="B5692">
        <v>71.12</v>
      </c>
      <c r="C5692">
        <v>-1.3044684984734911</v>
      </c>
    </row>
    <row r="5693" spans="1:3" x14ac:dyDescent="0.3">
      <c r="A5693" s="1">
        <v>38955</v>
      </c>
      <c r="B5693">
        <v>72.06</v>
      </c>
      <c r="C5693">
        <v>-0.49710024855012352</v>
      </c>
    </row>
    <row r="5694" spans="1:3" x14ac:dyDescent="0.3">
      <c r="A5694" s="1">
        <v>38954</v>
      </c>
      <c r="B5694">
        <v>72.42</v>
      </c>
      <c r="C5694">
        <v>1.4285714285714228</v>
      </c>
    </row>
    <row r="5695" spans="1:3" x14ac:dyDescent="0.3">
      <c r="A5695" s="1">
        <v>38953</v>
      </c>
      <c r="B5695">
        <v>71.400000000000006</v>
      </c>
      <c r="C5695">
        <v>0.39370078740157638</v>
      </c>
    </row>
    <row r="5696" spans="1:3" x14ac:dyDescent="0.3">
      <c r="A5696" s="1">
        <v>38952</v>
      </c>
      <c r="B5696">
        <v>71.12</v>
      </c>
      <c r="C5696">
        <v>-0.25245441795230378</v>
      </c>
    </row>
    <row r="5697" spans="1:3" x14ac:dyDescent="0.3">
      <c r="A5697" s="1">
        <v>38951</v>
      </c>
      <c r="B5697">
        <v>71.3</v>
      </c>
      <c r="C5697">
        <v>1.2496449872195334</v>
      </c>
    </row>
    <row r="5698" spans="1:3" x14ac:dyDescent="0.3">
      <c r="A5698" s="1">
        <v>38950</v>
      </c>
      <c r="B5698">
        <v>70.42</v>
      </c>
      <c r="C5698">
        <v>-3.0961882482454932</v>
      </c>
    </row>
    <row r="5699" spans="1:3" x14ac:dyDescent="0.3">
      <c r="A5699" s="1">
        <v>38949</v>
      </c>
      <c r="B5699">
        <v>72.67</v>
      </c>
      <c r="C5699">
        <v>-1.2233247247519254</v>
      </c>
    </row>
    <row r="5700" spans="1:3" x14ac:dyDescent="0.3">
      <c r="A5700" s="1">
        <v>38948</v>
      </c>
      <c r="B5700">
        <v>73.569999999999993</v>
      </c>
      <c r="C5700">
        <v>-0.28462998102467874</v>
      </c>
    </row>
    <row r="5701" spans="1:3" x14ac:dyDescent="0.3">
      <c r="A5701" s="1">
        <v>38947</v>
      </c>
      <c r="B5701">
        <v>73.78</v>
      </c>
      <c r="C5701">
        <v>4.7713717693836966</v>
      </c>
    </row>
    <row r="5702" spans="1:3" x14ac:dyDescent="0.3">
      <c r="A5702" s="1">
        <v>38946</v>
      </c>
      <c r="B5702">
        <v>70.42</v>
      </c>
      <c r="C5702">
        <v>-3.0961882482454932</v>
      </c>
    </row>
    <row r="5703" spans="1:3" x14ac:dyDescent="0.3">
      <c r="A5703" s="1">
        <v>38945</v>
      </c>
      <c r="B5703">
        <v>72.67</v>
      </c>
      <c r="C5703">
        <v>-3.3515095092432454</v>
      </c>
    </row>
    <row r="5704" spans="1:3" x14ac:dyDescent="0.3">
      <c r="A5704" s="1">
        <v>38944</v>
      </c>
      <c r="B5704">
        <v>75.19</v>
      </c>
      <c r="C5704">
        <v>-0.66058924560708154</v>
      </c>
    </row>
    <row r="5705" spans="1:3" x14ac:dyDescent="0.3">
      <c r="A5705" s="1">
        <v>38943</v>
      </c>
      <c r="B5705">
        <v>75.69</v>
      </c>
      <c r="C5705">
        <v>-3.2839253769486416</v>
      </c>
    </row>
    <row r="5706" spans="1:3" x14ac:dyDescent="0.3">
      <c r="A5706" s="1">
        <v>38942</v>
      </c>
      <c r="B5706">
        <v>78.260000000000005</v>
      </c>
      <c r="C5706">
        <v>0.42345694854356253</v>
      </c>
    </row>
    <row r="5707" spans="1:3" x14ac:dyDescent="0.3">
      <c r="A5707" s="1">
        <v>38941</v>
      </c>
      <c r="B5707">
        <v>77.930000000000007</v>
      </c>
      <c r="C5707">
        <v>0.14135183757390599</v>
      </c>
    </row>
    <row r="5708" spans="1:3" x14ac:dyDescent="0.3">
      <c r="A5708" s="1">
        <v>38940</v>
      </c>
      <c r="B5708">
        <v>77.819999999999993</v>
      </c>
      <c r="C5708">
        <v>2.8141101862861615</v>
      </c>
    </row>
    <row r="5709" spans="1:3" x14ac:dyDescent="0.3">
      <c r="A5709" s="1">
        <v>38939</v>
      </c>
      <c r="B5709">
        <v>75.69</v>
      </c>
      <c r="C5709">
        <v>-3.2839253769486416</v>
      </c>
    </row>
    <row r="5710" spans="1:3" x14ac:dyDescent="0.3">
      <c r="A5710" s="1">
        <v>38938</v>
      </c>
      <c r="B5710">
        <v>78.260000000000005</v>
      </c>
      <c r="C5710">
        <v>2.2605514177446806</v>
      </c>
    </row>
    <row r="5711" spans="1:3" x14ac:dyDescent="0.3">
      <c r="A5711" s="1">
        <v>38937</v>
      </c>
      <c r="B5711">
        <v>76.53</v>
      </c>
      <c r="C5711">
        <v>0.32773990561090716</v>
      </c>
    </row>
    <row r="5712" spans="1:3" x14ac:dyDescent="0.3">
      <c r="A5712" s="1">
        <v>38936</v>
      </c>
      <c r="B5712">
        <v>76.28</v>
      </c>
      <c r="C5712">
        <v>-1.7390184207136345</v>
      </c>
    </row>
    <row r="5713" spans="1:3" x14ac:dyDescent="0.3">
      <c r="A5713" s="1">
        <v>38935</v>
      </c>
      <c r="B5713">
        <v>77.63</v>
      </c>
      <c r="C5713">
        <v>1.6232491163764822</v>
      </c>
    </row>
    <row r="5714" spans="1:3" x14ac:dyDescent="0.3">
      <c r="A5714" s="1">
        <v>38934</v>
      </c>
      <c r="B5714">
        <v>76.39</v>
      </c>
      <c r="C5714">
        <v>2.1939799331103687</v>
      </c>
    </row>
    <row r="5715" spans="1:3" x14ac:dyDescent="0.3">
      <c r="A5715" s="1">
        <v>38933</v>
      </c>
      <c r="B5715">
        <v>74.75</v>
      </c>
      <c r="C5715">
        <v>-2.0057682223387534</v>
      </c>
    </row>
    <row r="5716" spans="1:3" x14ac:dyDescent="0.3">
      <c r="A5716" s="1">
        <v>38932</v>
      </c>
      <c r="B5716">
        <v>76.28</v>
      </c>
      <c r="C5716">
        <v>-1.7390184207136345</v>
      </c>
    </row>
    <row r="5717" spans="1:3" x14ac:dyDescent="0.3">
      <c r="A5717" s="1">
        <v>38931</v>
      </c>
      <c r="B5717">
        <v>77.63</v>
      </c>
      <c r="C5717">
        <v>4.9763353617308885</v>
      </c>
    </row>
    <row r="5718" spans="1:3" x14ac:dyDescent="0.3">
      <c r="A5718" s="1">
        <v>38930</v>
      </c>
      <c r="B5718">
        <v>73.95</v>
      </c>
      <c r="C5718">
        <v>-1.8710191082802501</v>
      </c>
    </row>
    <row r="5719" spans="1:3" x14ac:dyDescent="0.3">
      <c r="A5719" s="1">
        <v>38929</v>
      </c>
      <c r="B5719">
        <v>75.36</v>
      </c>
      <c r="C5719">
        <v>2.1691973969631158</v>
      </c>
    </row>
    <row r="5720" spans="1:3" x14ac:dyDescent="0.3">
      <c r="A5720" s="1">
        <v>38928</v>
      </c>
      <c r="B5720">
        <v>73.760000000000005</v>
      </c>
      <c r="C5720">
        <v>1.7519657883846191</v>
      </c>
    </row>
    <row r="5721" spans="1:3" x14ac:dyDescent="0.3">
      <c r="A5721" s="1">
        <v>38927</v>
      </c>
      <c r="B5721">
        <v>72.489999999999995</v>
      </c>
      <c r="C5721">
        <v>0.55486197808294002</v>
      </c>
    </row>
    <row r="5722" spans="1:3" x14ac:dyDescent="0.3">
      <c r="A5722" s="1">
        <v>38926</v>
      </c>
      <c r="B5722">
        <v>72.09</v>
      </c>
      <c r="C5722">
        <v>-4.3391719745222881</v>
      </c>
    </row>
    <row r="5723" spans="1:3" x14ac:dyDescent="0.3">
      <c r="A5723" s="1">
        <v>38925</v>
      </c>
      <c r="B5723">
        <v>75.36</v>
      </c>
      <c r="C5723">
        <v>2.1691973969631158</v>
      </c>
    </row>
    <row r="5724" spans="1:3" x14ac:dyDescent="0.3">
      <c r="A5724" s="1">
        <v>38924</v>
      </c>
      <c r="B5724">
        <v>73.760000000000005</v>
      </c>
      <c r="C5724">
        <v>1.0964912280701911</v>
      </c>
    </row>
    <row r="5725" spans="1:3" x14ac:dyDescent="0.3">
      <c r="A5725" s="1">
        <v>38923</v>
      </c>
      <c r="B5725">
        <v>72.959999999999994</v>
      </c>
      <c r="C5725">
        <v>0.55126791620726501</v>
      </c>
    </row>
    <row r="5726" spans="1:3" x14ac:dyDescent="0.3">
      <c r="A5726" s="1">
        <v>38922</v>
      </c>
      <c r="B5726">
        <v>72.56</v>
      </c>
      <c r="C5726">
        <v>1.3124825467746408</v>
      </c>
    </row>
    <row r="5727" spans="1:3" x14ac:dyDescent="0.3">
      <c r="A5727" s="1">
        <v>38921</v>
      </c>
      <c r="B5727">
        <v>71.62</v>
      </c>
      <c r="C5727">
        <v>-4.9123738714816634</v>
      </c>
    </row>
    <row r="5728" spans="1:3" x14ac:dyDescent="0.3">
      <c r="A5728" s="1">
        <v>38920</v>
      </c>
      <c r="B5728">
        <v>75.319999999999993</v>
      </c>
      <c r="C5728">
        <v>0.26624068157612968</v>
      </c>
    </row>
    <row r="5729" spans="1:3" x14ac:dyDescent="0.3">
      <c r="A5729" s="1">
        <v>38919</v>
      </c>
      <c r="B5729">
        <v>75.12</v>
      </c>
      <c r="C5729">
        <v>3.5281146637265741</v>
      </c>
    </row>
    <row r="5730" spans="1:3" x14ac:dyDescent="0.3">
      <c r="A5730" s="1">
        <v>38918</v>
      </c>
      <c r="B5730">
        <v>72.56</v>
      </c>
      <c r="C5730">
        <v>1.3124825467746408</v>
      </c>
    </row>
    <row r="5731" spans="1:3" x14ac:dyDescent="0.3">
      <c r="A5731" s="1">
        <v>38917</v>
      </c>
      <c r="B5731">
        <v>71.62</v>
      </c>
      <c r="C5731">
        <v>-5.9240772363063066</v>
      </c>
    </row>
    <row r="5732" spans="1:3" x14ac:dyDescent="0.3">
      <c r="A5732" s="1">
        <v>38916</v>
      </c>
      <c r="B5732">
        <v>76.13</v>
      </c>
      <c r="C5732">
        <v>1.1963312508307742</v>
      </c>
    </row>
    <row r="5733" spans="1:3" x14ac:dyDescent="0.3">
      <c r="A5733" s="1">
        <v>38915</v>
      </c>
      <c r="B5733">
        <v>75.23</v>
      </c>
      <c r="C5733">
        <v>2.9983570646221218</v>
      </c>
    </row>
    <row r="5734" spans="1:3" x14ac:dyDescent="0.3">
      <c r="A5734" s="1">
        <v>38914</v>
      </c>
      <c r="B5734">
        <v>73.040000000000006</v>
      </c>
      <c r="C5734">
        <v>-0.1367240907847885</v>
      </c>
    </row>
    <row r="5735" spans="1:3" x14ac:dyDescent="0.3">
      <c r="A5735" s="1">
        <v>38913</v>
      </c>
      <c r="B5735">
        <v>73.14</v>
      </c>
      <c r="C5735">
        <v>1.0360547036883547</v>
      </c>
    </row>
    <row r="5736" spans="1:3" x14ac:dyDescent="0.3">
      <c r="A5736" s="1">
        <v>38912</v>
      </c>
      <c r="B5736">
        <v>72.39</v>
      </c>
      <c r="C5736">
        <v>-3.7750897248438164</v>
      </c>
    </row>
    <row r="5737" spans="1:3" x14ac:dyDescent="0.3">
      <c r="A5737" s="1">
        <v>38911</v>
      </c>
      <c r="B5737">
        <v>75.23</v>
      </c>
      <c r="C5737">
        <v>2.9983570646221218</v>
      </c>
    </row>
    <row r="5738" spans="1:3" x14ac:dyDescent="0.3">
      <c r="A5738" s="1">
        <v>38910</v>
      </c>
      <c r="B5738">
        <v>73.040000000000006</v>
      </c>
      <c r="C5738">
        <v>-1.4836795252225441</v>
      </c>
    </row>
    <row r="5739" spans="1:3" x14ac:dyDescent="0.3">
      <c r="A5739" s="1">
        <v>38909</v>
      </c>
      <c r="B5739">
        <v>74.14</v>
      </c>
      <c r="C5739">
        <v>1.3949671772428829</v>
      </c>
    </row>
    <row r="5740" spans="1:3" x14ac:dyDescent="0.3">
      <c r="A5740" s="1">
        <v>38908</v>
      </c>
      <c r="B5740">
        <v>73.12</v>
      </c>
      <c r="C5740">
        <v>0.32930845225028693</v>
      </c>
    </row>
    <row r="5741" spans="1:3" x14ac:dyDescent="0.3">
      <c r="A5741" s="1">
        <v>38907</v>
      </c>
      <c r="B5741">
        <v>72.88</v>
      </c>
      <c r="C5741">
        <v>-0.39633729670630891</v>
      </c>
    </row>
    <row r="5742" spans="1:3" x14ac:dyDescent="0.3">
      <c r="A5742" s="1">
        <v>38906</v>
      </c>
      <c r="B5742">
        <v>73.17</v>
      </c>
      <c r="C5742">
        <v>-1.0413849066810874</v>
      </c>
    </row>
    <row r="5743" spans="1:3" x14ac:dyDescent="0.3">
      <c r="A5743" s="1">
        <v>38905</v>
      </c>
      <c r="B5743">
        <v>73.94</v>
      </c>
      <c r="C5743">
        <v>1.1214442013129009</v>
      </c>
    </row>
    <row r="5744" spans="1:3" x14ac:dyDescent="0.3">
      <c r="A5744" s="1">
        <v>38904</v>
      </c>
      <c r="B5744">
        <v>73.12</v>
      </c>
      <c r="C5744">
        <v>0.32930845225028693</v>
      </c>
    </row>
    <row r="5745" spans="1:3" x14ac:dyDescent="0.3">
      <c r="A5745" s="1">
        <v>38903</v>
      </c>
      <c r="B5745">
        <v>72.88</v>
      </c>
      <c r="C5745">
        <v>-0.43715846994536522</v>
      </c>
    </row>
    <row r="5746" spans="1:3" x14ac:dyDescent="0.3">
      <c r="A5746" s="1">
        <v>38902</v>
      </c>
      <c r="B5746">
        <v>73.2</v>
      </c>
      <c r="C5746">
        <v>0.24650780608053524</v>
      </c>
    </row>
    <row r="5747" spans="1:3" x14ac:dyDescent="0.3">
      <c r="A5747" s="1">
        <v>38901</v>
      </c>
      <c r="B5747">
        <v>73.02</v>
      </c>
      <c r="C5747">
        <v>1.7558528428093516</v>
      </c>
    </row>
    <row r="5748" spans="1:3" x14ac:dyDescent="0.3">
      <c r="A5748" s="1">
        <v>38900</v>
      </c>
      <c r="B5748">
        <v>71.760000000000005</v>
      </c>
      <c r="C5748">
        <v>0.70165590794274479</v>
      </c>
    </row>
    <row r="5749" spans="1:3" x14ac:dyDescent="0.3">
      <c r="A5749" s="1">
        <v>38899</v>
      </c>
      <c r="B5749">
        <v>71.260000000000005</v>
      </c>
      <c r="C5749">
        <v>2.0186113099499083</v>
      </c>
    </row>
    <row r="5750" spans="1:3" x14ac:dyDescent="0.3">
      <c r="A5750" s="1">
        <v>38898</v>
      </c>
      <c r="B5750">
        <v>69.849999999999994</v>
      </c>
      <c r="C5750">
        <v>-4.3412763626403752</v>
      </c>
    </row>
    <row r="5751" spans="1:3" x14ac:dyDescent="0.3">
      <c r="A5751" s="1">
        <v>38897</v>
      </c>
      <c r="B5751">
        <v>73.02</v>
      </c>
      <c r="C5751">
        <v>1.7558528428093516</v>
      </c>
    </row>
    <row r="5752" spans="1:3" x14ac:dyDescent="0.3">
      <c r="A5752" s="1">
        <v>38896</v>
      </c>
      <c r="B5752">
        <v>71.760000000000005</v>
      </c>
      <c r="C5752">
        <v>2.6462594764697593</v>
      </c>
    </row>
    <row r="5753" spans="1:3" x14ac:dyDescent="0.3">
      <c r="A5753" s="1">
        <v>38895</v>
      </c>
      <c r="B5753">
        <v>69.91</v>
      </c>
      <c r="C5753">
        <v>0.44540229885057803</v>
      </c>
    </row>
    <row r="5754" spans="1:3" x14ac:dyDescent="0.3">
      <c r="A5754" s="1">
        <v>38894</v>
      </c>
      <c r="B5754">
        <v>69.599999999999994</v>
      </c>
      <c r="C5754">
        <v>2.0976969341352394</v>
      </c>
    </row>
    <row r="5755" spans="1:3" x14ac:dyDescent="0.3">
      <c r="A5755" s="1">
        <v>38893</v>
      </c>
      <c r="B5755">
        <v>68.17</v>
      </c>
      <c r="C5755">
        <v>0.88796803315081929</v>
      </c>
    </row>
    <row r="5756" spans="1:3" x14ac:dyDescent="0.3">
      <c r="A5756" s="1">
        <v>38892</v>
      </c>
      <c r="B5756">
        <v>67.569999999999993</v>
      </c>
      <c r="C5756">
        <v>1.7620481927710656</v>
      </c>
    </row>
    <row r="5757" spans="1:3" x14ac:dyDescent="0.3">
      <c r="A5757" s="1">
        <v>38891</v>
      </c>
      <c r="B5757">
        <v>66.400000000000006</v>
      </c>
      <c r="C5757">
        <v>-4.5977011494252711</v>
      </c>
    </row>
    <row r="5758" spans="1:3" x14ac:dyDescent="0.3">
      <c r="A5758" s="1">
        <v>38890</v>
      </c>
      <c r="B5758">
        <v>69.599999999999994</v>
      </c>
      <c r="C5758">
        <v>2.0976969341352394</v>
      </c>
    </row>
    <row r="5759" spans="1:3" x14ac:dyDescent="0.3">
      <c r="A5759" s="1">
        <v>38889</v>
      </c>
      <c r="B5759">
        <v>68.17</v>
      </c>
      <c r="C5759">
        <v>4.8607906475926725</v>
      </c>
    </row>
    <row r="5760" spans="1:3" x14ac:dyDescent="0.3">
      <c r="A5760" s="1">
        <v>38888</v>
      </c>
      <c r="B5760">
        <v>65.010000000000005</v>
      </c>
      <c r="C5760">
        <v>-1.5596608116293171</v>
      </c>
    </row>
    <row r="5761" spans="1:3" x14ac:dyDescent="0.3">
      <c r="A5761" s="1">
        <v>38887</v>
      </c>
      <c r="B5761">
        <v>66.040000000000006</v>
      </c>
      <c r="C5761">
        <v>0.79365079365080937</v>
      </c>
    </row>
    <row r="5762" spans="1:3" x14ac:dyDescent="0.3">
      <c r="A5762" s="1">
        <v>38886</v>
      </c>
      <c r="B5762">
        <v>65.52</v>
      </c>
      <c r="C5762">
        <v>-0.22841480127913155</v>
      </c>
    </row>
    <row r="5763" spans="1:3" x14ac:dyDescent="0.3">
      <c r="A5763" s="1">
        <v>38885</v>
      </c>
      <c r="B5763">
        <v>65.67</v>
      </c>
      <c r="C5763">
        <v>-4.2990381812882585</v>
      </c>
    </row>
    <row r="5764" spans="1:3" x14ac:dyDescent="0.3">
      <c r="A5764" s="1">
        <v>38884</v>
      </c>
      <c r="B5764">
        <v>68.62</v>
      </c>
      <c r="C5764">
        <v>3.9067231980617776</v>
      </c>
    </row>
    <row r="5765" spans="1:3" x14ac:dyDescent="0.3">
      <c r="A5765" s="1">
        <v>38883</v>
      </c>
      <c r="B5765">
        <v>66.040000000000006</v>
      </c>
      <c r="C5765">
        <v>0.79365079365080937</v>
      </c>
    </row>
    <row r="5766" spans="1:3" x14ac:dyDescent="0.3">
      <c r="A5766" s="1">
        <v>38882</v>
      </c>
      <c r="B5766">
        <v>65.52</v>
      </c>
      <c r="C5766">
        <v>-5.2220454216693186</v>
      </c>
    </row>
    <row r="5767" spans="1:3" x14ac:dyDescent="0.3">
      <c r="A5767" s="1">
        <v>38881</v>
      </c>
      <c r="B5767">
        <v>69.13</v>
      </c>
      <c r="C5767">
        <v>5.1246958637469433</v>
      </c>
    </row>
    <row r="5768" spans="1:3" x14ac:dyDescent="0.3">
      <c r="A5768" s="1">
        <v>38880</v>
      </c>
      <c r="B5768">
        <v>65.760000000000005</v>
      </c>
      <c r="C5768">
        <v>-2.0991514068780655</v>
      </c>
    </row>
    <row r="5769" spans="1:3" x14ac:dyDescent="0.3">
      <c r="A5769" s="1">
        <v>38879</v>
      </c>
      <c r="B5769">
        <v>67.17</v>
      </c>
      <c r="C5769">
        <v>-1.5824175824175799</v>
      </c>
    </row>
    <row r="5770" spans="1:3" x14ac:dyDescent="0.3">
      <c r="A5770" s="1">
        <v>38878</v>
      </c>
      <c r="B5770">
        <v>68.25</v>
      </c>
      <c r="C5770">
        <v>-1.2729639809055338</v>
      </c>
    </row>
    <row r="5771" spans="1:3" x14ac:dyDescent="0.3">
      <c r="A5771" s="1">
        <v>38877</v>
      </c>
      <c r="B5771">
        <v>69.13</v>
      </c>
      <c r="C5771">
        <v>5.1246958637469433</v>
      </c>
    </row>
    <row r="5772" spans="1:3" x14ac:dyDescent="0.3">
      <c r="A5772" s="1">
        <v>38876</v>
      </c>
      <c r="B5772">
        <v>65.760000000000005</v>
      </c>
      <c r="C5772">
        <v>-2.0991514068780655</v>
      </c>
    </row>
    <row r="5773" spans="1:3" x14ac:dyDescent="0.3">
      <c r="A5773" s="1">
        <v>38875</v>
      </c>
      <c r="B5773">
        <v>67.17</v>
      </c>
      <c r="C5773">
        <v>-1.8269511838643671</v>
      </c>
    </row>
    <row r="5774" spans="1:3" x14ac:dyDescent="0.3">
      <c r="A5774" s="1">
        <v>38874</v>
      </c>
      <c r="B5774">
        <v>68.42</v>
      </c>
      <c r="C5774">
        <v>-0.5089428529882134</v>
      </c>
    </row>
    <row r="5775" spans="1:3" x14ac:dyDescent="0.3">
      <c r="A5775" s="1">
        <v>38873</v>
      </c>
      <c r="B5775">
        <v>68.77</v>
      </c>
      <c r="C5775">
        <v>1.7759360663016175</v>
      </c>
    </row>
    <row r="5776" spans="1:3" x14ac:dyDescent="0.3">
      <c r="A5776" s="1">
        <v>38872</v>
      </c>
      <c r="B5776">
        <v>67.569999999999993</v>
      </c>
      <c r="C5776">
        <v>-3.2225723288456036</v>
      </c>
    </row>
    <row r="5777" spans="1:3" x14ac:dyDescent="0.3">
      <c r="A5777" s="1">
        <v>38871</v>
      </c>
      <c r="B5777">
        <v>69.819999999999993</v>
      </c>
      <c r="C5777">
        <v>0.95430884904568625</v>
      </c>
    </row>
    <row r="5778" spans="1:3" x14ac:dyDescent="0.3">
      <c r="A5778" s="1">
        <v>38870</v>
      </c>
      <c r="B5778">
        <v>69.16</v>
      </c>
      <c r="C5778">
        <v>0.56710775047259065</v>
      </c>
    </row>
    <row r="5779" spans="1:3" x14ac:dyDescent="0.3">
      <c r="A5779" s="1">
        <v>38869</v>
      </c>
      <c r="B5779">
        <v>68.77</v>
      </c>
      <c r="C5779">
        <v>1.7759360663016175</v>
      </c>
    </row>
    <row r="5780" spans="1:3" x14ac:dyDescent="0.3">
      <c r="A5780" s="1">
        <v>38868</v>
      </c>
      <c r="B5780">
        <v>67.569999999999993</v>
      </c>
      <c r="C5780">
        <v>-3.3056668574699524</v>
      </c>
    </row>
    <row r="5781" spans="1:3" x14ac:dyDescent="0.3">
      <c r="A5781" s="1">
        <v>38867</v>
      </c>
      <c r="B5781">
        <v>69.88</v>
      </c>
      <c r="C5781">
        <v>1.9997080718143194</v>
      </c>
    </row>
    <row r="5782" spans="1:3" x14ac:dyDescent="0.3">
      <c r="A5782" s="1">
        <v>38866</v>
      </c>
      <c r="B5782">
        <v>68.510000000000005</v>
      </c>
      <c r="C5782">
        <v>8.765522279036124E-2</v>
      </c>
    </row>
    <row r="5783" spans="1:3" x14ac:dyDescent="0.3">
      <c r="A5783" s="1">
        <v>38865</v>
      </c>
      <c r="B5783">
        <v>68.45</v>
      </c>
      <c r="C5783">
        <v>-0.75395099318543723</v>
      </c>
    </row>
    <row r="5784" spans="1:3" x14ac:dyDescent="0.3">
      <c r="A5784" s="1">
        <v>38864</v>
      </c>
      <c r="B5784">
        <v>68.97</v>
      </c>
      <c r="C5784">
        <v>3.683102826217683</v>
      </c>
    </row>
    <row r="5785" spans="1:3" x14ac:dyDescent="0.3">
      <c r="A5785" s="1">
        <v>38863</v>
      </c>
      <c r="B5785">
        <v>66.52</v>
      </c>
      <c r="C5785">
        <v>-2.9046854473799577</v>
      </c>
    </row>
    <row r="5786" spans="1:3" x14ac:dyDescent="0.3">
      <c r="A5786" s="1">
        <v>38862</v>
      </c>
      <c r="B5786">
        <v>68.510000000000005</v>
      </c>
      <c r="C5786">
        <v>8.765522279036124E-2</v>
      </c>
    </row>
    <row r="5787" spans="1:3" x14ac:dyDescent="0.3">
      <c r="A5787" s="1">
        <v>38861</v>
      </c>
      <c r="B5787">
        <v>68.45</v>
      </c>
      <c r="C5787">
        <v>2.2710294337367336</v>
      </c>
    </row>
    <row r="5788" spans="1:3" x14ac:dyDescent="0.3">
      <c r="A5788" s="1">
        <v>38860</v>
      </c>
      <c r="B5788">
        <v>66.930000000000007</v>
      </c>
      <c r="C5788">
        <v>-0.68259385665528083</v>
      </c>
    </row>
    <row r="5789" spans="1:3" x14ac:dyDescent="0.3">
      <c r="A5789" s="1">
        <v>38859</v>
      </c>
      <c r="B5789">
        <v>67.39</v>
      </c>
      <c r="C5789">
        <v>-0.19253554502368994</v>
      </c>
    </row>
    <row r="5790" spans="1:3" x14ac:dyDescent="0.3">
      <c r="A5790" s="1">
        <v>38858</v>
      </c>
      <c r="B5790">
        <v>67.52</v>
      </c>
      <c r="C5790">
        <v>-1.660355374308186</v>
      </c>
    </row>
    <row r="5791" spans="1:3" x14ac:dyDescent="0.3">
      <c r="A5791" s="1">
        <v>38857</v>
      </c>
      <c r="B5791">
        <v>68.66</v>
      </c>
      <c r="C5791">
        <v>-4.3674479545787064E-2</v>
      </c>
    </row>
    <row r="5792" spans="1:3" x14ac:dyDescent="0.3">
      <c r="A5792" s="1">
        <v>38856</v>
      </c>
      <c r="B5792">
        <v>68.69</v>
      </c>
      <c r="C5792">
        <v>1.9290695948953809</v>
      </c>
    </row>
    <row r="5793" spans="1:3" x14ac:dyDescent="0.3">
      <c r="A5793" s="1">
        <v>38855</v>
      </c>
      <c r="B5793">
        <v>67.39</v>
      </c>
      <c r="C5793">
        <v>-0.19253554502368994</v>
      </c>
    </row>
    <row r="5794" spans="1:3" x14ac:dyDescent="0.3">
      <c r="A5794" s="1">
        <v>38854</v>
      </c>
      <c r="B5794">
        <v>67.52</v>
      </c>
      <c r="C5794">
        <v>-5.3015427769985992</v>
      </c>
    </row>
    <row r="5795" spans="1:3" x14ac:dyDescent="0.3">
      <c r="A5795" s="1">
        <v>38853</v>
      </c>
      <c r="B5795">
        <v>71.3</v>
      </c>
      <c r="C5795">
        <v>-1.2465373961218915</v>
      </c>
    </row>
    <row r="5796" spans="1:3" x14ac:dyDescent="0.3">
      <c r="A5796" s="1">
        <v>38852</v>
      </c>
      <c r="B5796">
        <v>72.2</v>
      </c>
      <c r="C5796">
        <v>3.3939567521122793</v>
      </c>
    </row>
    <row r="5797" spans="1:3" x14ac:dyDescent="0.3">
      <c r="A5797" s="1">
        <v>38851</v>
      </c>
      <c r="B5797">
        <v>69.83</v>
      </c>
      <c r="C5797">
        <v>-1.0906515580736489</v>
      </c>
    </row>
    <row r="5798" spans="1:3" x14ac:dyDescent="0.3">
      <c r="A5798" s="1">
        <v>38850</v>
      </c>
      <c r="B5798">
        <v>70.599999999999994</v>
      </c>
      <c r="C5798">
        <v>3.4280691473776574</v>
      </c>
    </row>
    <row r="5799" spans="1:3" x14ac:dyDescent="0.3">
      <c r="A5799" s="1">
        <v>38849</v>
      </c>
      <c r="B5799">
        <v>68.260000000000005</v>
      </c>
      <c r="C5799">
        <v>-5.4570637119113536</v>
      </c>
    </row>
    <row r="5800" spans="1:3" x14ac:dyDescent="0.3">
      <c r="A5800" s="1">
        <v>38848</v>
      </c>
      <c r="B5800">
        <v>72.2</v>
      </c>
      <c r="C5800">
        <v>3.3939567521122793</v>
      </c>
    </row>
    <row r="5801" spans="1:3" x14ac:dyDescent="0.3">
      <c r="A5801" s="1">
        <v>38847</v>
      </c>
      <c r="B5801">
        <v>69.83</v>
      </c>
      <c r="C5801">
        <v>-1.9516989609660216</v>
      </c>
    </row>
    <row r="5802" spans="1:3" x14ac:dyDescent="0.3">
      <c r="A5802" s="1">
        <v>38846</v>
      </c>
      <c r="B5802">
        <v>71.22</v>
      </c>
      <c r="C5802">
        <v>-0.86302895322940498</v>
      </c>
    </row>
    <row r="5803" spans="1:3" x14ac:dyDescent="0.3">
      <c r="A5803" s="1">
        <v>38845</v>
      </c>
      <c r="B5803">
        <v>71.84</v>
      </c>
      <c r="C5803">
        <v>-2.5634070256340706</v>
      </c>
    </row>
    <row r="5804" spans="1:3" x14ac:dyDescent="0.3">
      <c r="A5804" s="1">
        <v>38844</v>
      </c>
      <c r="B5804">
        <v>73.73</v>
      </c>
      <c r="C5804">
        <v>-0.96709200805909845</v>
      </c>
    </row>
    <row r="5805" spans="1:3" x14ac:dyDescent="0.3">
      <c r="A5805" s="1">
        <v>38843</v>
      </c>
      <c r="B5805">
        <v>74.45</v>
      </c>
      <c r="C5805">
        <v>1.471991277088726</v>
      </c>
    </row>
    <row r="5806" spans="1:3" x14ac:dyDescent="0.3">
      <c r="A5806" s="1">
        <v>38842</v>
      </c>
      <c r="B5806">
        <v>73.37</v>
      </c>
      <c r="C5806">
        <v>2.1297327394209367</v>
      </c>
    </row>
    <row r="5807" spans="1:3" x14ac:dyDescent="0.3">
      <c r="A5807" s="1">
        <v>38841</v>
      </c>
      <c r="B5807">
        <v>71.84</v>
      </c>
      <c r="C5807">
        <v>-2.5634070256340706</v>
      </c>
    </row>
    <row r="5808" spans="1:3" x14ac:dyDescent="0.3">
      <c r="A5808" s="1">
        <v>38840</v>
      </c>
      <c r="B5808">
        <v>73.73</v>
      </c>
      <c r="C5808">
        <v>2.1898821898821872</v>
      </c>
    </row>
    <row r="5809" spans="1:3" x14ac:dyDescent="0.3">
      <c r="A5809" s="1">
        <v>38839</v>
      </c>
      <c r="B5809">
        <v>72.150000000000006</v>
      </c>
      <c r="C5809">
        <v>0.50146259924780523</v>
      </c>
    </row>
    <row r="5810" spans="1:3" x14ac:dyDescent="0.3">
      <c r="A5810" s="1">
        <v>38838</v>
      </c>
      <c r="B5810">
        <v>71.790000000000006</v>
      </c>
      <c r="C5810">
        <v>-2.2733460386604785</v>
      </c>
    </row>
    <row r="5811" spans="1:3" x14ac:dyDescent="0.3">
      <c r="A5811" s="1">
        <v>38837</v>
      </c>
      <c r="B5811">
        <v>73.459999999999994</v>
      </c>
      <c r="C5811">
        <v>0.82349711776008006</v>
      </c>
    </row>
    <row r="5812" spans="1:3" x14ac:dyDescent="0.3">
      <c r="A5812" s="1">
        <v>38836</v>
      </c>
      <c r="B5812">
        <v>72.86</v>
      </c>
      <c r="C5812">
        <v>-1.4872904272579697</v>
      </c>
    </row>
    <row r="5813" spans="1:3" x14ac:dyDescent="0.3">
      <c r="A5813" s="1">
        <v>38835</v>
      </c>
      <c r="B5813">
        <v>73.959999999999994</v>
      </c>
      <c r="C5813">
        <v>3.0227051121325914</v>
      </c>
    </row>
    <row r="5814" spans="1:3" x14ac:dyDescent="0.3">
      <c r="A5814" s="1">
        <v>38834</v>
      </c>
      <c r="B5814">
        <v>71.790000000000006</v>
      </c>
      <c r="C5814">
        <v>-2.2733460386604785</v>
      </c>
    </row>
    <row r="5815" spans="1:3" x14ac:dyDescent="0.3">
      <c r="A5815" s="1">
        <v>38833</v>
      </c>
      <c r="B5815">
        <v>73.459999999999994</v>
      </c>
      <c r="C5815">
        <v>-0.64917500676224504</v>
      </c>
    </row>
    <row r="5816" spans="1:3" x14ac:dyDescent="0.3">
      <c r="A5816" s="1">
        <v>38832</v>
      </c>
      <c r="B5816">
        <v>73.94</v>
      </c>
      <c r="C5816">
        <v>1.8878324376464168</v>
      </c>
    </row>
    <row r="5817" spans="1:3" x14ac:dyDescent="0.3">
      <c r="A5817" s="1">
        <v>38831</v>
      </c>
      <c r="B5817">
        <v>72.569999999999993</v>
      </c>
      <c r="C5817">
        <v>-0.16508460586050977</v>
      </c>
    </row>
    <row r="5818" spans="1:3" x14ac:dyDescent="0.3">
      <c r="A5818" s="1">
        <v>38830</v>
      </c>
      <c r="B5818">
        <v>72.69</v>
      </c>
      <c r="C5818">
        <v>2.4235592503874863</v>
      </c>
    </row>
    <row r="5819" spans="1:3" x14ac:dyDescent="0.3">
      <c r="A5819" s="1">
        <v>38829</v>
      </c>
      <c r="B5819">
        <v>70.97</v>
      </c>
      <c r="C5819">
        <v>-4.0167703543413564</v>
      </c>
    </row>
    <row r="5820" spans="1:3" x14ac:dyDescent="0.3">
      <c r="A5820" s="1">
        <v>38828</v>
      </c>
      <c r="B5820">
        <v>73.94</v>
      </c>
      <c r="C5820">
        <v>1.8878324376464168</v>
      </c>
    </row>
    <row r="5821" spans="1:3" x14ac:dyDescent="0.3">
      <c r="A5821" s="1">
        <v>38827</v>
      </c>
      <c r="B5821">
        <v>72.569999999999993</v>
      </c>
      <c r="C5821">
        <v>-0.16508460586050977</v>
      </c>
    </row>
    <row r="5822" spans="1:3" x14ac:dyDescent="0.3">
      <c r="A5822" s="1">
        <v>38826</v>
      </c>
      <c r="B5822">
        <v>72.69</v>
      </c>
      <c r="C5822">
        <v>2.4235592503874863</v>
      </c>
    </row>
    <row r="5823" spans="1:3" x14ac:dyDescent="0.3">
      <c r="A5823" s="1">
        <v>38825</v>
      </c>
      <c r="B5823">
        <v>70.97</v>
      </c>
      <c r="C5823">
        <v>2.2769851563625858</v>
      </c>
    </row>
    <row r="5824" spans="1:3" x14ac:dyDescent="0.3">
      <c r="A5824" s="1">
        <v>38824</v>
      </c>
      <c r="B5824">
        <v>69.39</v>
      </c>
      <c r="C5824">
        <v>-0.21570319240725577</v>
      </c>
    </row>
    <row r="5825" spans="1:3" x14ac:dyDescent="0.3">
      <c r="A5825" s="1">
        <v>38823</v>
      </c>
      <c r="B5825">
        <v>69.540000000000006</v>
      </c>
      <c r="C5825">
        <v>1.4886164623467752</v>
      </c>
    </row>
    <row r="5826" spans="1:3" x14ac:dyDescent="0.3">
      <c r="A5826" s="1">
        <v>38822</v>
      </c>
      <c r="B5826">
        <v>68.52</v>
      </c>
      <c r="C5826">
        <v>0.46920821114368494</v>
      </c>
    </row>
    <row r="5827" spans="1:3" x14ac:dyDescent="0.3">
      <c r="A5827" s="1">
        <v>38821</v>
      </c>
      <c r="B5827">
        <v>68.2</v>
      </c>
      <c r="C5827">
        <v>-1.7149445165009336</v>
      </c>
    </row>
    <row r="5828" spans="1:3" x14ac:dyDescent="0.3">
      <c r="A5828" s="1">
        <v>38820</v>
      </c>
      <c r="B5828">
        <v>69.39</v>
      </c>
      <c r="C5828">
        <v>-0.21570319240725577</v>
      </c>
    </row>
    <row r="5829" spans="1:3" x14ac:dyDescent="0.3">
      <c r="A5829" s="1">
        <v>38819</v>
      </c>
      <c r="B5829">
        <v>69.540000000000006</v>
      </c>
      <c r="C5829">
        <v>3.6209208761734573</v>
      </c>
    </row>
    <row r="5830" spans="1:3" x14ac:dyDescent="0.3">
      <c r="A5830" s="1">
        <v>38818</v>
      </c>
      <c r="B5830">
        <v>67.11</v>
      </c>
      <c r="C5830">
        <v>-0.69547203314589945</v>
      </c>
    </row>
    <row r="5831" spans="1:3" x14ac:dyDescent="0.3">
      <c r="A5831" s="1">
        <v>38817</v>
      </c>
      <c r="B5831">
        <v>67.58</v>
      </c>
      <c r="C5831">
        <v>1.258615522924788</v>
      </c>
    </row>
    <row r="5832" spans="1:3" x14ac:dyDescent="0.3">
      <c r="A5832" s="1">
        <v>38816</v>
      </c>
      <c r="B5832">
        <v>66.739999999999995</v>
      </c>
      <c r="C5832">
        <v>1.2285757621719824</v>
      </c>
    </row>
    <row r="5833" spans="1:3" x14ac:dyDescent="0.3">
      <c r="A5833" s="1">
        <v>38815</v>
      </c>
      <c r="B5833">
        <v>65.930000000000007</v>
      </c>
      <c r="C5833">
        <v>-2.0065398335315017</v>
      </c>
    </row>
    <row r="5834" spans="1:3" x14ac:dyDescent="0.3">
      <c r="A5834" s="1">
        <v>38814</v>
      </c>
      <c r="B5834">
        <v>67.28</v>
      </c>
      <c r="C5834">
        <v>-0.44391831902929441</v>
      </c>
    </row>
    <row r="5835" spans="1:3" x14ac:dyDescent="0.3">
      <c r="A5835" s="1">
        <v>38813</v>
      </c>
      <c r="B5835">
        <v>67.58</v>
      </c>
      <c r="C5835">
        <v>1.258615522924788</v>
      </c>
    </row>
    <row r="5836" spans="1:3" x14ac:dyDescent="0.3">
      <c r="A5836" s="1">
        <v>38812</v>
      </c>
      <c r="B5836">
        <v>66.739999999999995</v>
      </c>
      <c r="C5836">
        <v>1.0293672419012907</v>
      </c>
    </row>
    <row r="5837" spans="1:3" x14ac:dyDescent="0.3">
      <c r="A5837" s="1">
        <v>38811</v>
      </c>
      <c r="B5837">
        <v>66.06</v>
      </c>
      <c r="C5837">
        <v>0.16679302501895288</v>
      </c>
    </row>
    <row r="5838" spans="1:3" x14ac:dyDescent="0.3">
      <c r="A5838" s="1">
        <v>38810</v>
      </c>
      <c r="B5838">
        <v>65.95</v>
      </c>
      <c r="C5838">
        <v>1.6491985203452644</v>
      </c>
    </row>
    <row r="5839" spans="1:3" x14ac:dyDescent="0.3">
      <c r="A5839" s="1">
        <v>38809</v>
      </c>
      <c r="B5839">
        <v>64.88</v>
      </c>
      <c r="C5839">
        <v>0.88633183019747019</v>
      </c>
    </row>
    <row r="5840" spans="1:3" x14ac:dyDescent="0.3">
      <c r="A5840" s="1">
        <v>38808</v>
      </c>
      <c r="B5840">
        <v>64.31</v>
      </c>
      <c r="C5840">
        <v>2.7480428183415859</v>
      </c>
    </row>
    <row r="5841" spans="1:3" x14ac:dyDescent="0.3">
      <c r="A5841" s="1">
        <v>38807</v>
      </c>
      <c r="B5841">
        <v>62.59</v>
      </c>
      <c r="C5841">
        <v>-5.0947687642153134</v>
      </c>
    </row>
    <row r="5842" spans="1:3" x14ac:dyDescent="0.3">
      <c r="A5842" s="1">
        <v>38806</v>
      </c>
      <c r="B5842">
        <v>65.95</v>
      </c>
      <c r="C5842">
        <v>1.6491985203452644</v>
      </c>
    </row>
    <row r="5843" spans="1:3" x14ac:dyDescent="0.3">
      <c r="A5843" s="1">
        <v>38805</v>
      </c>
      <c r="B5843">
        <v>64.88</v>
      </c>
      <c r="C5843">
        <v>3.3450143357757161</v>
      </c>
    </row>
    <row r="5844" spans="1:3" x14ac:dyDescent="0.3">
      <c r="A5844" s="1">
        <v>38804</v>
      </c>
      <c r="B5844">
        <v>62.78</v>
      </c>
      <c r="C5844">
        <v>1.6515544041450829</v>
      </c>
    </row>
    <row r="5845" spans="1:3" x14ac:dyDescent="0.3">
      <c r="A5845" s="1">
        <v>38803</v>
      </c>
      <c r="B5845">
        <v>61.76</v>
      </c>
      <c r="C5845">
        <v>0.86558876367793747</v>
      </c>
    </row>
    <row r="5846" spans="1:3" x14ac:dyDescent="0.3">
      <c r="A5846" s="1">
        <v>38802</v>
      </c>
      <c r="B5846">
        <v>61.23</v>
      </c>
      <c r="C5846">
        <v>2.1180787191460904</v>
      </c>
    </row>
    <row r="5847" spans="1:3" x14ac:dyDescent="0.3">
      <c r="A5847" s="1">
        <v>38801</v>
      </c>
      <c r="B5847">
        <v>59.96</v>
      </c>
      <c r="C5847">
        <v>-3.7560192616372334</v>
      </c>
    </row>
    <row r="5848" spans="1:3" x14ac:dyDescent="0.3">
      <c r="A5848" s="1">
        <v>38800</v>
      </c>
      <c r="B5848">
        <v>62.3</v>
      </c>
      <c r="C5848">
        <v>0.87435233160621617</v>
      </c>
    </row>
    <row r="5849" spans="1:3" x14ac:dyDescent="0.3">
      <c r="A5849" s="1">
        <v>38799</v>
      </c>
      <c r="B5849">
        <v>61.76</v>
      </c>
      <c r="C5849">
        <v>0.86558876367793747</v>
      </c>
    </row>
    <row r="5850" spans="1:3" x14ac:dyDescent="0.3">
      <c r="A5850" s="1">
        <v>38798</v>
      </c>
      <c r="B5850">
        <v>61.23</v>
      </c>
      <c r="C5850">
        <v>-3.6355051935788514</v>
      </c>
    </row>
    <row r="5851" spans="1:3" x14ac:dyDescent="0.3">
      <c r="A5851" s="1">
        <v>38797</v>
      </c>
      <c r="B5851">
        <v>63.54</v>
      </c>
      <c r="C5851">
        <v>2.3682938617689686</v>
      </c>
    </row>
    <row r="5852" spans="1:3" x14ac:dyDescent="0.3">
      <c r="A5852" s="1">
        <v>38796</v>
      </c>
      <c r="B5852">
        <v>62.07</v>
      </c>
      <c r="C5852">
        <v>-1.6634980988593111</v>
      </c>
    </row>
    <row r="5853" spans="1:3" x14ac:dyDescent="0.3">
      <c r="A5853" s="1">
        <v>38795</v>
      </c>
      <c r="B5853">
        <v>63.12</v>
      </c>
      <c r="C5853">
        <v>1.1700593043756962</v>
      </c>
    </row>
    <row r="5854" spans="1:3" x14ac:dyDescent="0.3">
      <c r="A5854" s="1">
        <v>38794</v>
      </c>
      <c r="B5854">
        <v>62.39</v>
      </c>
      <c r="C5854">
        <v>2.2954582718478411</v>
      </c>
    </row>
    <row r="5855" spans="1:3" x14ac:dyDescent="0.3">
      <c r="A5855" s="1">
        <v>38793</v>
      </c>
      <c r="B5855">
        <v>60.99</v>
      </c>
      <c r="C5855">
        <v>-1.7399710004833226</v>
      </c>
    </row>
    <row r="5856" spans="1:3" x14ac:dyDescent="0.3">
      <c r="A5856" s="1">
        <v>38792</v>
      </c>
      <c r="B5856">
        <v>62.07</v>
      </c>
      <c r="C5856">
        <v>-1.6634980988593111</v>
      </c>
    </row>
    <row r="5857" spans="1:3" x14ac:dyDescent="0.3">
      <c r="A5857" s="1">
        <v>38791</v>
      </c>
      <c r="B5857">
        <v>63.12</v>
      </c>
      <c r="C5857">
        <v>6.9105691056910539</v>
      </c>
    </row>
    <row r="5858" spans="1:3" x14ac:dyDescent="0.3">
      <c r="A5858" s="1">
        <v>38790</v>
      </c>
      <c r="B5858">
        <v>59.04</v>
      </c>
      <c r="C5858">
        <v>0.37402244134647883</v>
      </c>
    </row>
    <row r="5859" spans="1:3" x14ac:dyDescent="0.3">
      <c r="A5859" s="1">
        <v>38789</v>
      </c>
      <c r="B5859">
        <v>58.82</v>
      </c>
      <c r="C5859">
        <v>0.68469702156795376</v>
      </c>
    </row>
    <row r="5860" spans="1:3" x14ac:dyDescent="0.3">
      <c r="A5860" s="1">
        <v>38788</v>
      </c>
      <c r="B5860">
        <v>58.42</v>
      </c>
      <c r="C5860">
        <v>-2.2913530690750918</v>
      </c>
    </row>
    <row r="5861" spans="1:3" x14ac:dyDescent="0.3">
      <c r="A5861" s="1">
        <v>38787</v>
      </c>
      <c r="B5861">
        <v>59.79</v>
      </c>
      <c r="C5861">
        <v>-2.6380068392769869</v>
      </c>
    </row>
    <row r="5862" spans="1:3" x14ac:dyDescent="0.3">
      <c r="A5862" s="1">
        <v>38786</v>
      </c>
      <c r="B5862">
        <v>61.41</v>
      </c>
      <c r="C5862">
        <v>4.4032641958517447</v>
      </c>
    </row>
    <row r="5863" spans="1:3" x14ac:dyDescent="0.3">
      <c r="A5863" s="1">
        <v>38785</v>
      </c>
      <c r="B5863">
        <v>58.82</v>
      </c>
      <c r="C5863">
        <v>0.68469702156795376</v>
      </c>
    </row>
    <row r="5864" spans="1:3" x14ac:dyDescent="0.3">
      <c r="A5864" s="1">
        <v>38784</v>
      </c>
      <c r="B5864">
        <v>58.42</v>
      </c>
      <c r="C5864">
        <v>-6.8112936672515483</v>
      </c>
    </row>
    <row r="5865" spans="1:3" x14ac:dyDescent="0.3">
      <c r="A5865" s="1">
        <v>38783</v>
      </c>
      <c r="B5865">
        <v>62.69</v>
      </c>
      <c r="C5865">
        <v>0.67448209410630255</v>
      </c>
    </row>
    <row r="5866" spans="1:3" x14ac:dyDescent="0.3">
      <c r="A5866" s="1">
        <v>38782</v>
      </c>
      <c r="B5866">
        <v>62.27</v>
      </c>
      <c r="C5866">
        <v>1.8815445026178106</v>
      </c>
    </row>
    <row r="5867" spans="1:3" x14ac:dyDescent="0.3">
      <c r="A5867" s="1">
        <v>38781</v>
      </c>
      <c r="B5867">
        <v>61.12</v>
      </c>
      <c r="C5867">
        <v>2.241552358648371</v>
      </c>
    </row>
    <row r="5868" spans="1:3" x14ac:dyDescent="0.3">
      <c r="A5868" s="1">
        <v>38780</v>
      </c>
      <c r="B5868">
        <v>59.78</v>
      </c>
      <c r="C5868">
        <v>0.57200538358008657</v>
      </c>
    </row>
    <row r="5869" spans="1:3" x14ac:dyDescent="0.3">
      <c r="A5869" s="1">
        <v>38779</v>
      </c>
      <c r="B5869">
        <v>59.44</v>
      </c>
      <c r="C5869">
        <v>-4.5447245864782486</v>
      </c>
    </row>
    <row r="5870" spans="1:3" x14ac:dyDescent="0.3">
      <c r="A5870" s="1">
        <v>38778</v>
      </c>
      <c r="B5870">
        <v>62.27</v>
      </c>
      <c r="C5870">
        <v>1.8815445026178106</v>
      </c>
    </row>
    <row r="5871" spans="1:3" x14ac:dyDescent="0.3">
      <c r="A5871" s="1">
        <v>38777</v>
      </c>
      <c r="B5871">
        <v>61.12</v>
      </c>
      <c r="C5871">
        <v>1.6464327290869698</v>
      </c>
    </row>
    <row r="5872" spans="1:3" x14ac:dyDescent="0.3">
      <c r="A5872" s="1">
        <v>38776</v>
      </c>
      <c r="B5872">
        <v>60.13</v>
      </c>
      <c r="C5872">
        <v>2.4186680292965455</v>
      </c>
    </row>
    <row r="5873" spans="1:3" x14ac:dyDescent="0.3">
      <c r="A5873" s="1">
        <v>38775</v>
      </c>
      <c r="B5873">
        <v>58.71</v>
      </c>
      <c r="C5873">
        <v>0</v>
      </c>
    </row>
    <row r="5874" spans="1:3" x14ac:dyDescent="0.3">
      <c r="A5874" s="1">
        <v>38774</v>
      </c>
      <c r="B5874">
        <v>58.71</v>
      </c>
      <c r="C5874">
        <v>-1.0783487784330252</v>
      </c>
    </row>
    <row r="5875" spans="1:3" x14ac:dyDescent="0.3">
      <c r="A5875" s="1">
        <v>38773</v>
      </c>
      <c r="B5875">
        <v>59.35</v>
      </c>
      <c r="C5875">
        <v>-1.1656952539550303</v>
      </c>
    </row>
    <row r="5876" spans="1:3" x14ac:dyDescent="0.3">
      <c r="A5876" s="1">
        <v>38772</v>
      </c>
      <c r="B5876">
        <v>60.05</v>
      </c>
      <c r="C5876">
        <v>2.2824050417305335</v>
      </c>
    </row>
    <row r="5877" spans="1:3" x14ac:dyDescent="0.3">
      <c r="A5877" s="1">
        <v>38771</v>
      </c>
      <c r="B5877">
        <v>58.71</v>
      </c>
      <c r="C5877">
        <v>0</v>
      </c>
    </row>
    <row r="5878" spans="1:3" x14ac:dyDescent="0.3">
      <c r="A5878" s="1">
        <v>38770</v>
      </c>
      <c r="B5878">
        <v>58.71</v>
      </c>
      <c r="C5878">
        <v>0.63421323277339292</v>
      </c>
    </row>
    <row r="5879" spans="1:3" x14ac:dyDescent="0.3">
      <c r="A5879" s="1">
        <v>38769</v>
      </c>
      <c r="B5879">
        <v>58.34</v>
      </c>
      <c r="C5879">
        <v>2.7474462839027867</v>
      </c>
    </row>
    <row r="5880" spans="1:3" x14ac:dyDescent="0.3">
      <c r="A5880" s="1">
        <v>38768</v>
      </c>
      <c r="B5880">
        <v>56.78</v>
      </c>
      <c r="C5880">
        <v>-1.5432633951794703</v>
      </c>
    </row>
    <row r="5881" spans="1:3" x14ac:dyDescent="0.3">
      <c r="A5881" s="1">
        <v>38767</v>
      </c>
      <c r="B5881">
        <v>57.67</v>
      </c>
      <c r="C5881">
        <v>-1.0296893770379294</v>
      </c>
    </row>
    <row r="5882" spans="1:3" x14ac:dyDescent="0.3">
      <c r="A5882" s="1">
        <v>38766</v>
      </c>
      <c r="B5882">
        <v>58.27</v>
      </c>
      <c r="C5882">
        <v>-1.504394861392822</v>
      </c>
    </row>
    <row r="5883" spans="1:3" x14ac:dyDescent="0.3">
      <c r="A5883" s="1">
        <v>38765</v>
      </c>
      <c r="B5883">
        <v>59.16</v>
      </c>
      <c r="C5883">
        <v>4.1916167664670576</v>
      </c>
    </row>
    <row r="5884" spans="1:3" x14ac:dyDescent="0.3">
      <c r="A5884" s="1">
        <v>38764</v>
      </c>
      <c r="B5884">
        <v>56.78</v>
      </c>
      <c r="C5884">
        <v>-1.5432633951794703</v>
      </c>
    </row>
    <row r="5885" spans="1:3" x14ac:dyDescent="0.3">
      <c r="A5885" s="1">
        <v>38763</v>
      </c>
      <c r="B5885">
        <v>57.67</v>
      </c>
      <c r="C5885">
        <v>-3.3355682199128309</v>
      </c>
    </row>
    <row r="5886" spans="1:3" x14ac:dyDescent="0.3">
      <c r="A5886" s="1">
        <v>38762</v>
      </c>
      <c r="B5886">
        <v>59.66</v>
      </c>
      <c r="C5886">
        <v>-1.7133443163097302</v>
      </c>
    </row>
    <row r="5887" spans="1:3" x14ac:dyDescent="0.3">
      <c r="A5887" s="1">
        <v>38761</v>
      </c>
      <c r="B5887">
        <v>60.7</v>
      </c>
      <c r="C5887">
        <v>-0.19730351857941048</v>
      </c>
    </row>
    <row r="5888" spans="1:3" x14ac:dyDescent="0.3">
      <c r="A5888" s="1">
        <v>38760</v>
      </c>
      <c r="B5888">
        <v>60.82</v>
      </c>
      <c r="C5888">
        <v>-1.3303049967553542</v>
      </c>
    </row>
    <row r="5889" spans="1:3" x14ac:dyDescent="0.3">
      <c r="A5889" s="1">
        <v>38759</v>
      </c>
      <c r="B5889">
        <v>61.64</v>
      </c>
      <c r="C5889">
        <v>-2.6531901452937454</v>
      </c>
    </row>
    <row r="5890" spans="1:3" x14ac:dyDescent="0.3">
      <c r="A5890" s="1">
        <v>38758</v>
      </c>
      <c r="B5890">
        <v>63.32</v>
      </c>
      <c r="C5890">
        <v>4.3163097199340976</v>
      </c>
    </row>
    <row r="5891" spans="1:3" x14ac:dyDescent="0.3">
      <c r="A5891" s="1">
        <v>38757</v>
      </c>
      <c r="B5891">
        <v>60.7</v>
      </c>
      <c r="C5891">
        <v>-0.19730351857941048</v>
      </c>
    </row>
    <row r="5892" spans="1:3" x14ac:dyDescent="0.3">
      <c r="A5892" s="1">
        <v>38756</v>
      </c>
      <c r="B5892">
        <v>60.82</v>
      </c>
      <c r="C5892">
        <v>-2.7502398464982392</v>
      </c>
    </row>
    <row r="5893" spans="1:3" x14ac:dyDescent="0.3">
      <c r="A5893" s="1">
        <v>38755</v>
      </c>
      <c r="B5893">
        <v>62.54</v>
      </c>
      <c r="C5893">
        <v>-1.4962986297054699</v>
      </c>
    </row>
    <row r="5894" spans="1:3" x14ac:dyDescent="0.3">
      <c r="A5894" s="1">
        <v>38754</v>
      </c>
      <c r="B5894">
        <v>63.49</v>
      </c>
      <c r="C5894">
        <v>-3.2754418037781821</v>
      </c>
    </row>
    <row r="5895" spans="1:3" x14ac:dyDescent="0.3">
      <c r="A5895" s="1">
        <v>38753</v>
      </c>
      <c r="B5895">
        <v>65.64</v>
      </c>
      <c r="C5895">
        <v>3.8771957588226034</v>
      </c>
    </row>
    <row r="5896" spans="1:3" x14ac:dyDescent="0.3">
      <c r="A5896" s="1">
        <v>38752</v>
      </c>
      <c r="B5896">
        <v>63.19</v>
      </c>
      <c r="C5896">
        <v>-2.9935523487872318</v>
      </c>
    </row>
    <row r="5897" spans="1:3" x14ac:dyDescent="0.3">
      <c r="A5897" s="1">
        <v>38751</v>
      </c>
      <c r="B5897">
        <v>65.14</v>
      </c>
      <c r="C5897">
        <v>2.5988344621200166</v>
      </c>
    </row>
    <row r="5898" spans="1:3" x14ac:dyDescent="0.3">
      <c r="A5898" s="1">
        <v>38750</v>
      </c>
      <c r="B5898">
        <v>63.49</v>
      </c>
      <c r="C5898">
        <v>-3.2754418037781821</v>
      </c>
    </row>
    <row r="5899" spans="1:3" x14ac:dyDescent="0.3">
      <c r="A5899" s="1">
        <v>38749</v>
      </c>
      <c r="B5899">
        <v>65.64</v>
      </c>
      <c r="C5899">
        <v>1.0623556581986109</v>
      </c>
    </row>
    <row r="5900" spans="1:3" x14ac:dyDescent="0.3">
      <c r="A5900" s="1">
        <v>38748</v>
      </c>
      <c r="B5900">
        <v>64.95</v>
      </c>
      <c r="C5900">
        <v>3.2099157794374751</v>
      </c>
    </row>
    <row r="5901" spans="1:3" x14ac:dyDescent="0.3">
      <c r="A5901" s="1">
        <v>38747</v>
      </c>
      <c r="B5901">
        <v>62.93</v>
      </c>
      <c r="C5901">
        <v>0.51110046318479518</v>
      </c>
    </row>
    <row r="5902" spans="1:3" x14ac:dyDescent="0.3">
      <c r="A5902" s="1">
        <v>38746</v>
      </c>
      <c r="B5902">
        <v>62.61</v>
      </c>
      <c r="C5902">
        <v>-1.8959573801316214</v>
      </c>
    </row>
    <row r="5903" spans="1:3" x14ac:dyDescent="0.3">
      <c r="A5903" s="1">
        <v>38745</v>
      </c>
      <c r="B5903">
        <v>63.82</v>
      </c>
      <c r="C5903">
        <v>-1.1462205700123946</v>
      </c>
    </row>
    <row r="5904" spans="1:3" x14ac:dyDescent="0.3">
      <c r="A5904" s="1">
        <v>38744</v>
      </c>
      <c r="B5904">
        <v>64.56</v>
      </c>
      <c r="C5904">
        <v>2.5901795645955863</v>
      </c>
    </row>
    <row r="5905" spans="1:3" x14ac:dyDescent="0.3">
      <c r="A5905" s="1">
        <v>38743</v>
      </c>
      <c r="B5905">
        <v>62.93</v>
      </c>
      <c r="C5905">
        <v>0.51110046318479518</v>
      </c>
    </row>
    <row r="5906" spans="1:3" x14ac:dyDescent="0.3">
      <c r="A5906" s="1">
        <v>38742</v>
      </c>
      <c r="B5906">
        <v>62.61</v>
      </c>
      <c r="C5906">
        <v>-3.5582255083179333</v>
      </c>
    </row>
    <row r="5907" spans="1:3" x14ac:dyDescent="0.3">
      <c r="A5907" s="1">
        <v>38741</v>
      </c>
      <c r="B5907">
        <v>64.92</v>
      </c>
      <c r="C5907">
        <v>2.0113136392206177</v>
      </c>
    </row>
    <row r="5908" spans="1:3" x14ac:dyDescent="0.3">
      <c r="A5908" s="1">
        <v>38740</v>
      </c>
      <c r="B5908">
        <v>63.64</v>
      </c>
      <c r="C5908">
        <v>6.2893081761004957E-2</v>
      </c>
    </row>
    <row r="5909" spans="1:3" x14ac:dyDescent="0.3">
      <c r="A5909" s="1">
        <v>38739</v>
      </c>
      <c r="B5909">
        <v>63.6</v>
      </c>
      <c r="C5909">
        <v>0.60107560898450263</v>
      </c>
    </row>
    <row r="5910" spans="1:3" x14ac:dyDescent="0.3">
      <c r="A5910" s="1">
        <v>38738</v>
      </c>
      <c r="B5910">
        <v>63.22</v>
      </c>
      <c r="C5910">
        <v>1.4116137311517412</v>
      </c>
    </row>
    <row r="5911" spans="1:3" x14ac:dyDescent="0.3">
      <c r="A5911" s="1">
        <v>38737</v>
      </c>
      <c r="B5911">
        <v>62.34</v>
      </c>
      <c r="C5911">
        <v>-2.0427404148334336</v>
      </c>
    </row>
    <row r="5912" spans="1:3" x14ac:dyDescent="0.3">
      <c r="A5912" s="1">
        <v>38736</v>
      </c>
      <c r="B5912">
        <v>63.64</v>
      </c>
      <c r="C5912">
        <v>6.2893081761004957E-2</v>
      </c>
    </row>
    <row r="5913" spans="1:3" x14ac:dyDescent="0.3">
      <c r="A5913" s="1">
        <v>38735</v>
      </c>
      <c r="B5913">
        <v>63.6</v>
      </c>
      <c r="C5913">
        <v>3.2802858070802259</v>
      </c>
    </row>
    <row r="5914" spans="1:3" x14ac:dyDescent="0.3">
      <c r="A5914" s="1">
        <v>38734</v>
      </c>
      <c r="B5914">
        <v>61.58</v>
      </c>
      <c r="C5914">
        <v>-2.17633042096903</v>
      </c>
    </row>
    <row r="5915" spans="1:3" x14ac:dyDescent="0.3">
      <c r="A5915" s="1">
        <v>38733</v>
      </c>
      <c r="B5915">
        <v>62.95</v>
      </c>
      <c r="C5915">
        <v>2.2911927201820013</v>
      </c>
    </row>
    <row r="5916" spans="1:3" x14ac:dyDescent="0.3">
      <c r="A5916" s="1">
        <v>38732</v>
      </c>
      <c r="B5916">
        <v>61.54</v>
      </c>
      <c r="C5916">
        <v>-1.2516046213093728</v>
      </c>
    </row>
    <row r="5917" spans="1:3" x14ac:dyDescent="0.3">
      <c r="A5917" s="1">
        <v>38731</v>
      </c>
      <c r="B5917">
        <v>62.32</v>
      </c>
      <c r="C5917">
        <v>-0.30395136778115139</v>
      </c>
    </row>
    <row r="5918" spans="1:3" x14ac:dyDescent="0.3">
      <c r="A5918" s="1">
        <v>38730</v>
      </c>
      <c r="B5918">
        <v>62.51</v>
      </c>
      <c r="C5918">
        <v>-0.69896743447181064</v>
      </c>
    </row>
    <row r="5919" spans="1:3" x14ac:dyDescent="0.3">
      <c r="A5919" s="1">
        <v>38729</v>
      </c>
      <c r="B5919">
        <v>62.95</v>
      </c>
      <c r="C5919">
        <v>2.2911927201820013</v>
      </c>
    </row>
    <row r="5920" spans="1:3" x14ac:dyDescent="0.3">
      <c r="A5920" s="1">
        <v>38728</v>
      </c>
      <c r="B5920">
        <v>61.54</v>
      </c>
      <c r="C5920">
        <v>-1.4255966682684615</v>
      </c>
    </row>
    <row r="5921" spans="1:3" x14ac:dyDescent="0.3">
      <c r="A5921" s="1">
        <v>38727</v>
      </c>
      <c r="B5921">
        <v>62.43</v>
      </c>
      <c r="C5921">
        <v>1.2159533073929962</v>
      </c>
    </row>
    <row r="5922" spans="1:3" x14ac:dyDescent="0.3">
      <c r="A5922" s="1">
        <v>38726</v>
      </c>
      <c r="B5922">
        <v>61.68</v>
      </c>
      <c r="C5922">
        <v>0.70204081632653015</v>
      </c>
    </row>
    <row r="5923" spans="1:3" x14ac:dyDescent="0.3">
      <c r="A5923" s="1">
        <v>38725</v>
      </c>
      <c r="B5923">
        <v>61.25</v>
      </c>
      <c r="C5923">
        <v>-0.42269549666720541</v>
      </c>
    </row>
    <row r="5924" spans="1:3" x14ac:dyDescent="0.3">
      <c r="A5924" s="1">
        <v>38724</v>
      </c>
      <c r="B5924">
        <v>61.51</v>
      </c>
      <c r="C5924">
        <v>-1.4736504885471755</v>
      </c>
    </row>
    <row r="5925" spans="1:3" x14ac:dyDescent="0.3">
      <c r="A5925" s="1">
        <v>38723</v>
      </c>
      <c r="B5925">
        <v>62.43</v>
      </c>
      <c r="C5925">
        <v>1.2159533073929962</v>
      </c>
    </row>
    <row r="5926" spans="1:3" x14ac:dyDescent="0.3">
      <c r="A5926" s="1">
        <v>38722</v>
      </c>
      <c r="B5926">
        <v>61.68</v>
      </c>
      <c r="C5926">
        <v>0.70204081632653015</v>
      </c>
    </row>
    <row r="5927" spans="1:3" x14ac:dyDescent="0.3">
      <c r="A5927" s="1">
        <v>38721</v>
      </c>
      <c r="B5927">
        <v>61.25</v>
      </c>
      <c r="C5927">
        <v>4.9880013712718485</v>
      </c>
    </row>
    <row r="5928" spans="1:3" x14ac:dyDescent="0.3">
      <c r="A5928" s="1">
        <v>38720</v>
      </c>
      <c r="B5928">
        <v>58.34</v>
      </c>
      <c r="C5928">
        <v>1.074151074151082</v>
      </c>
    </row>
    <row r="5929" spans="1:3" x14ac:dyDescent="0.3">
      <c r="A5929" s="1">
        <v>38719</v>
      </c>
      <c r="B5929">
        <v>57.72</v>
      </c>
      <c r="C5929">
        <v>1.4232999472851913</v>
      </c>
    </row>
    <row r="5930" spans="1:3" x14ac:dyDescent="0.3">
      <c r="A5930" s="1">
        <v>38718</v>
      </c>
      <c r="B5930">
        <v>56.91</v>
      </c>
      <c r="C5930">
        <v>0.65440396179695337</v>
      </c>
    </row>
    <row r="5931" spans="1:3" x14ac:dyDescent="0.3">
      <c r="A5931" s="1">
        <v>38716</v>
      </c>
      <c r="B5931">
        <v>56.54</v>
      </c>
      <c r="C5931">
        <v>-2.0443520443520438</v>
      </c>
    </row>
    <row r="5932" spans="1:3" x14ac:dyDescent="0.3">
      <c r="A5932" s="1">
        <v>38715</v>
      </c>
      <c r="B5932">
        <v>57.72</v>
      </c>
      <c r="C5932">
        <v>1.4232999472851913</v>
      </c>
    </row>
    <row r="5933" spans="1:3" x14ac:dyDescent="0.3">
      <c r="A5933" s="1">
        <v>38714</v>
      </c>
      <c r="B5933">
        <v>56.91</v>
      </c>
      <c r="C5933">
        <v>1.1194029850746188</v>
      </c>
    </row>
    <row r="5934" spans="1:3" x14ac:dyDescent="0.3">
      <c r="A5934" s="1">
        <v>38713</v>
      </c>
      <c r="B5934">
        <v>56.28</v>
      </c>
      <c r="C5934">
        <v>-1.780104712041878</v>
      </c>
    </row>
    <row r="5935" spans="1:3" x14ac:dyDescent="0.3">
      <c r="A5935" s="1">
        <v>38712</v>
      </c>
      <c r="B5935">
        <v>57.3</v>
      </c>
      <c r="C5935">
        <v>2.2301516503122216</v>
      </c>
    </row>
    <row r="5936" spans="1:3" x14ac:dyDescent="0.3">
      <c r="A5936" s="1">
        <v>38711</v>
      </c>
      <c r="B5936">
        <v>56.05</v>
      </c>
      <c r="C5936">
        <v>-5.349500713266965E-2</v>
      </c>
    </row>
    <row r="5937" spans="1:3" x14ac:dyDescent="0.3">
      <c r="A5937" s="1">
        <v>38710</v>
      </c>
      <c r="B5937">
        <v>56.08</v>
      </c>
      <c r="C5937">
        <v>-1.782848992691231E-2</v>
      </c>
    </row>
    <row r="5938" spans="1:3" x14ac:dyDescent="0.3">
      <c r="A5938" s="1">
        <v>38709</v>
      </c>
      <c r="B5938">
        <v>56.09</v>
      </c>
      <c r="C5938">
        <v>-2.111692844677127</v>
      </c>
    </row>
    <row r="5939" spans="1:3" x14ac:dyDescent="0.3">
      <c r="A5939" s="1">
        <v>38708</v>
      </c>
      <c r="B5939">
        <v>57.3</v>
      </c>
      <c r="C5939">
        <v>2.2301516503122216</v>
      </c>
    </row>
    <row r="5940" spans="1:3" x14ac:dyDescent="0.3">
      <c r="A5940" s="1">
        <v>38707</v>
      </c>
      <c r="B5940">
        <v>56.05</v>
      </c>
      <c r="C5940">
        <v>-3.5450008604371059</v>
      </c>
    </row>
    <row r="5941" spans="1:3" x14ac:dyDescent="0.3">
      <c r="A5941" s="1">
        <v>38706</v>
      </c>
      <c r="B5941">
        <v>58.11</v>
      </c>
      <c r="C5941">
        <v>-2.6143790849673243</v>
      </c>
    </row>
    <row r="5942" spans="1:3" x14ac:dyDescent="0.3">
      <c r="A5942" s="1">
        <v>38705</v>
      </c>
      <c r="B5942">
        <v>59.67</v>
      </c>
      <c r="C5942">
        <v>0.13425071320691104</v>
      </c>
    </row>
    <row r="5943" spans="1:3" x14ac:dyDescent="0.3">
      <c r="A5943" s="1">
        <v>38704</v>
      </c>
      <c r="B5943">
        <v>59.59</v>
      </c>
      <c r="C5943">
        <v>0.72684246112239159</v>
      </c>
    </row>
    <row r="5944" spans="1:3" x14ac:dyDescent="0.3">
      <c r="A5944" s="1">
        <v>38703</v>
      </c>
      <c r="B5944">
        <v>59.16</v>
      </c>
      <c r="C5944">
        <v>3.3723571553381091</v>
      </c>
    </row>
    <row r="5945" spans="1:3" x14ac:dyDescent="0.3">
      <c r="A5945" s="1">
        <v>38702</v>
      </c>
      <c r="B5945">
        <v>57.23</v>
      </c>
      <c r="C5945">
        <v>-4.0891570303335092</v>
      </c>
    </row>
    <row r="5946" spans="1:3" x14ac:dyDescent="0.3">
      <c r="A5946" s="1">
        <v>38701</v>
      </c>
      <c r="B5946">
        <v>59.67</v>
      </c>
      <c r="C5946">
        <v>0.13425071320691104</v>
      </c>
    </row>
    <row r="5947" spans="1:3" x14ac:dyDescent="0.3">
      <c r="A5947" s="1">
        <v>38700</v>
      </c>
      <c r="B5947">
        <v>59.59</v>
      </c>
      <c r="C5947">
        <v>4.2147604057362775</v>
      </c>
    </row>
    <row r="5948" spans="1:3" x14ac:dyDescent="0.3">
      <c r="A5948" s="1">
        <v>38699</v>
      </c>
      <c r="B5948">
        <v>57.18</v>
      </c>
      <c r="C5948">
        <v>1.6352648418059044</v>
      </c>
    </row>
    <row r="5949" spans="1:3" x14ac:dyDescent="0.3">
      <c r="A5949" s="1">
        <v>38698</v>
      </c>
      <c r="B5949">
        <v>56.26</v>
      </c>
      <c r="C5949">
        <v>1.9757114373753784</v>
      </c>
    </row>
    <row r="5950" spans="1:3" x14ac:dyDescent="0.3">
      <c r="A5950" s="1">
        <v>38697</v>
      </c>
      <c r="B5950">
        <v>55.17</v>
      </c>
      <c r="C5950">
        <v>-0.9159482758620654</v>
      </c>
    </row>
    <row r="5951" spans="1:3" x14ac:dyDescent="0.3">
      <c r="A5951" s="1">
        <v>38696</v>
      </c>
      <c r="B5951">
        <v>55.68</v>
      </c>
      <c r="C5951">
        <v>-0.66012488849241291</v>
      </c>
    </row>
    <row r="5952" spans="1:3" x14ac:dyDescent="0.3">
      <c r="A5952" s="1">
        <v>38695</v>
      </c>
      <c r="B5952">
        <v>56.05</v>
      </c>
      <c r="C5952">
        <v>-0.37326697476004417</v>
      </c>
    </row>
    <row r="5953" spans="1:3" x14ac:dyDescent="0.3">
      <c r="A5953" s="1">
        <v>38694</v>
      </c>
      <c r="B5953">
        <v>56.26</v>
      </c>
      <c r="C5953">
        <v>1.9757114373753784</v>
      </c>
    </row>
    <row r="5954" spans="1:3" x14ac:dyDescent="0.3">
      <c r="A5954" s="1">
        <v>38693</v>
      </c>
      <c r="B5954">
        <v>55.17</v>
      </c>
      <c r="C5954">
        <v>0.47350209433619583</v>
      </c>
    </row>
    <row r="5955" spans="1:3" x14ac:dyDescent="0.3">
      <c r="A5955" s="1">
        <v>38692</v>
      </c>
      <c r="B5955">
        <v>54.91</v>
      </c>
      <c r="C5955">
        <v>2.348555452003724</v>
      </c>
    </row>
    <row r="5956" spans="1:3" x14ac:dyDescent="0.3">
      <c r="A5956" s="1">
        <v>38691</v>
      </c>
      <c r="B5956">
        <v>53.65</v>
      </c>
      <c r="C5956">
        <v>0.75117370892018509</v>
      </c>
    </row>
    <row r="5957" spans="1:3" x14ac:dyDescent="0.3">
      <c r="A5957" s="1">
        <v>38690</v>
      </c>
      <c r="B5957">
        <v>53.25</v>
      </c>
      <c r="C5957">
        <v>1.8782870022535706E-2</v>
      </c>
    </row>
    <row r="5958" spans="1:3" x14ac:dyDescent="0.3">
      <c r="A5958" s="1">
        <v>38689</v>
      </c>
      <c r="B5958">
        <v>53.24</v>
      </c>
      <c r="C5958">
        <v>0.62370062370063395</v>
      </c>
    </row>
    <row r="5959" spans="1:3" x14ac:dyDescent="0.3">
      <c r="A5959" s="1">
        <v>38688</v>
      </c>
      <c r="B5959">
        <v>52.91</v>
      </c>
      <c r="C5959">
        <v>-1.3793103448275901</v>
      </c>
    </row>
    <row r="5960" spans="1:3" x14ac:dyDescent="0.3">
      <c r="A5960" s="1">
        <v>38687</v>
      </c>
      <c r="B5960">
        <v>53.65</v>
      </c>
      <c r="C5960">
        <v>0.75117370892018509</v>
      </c>
    </row>
    <row r="5961" spans="1:3" x14ac:dyDescent="0.3">
      <c r="A5961" s="1">
        <v>38686</v>
      </c>
      <c r="B5961">
        <v>53.25</v>
      </c>
      <c r="C5961">
        <v>0.18814675446848808</v>
      </c>
    </row>
    <row r="5962" spans="1:3" x14ac:dyDescent="0.3">
      <c r="A5962" s="1">
        <v>38685</v>
      </c>
      <c r="B5962">
        <v>53.15</v>
      </c>
      <c r="C5962">
        <v>-0.48680022467702305</v>
      </c>
    </row>
    <row r="5963" spans="1:3" x14ac:dyDescent="0.3">
      <c r="A5963" s="1">
        <v>38684</v>
      </c>
      <c r="B5963">
        <v>53.41</v>
      </c>
      <c r="C5963">
        <v>-0.59557044481667654</v>
      </c>
    </row>
    <row r="5964" spans="1:3" x14ac:dyDescent="0.3">
      <c r="A5964" s="1">
        <v>38683</v>
      </c>
      <c r="B5964">
        <v>53.73</v>
      </c>
      <c r="C5964">
        <v>-0.88544548976204396</v>
      </c>
    </row>
    <row r="5965" spans="1:3" x14ac:dyDescent="0.3">
      <c r="A5965" s="1">
        <v>38682</v>
      </c>
      <c r="B5965">
        <v>54.21</v>
      </c>
      <c r="C5965">
        <v>1.5929535232383836</v>
      </c>
    </row>
    <row r="5966" spans="1:3" x14ac:dyDescent="0.3">
      <c r="A5966" s="1">
        <v>38681</v>
      </c>
      <c r="B5966">
        <v>53.36</v>
      </c>
      <c r="C5966">
        <v>-9.3615427822499833E-2</v>
      </c>
    </row>
    <row r="5967" spans="1:3" x14ac:dyDescent="0.3">
      <c r="A5967" s="1">
        <v>38680</v>
      </c>
      <c r="B5967">
        <v>53.41</v>
      </c>
      <c r="C5967">
        <v>-0.59557044481667654</v>
      </c>
    </row>
    <row r="5968" spans="1:3" x14ac:dyDescent="0.3">
      <c r="A5968" s="1">
        <v>38679</v>
      </c>
      <c r="B5968">
        <v>53.73</v>
      </c>
      <c r="C5968">
        <v>1.6843300529901466</v>
      </c>
    </row>
    <row r="5969" spans="1:3" x14ac:dyDescent="0.3">
      <c r="A5969" s="1">
        <v>38678</v>
      </c>
      <c r="B5969">
        <v>52.84</v>
      </c>
      <c r="C5969">
        <v>-1.7843866171003604</v>
      </c>
    </row>
    <row r="5970" spans="1:3" x14ac:dyDescent="0.3">
      <c r="A5970" s="1">
        <v>38677</v>
      </c>
      <c r="B5970">
        <v>53.8</v>
      </c>
      <c r="C5970">
        <v>0.2235469448584155</v>
      </c>
    </row>
    <row r="5971" spans="1:3" x14ac:dyDescent="0.3">
      <c r="A5971" s="1">
        <v>38676</v>
      </c>
      <c r="B5971">
        <v>53.68</v>
      </c>
      <c r="C5971">
        <v>-1.4141414141414197</v>
      </c>
    </row>
    <row r="5972" spans="1:3" x14ac:dyDescent="0.3">
      <c r="A5972" s="1">
        <v>38675</v>
      </c>
      <c r="B5972">
        <v>54.45</v>
      </c>
      <c r="C5972">
        <v>0.64695009242144441</v>
      </c>
    </row>
    <row r="5973" spans="1:3" x14ac:dyDescent="0.3">
      <c r="A5973" s="1">
        <v>38674</v>
      </c>
      <c r="B5973">
        <v>54.1</v>
      </c>
      <c r="C5973">
        <v>0.55762081784387407</v>
      </c>
    </row>
    <row r="5974" spans="1:3" x14ac:dyDescent="0.3">
      <c r="A5974" s="1">
        <v>38673</v>
      </c>
      <c r="B5974">
        <v>53.8</v>
      </c>
      <c r="C5974">
        <v>0.2235469448584155</v>
      </c>
    </row>
    <row r="5975" spans="1:3" x14ac:dyDescent="0.3">
      <c r="A5975" s="1">
        <v>38672</v>
      </c>
      <c r="B5975">
        <v>53.68</v>
      </c>
      <c r="C5975">
        <v>-1.1418047882136233</v>
      </c>
    </row>
    <row r="5976" spans="1:3" x14ac:dyDescent="0.3">
      <c r="A5976" s="1">
        <v>38671</v>
      </c>
      <c r="B5976">
        <v>54.3</v>
      </c>
      <c r="C5976">
        <v>-2.7752909579230156</v>
      </c>
    </row>
    <row r="5977" spans="1:3" x14ac:dyDescent="0.3">
      <c r="A5977" s="1">
        <v>38670</v>
      </c>
      <c r="B5977">
        <v>55.85</v>
      </c>
      <c r="C5977">
        <v>-3.2230116097730024</v>
      </c>
    </row>
    <row r="5978" spans="1:3" x14ac:dyDescent="0.3">
      <c r="A5978" s="1">
        <v>38669</v>
      </c>
      <c r="B5978">
        <v>57.71</v>
      </c>
      <c r="C5978">
        <v>-0.3109345310070819</v>
      </c>
    </row>
    <row r="5979" spans="1:3" x14ac:dyDescent="0.3">
      <c r="A5979" s="1">
        <v>38668</v>
      </c>
      <c r="B5979">
        <v>57.89</v>
      </c>
      <c r="C5979">
        <v>-0.5155525004296222</v>
      </c>
    </row>
    <row r="5980" spans="1:3" x14ac:dyDescent="0.3">
      <c r="A5980" s="1">
        <v>38667</v>
      </c>
      <c r="B5980">
        <v>58.19</v>
      </c>
      <c r="C5980">
        <v>4.1897940913160179</v>
      </c>
    </row>
    <row r="5981" spans="1:3" x14ac:dyDescent="0.3">
      <c r="A5981" s="1">
        <v>38666</v>
      </c>
      <c r="B5981">
        <v>55.85</v>
      </c>
      <c r="C5981">
        <v>-3.2230116097730024</v>
      </c>
    </row>
    <row r="5982" spans="1:3" x14ac:dyDescent="0.3">
      <c r="A5982" s="1">
        <v>38665</v>
      </c>
      <c r="B5982">
        <v>57.71</v>
      </c>
      <c r="C5982">
        <v>-4.5800264550264487</v>
      </c>
    </row>
    <row r="5983" spans="1:3" x14ac:dyDescent="0.3">
      <c r="A5983" s="1">
        <v>38664</v>
      </c>
      <c r="B5983">
        <v>60.48</v>
      </c>
      <c r="C5983">
        <v>1.5617128463476067</v>
      </c>
    </row>
    <row r="5984" spans="1:3" x14ac:dyDescent="0.3">
      <c r="A5984" s="1">
        <v>38663</v>
      </c>
      <c r="B5984">
        <v>59.55</v>
      </c>
      <c r="C5984">
        <v>1.7426960533059901</v>
      </c>
    </row>
    <row r="5985" spans="1:3" x14ac:dyDescent="0.3">
      <c r="A5985" s="1">
        <v>38662</v>
      </c>
      <c r="B5985">
        <v>58.53</v>
      </c>
      <c r="C5985">
        <v>3.2457223496207508</v>
      </c>
    </row>
    <row r="5986" spans="1:3" x14ac:dyDescent="0.3">
      <c r="A5986" s="1">
        <v>38661</v>
      </c>
      <c r="B5986">
        <v>56.69</v>
      </c>
      <c r="C5986">
        <v>-3.0442962202839081</v>
      </c>
    </row>
    <row r="5987" spans="1:3" x14ac:dyDescent="0.3">
      <c r="A5987" s="1">
        <v>38660</v>
      </c>
      <c r="B5987">
        <v>58.47</v>
      </c>
      <c r="C5987">
        <v>-1.8136020151133474</v>
      </c>
    </row>
    <row r="5988" spans="1:3" x14ac:dyDescent="0.3">
      <c r="A5988" s="1">
        <v>38659</v>
      </c>
      <c r="B5988">
        <v>59.55</v>
      </c>
      <c r="C5988">
        <v>1.7426960533059901</v>
      </c>
    </row>
    <row r="5989" spans="1:3" x14ac:dyDescent="0.3">
      <c r="A5989" s="1">
        <v>38658</v>
      </c>
      <c r="B5989">
        <v>58.53</v>
      </c>
      <c r="C5989">
        <v>-1.580628888515214</v>
      </c>
    </row>
    <row r="5990" spans="1:3" x14ac:dyDescent="0.3">
      <c r="A5990" s="1">
        <v>38657</v>
      </c>
      <c r="B5990">
        <v>59.47</v>
      </c>
      <c r="C5990">
        <v>2.3580034423407876</v>
      </c>
    </row>
    <row r="5991" spans="1:3" x14ac:dyDescent="0.3">
      <c r="A5991" s="1">
        <v>38656</v>
      </c>
      <c r="B5991">
        <v>58.1</v>
      </c>
      <c r="C5991">
        <v>-0.78551912568306148</v>
      </c>
    </row>
    <row r="5992" spans="1:3" x14ac:dyDescent="0.3">
      <c r="A5992" s="1">
        <v>38655</v>
      </c>
      <c r="B5992">
        <v>58.56</v>
      </c>
      <c r="C5992">
        <v>-0.27247956403269175</v>
      </c>
    </row>
    <row r="5993" spans="1:3" x14ac:dyDescent="0.3">
      <c r="A5993" s="1">
        <v>38654</v>
      </c>
      <c r="B5993">
        <v>58.72</v>
      </c>
      <c r="C5993">
        <v>1.8736988202637028</v>
      </c>
    </row>
    <row r="5994" spans="1:3" x14ac:dyDescent="0.3">
      <c r="A5994" s="1">
        <v>38653</v>
      </c>
      <c r="B5994">
        <v>57.64</v>
      </c>
      <c r="C5994">
        <v>-0.79173838209982939</v>
      </c>
    </row>
    <row r="5995" spans="1:3" x14ac:dyDescent="0.3">
      <c r="A5995" s="1">
        <v>38652</v>
      </c>
      <c r="B5995">
        <v>58.1</v>
      </c>
      <c r="C5995">
        <v>-0.78551912568306148</v>
      </c>
    </row>
    <row r="5996" spans="1:3" x14ac:dyDescent="0.3">
      <c r="A5996" s="1">
        <v>38651</v>
      </c>
      <c r="B5996">
        <v>58.56</v>
      </c>
      <c r="C5996">
        <v>2.8451001053740859</v>
      </c>
    </row>
    <row r="5997" spans="1:3" x14ac:dyDescent="0.3">
      <c r="A5997" s="1">
        <v>38650</v>
      </c>
      <c r="B5997">
        <v>56.94</v>
      </c>
      <c r="C5997">
        <v>-0.17531556802244289</v>
      </c>
    </row>
    <row r="5998" spans="1:3" x14ac:dyDescent="0.3">
      <c r="A5998" s="1">
        <v>38649</v>
      </c>
      <c r="B5998">
        <v>57.04</v>
      </c>
      <c r="C5998">
        <v>-1.8751075176328975</v>
      </c>
    </row>
    <row r="5999" spans="1:3" x14ac:dyDescent="0.3">
      <c r="A5999" s="1">
        <v>38648</v>
      </c>
      <c r="B5999">
        <v>58.13</v>
      </c>
      <c r="C5999">
        <v>-1.2234494477485112</v>
      </c>
    </row>
    <row r="6000" spans="1:3" x14ac:dyDescent="0.3">
      <c r="A6000" s="1">
        <v>38647</v>
      </c>
      <c r="B6000">
        <v>58.85</v>
      </c>
      <c r="C6000">
        <v>-1.6050827620799211</v>
      </c>
    </row>
    <row r="6001" spans="1:3" x14ac:dyDescent="0.3">
      <c r="A6001" s="1">
        <v>38646</v>
      </c>
      <c r="B6001">
        <v>59.81</v>
      </c>
      <c r="C6001">
        <v>4.8562412342216046</v>
      </c>
    </row>
    <row r="6002" spans="1:3" x14ac:dyDescent="0.3">
      <c r="A6002" s="1">
        <v>38645</v>
      </c>
      <c r="B6002">
        <v>57.04</v>
      </c>
      <c r="C6002">
        <v>-1.8751075176328975</v>
      </c>
    </row>
    <row r="6003" spans="1:3" x14ac:dyDescent="0.3">
      <c r="A6003" s="1">
        <v>38644</v>
      </c>
      <c r="B6003">
        <v>58.13</v>
      </c>
      <c r="C6003">
        <v>-0.54747647562018864</v>
      </c>
    </row>
    <row r="6004" spans="1:3" x14ac:dyDescent="0.3">
      <c r="A6004" s="1">
        <v>38643</v>
      </c>
      <c r="B6004">
        <v>58.45</v>
      </c>
      <c r="C6004">
        <v>-1.7316745124411468</v>
      </c>
    </row>
    <row r="6005" spans="1:3" x14ac:dyDescent="0.3">
      <c r="A6005" s="1">
        <v>38642</v>
      </c>
      <c r="B6005">
        <v>59.48</v>
      </c>
      <c r="C6005">
        <v>-0.71774328158904988</v>
      </c>
    </row>
    <row r="6006" spans="1:3" x14ac:dyDescent="0.3">
      <c r="A6006" s="1">
        <v>38641</v>
      </c>
      <c r="B6006">
        <v>59.91</v>
      </c>
      <c r="C6006">
        <v>3.1153184165232273</v>
      </c>
    </row>
    <row r="6007" spans="1:3" x14ac:dyDescent="0.3">
      <c r="A6007" s="1">
        <v>38640</v>
      </c>
      <c r="B6007">
        <v>58.1</v>
      </c>
      <c r="C6007">
        <v>1.911945272759171</v>
      </c>
    </row>
    <row r="6008" spans="1:3" x14ac:dyDescent="0.3">
      <c r="A6008" s="1">
        <v>38639</v>
      </c>
      <c r="B6008">
        <v>57.01</v>
      </c>
      <c r="C6008">
        <v>-4.152656355077335</v>
      </c>
    </row>
    <row r="6009" spans="1:3" x14ac:dyDescent="0.3">
      <c r="A6009" s="1">
        <v>38638</v>
      </c>
      <c r="B6009">
        <v>59.48</v>
      </c>
      <c r="C6009">
        <v>-0.71774328158904988</v>
      </c>
    </row>
    <row r="6010" spans="1:3" x14ac:dyDescent="0.3">
      <c r="A6010" s="1">
        <v>38637</v>
      </c>
      <c r="B6010">
        <v>59.91</v>
      </c>
      <c r="C6010">
        <v>4.5732239483330384</v>
      </c>
    </row>
    <row r="6011" spans="1:3" x14ac:dyDescent="0.3">
      <c r="A6011" s="1">
        <v>38636</v>
      </c>
      <c r="B6011">
        <v>57.29</v>
      </c>
      <c r="C6011">
        <v>0.15734265734265088</v>
      </c>
    </row>
    <row r="6012" spans="1:3" x14ac:dyDescent="0.3">
      <c r="A6012" s="1">
        <v>38635</v>
      </c>
      <c r="B6012">
        <v>57.2</v>
      </c>
      <c r="C6012">
        <v>-3.5900893308612769</v>
      </c>
    </row>
    <row r="6013" spans="1:3" x14ac:dyDescent="0.3">
      <c r="A6013" s="1">
        <v>38634</v>
      </c>
      <c r="B6013">
        <v>59.33</v>
      </c>
      <c r="C6013">
        <v>0.27040730099712112</v>
      </c>
    </row>
    <row r="6014" spans="1:3" x14ac:dyDescent="0.3">
      <c r="A6014" s="1">
        <v>38633</v>
      </c>
      <c r="B6014">
        <v>59.17</v>
      </c>
      <c r="C6014">
        <v>-4.0071382219338068</v>
      </c>
    </row>
    <row r="6015" spans="1:3" x14ac:dyDescent="0.3">
      <c r="A6015" s="1">
        <v>38632</v>
      </c>
      <c r="B6015">
        <v>61.64</v>
      </c>
      <c r="C6015">
        <v>7.7622377622377572</v>
      </c>
    </row>
    <row r="6016" spans="1:3" x14ac:dyDescent="0.3">
      <c r="A6016" s="1">
        <v>38631</v>
      </c>
      <c r="B6016">
        <v>57.2</v>
      </c>
      <c r="C6016">
        <v>-3.5900893308612769</v>
      </c>
    </row>
    <row r="6017" spans="1:3" x14ac:dyDescent="0.3">
      <c r="A6017" s="1">
        <v>38630</v>
      </c>
      <c r="B6017">
        <v>59.33</v>
      </c>
      <c r="C6017">
        <v>-3.8411669367909309</v>
      </c>
    </row>
    <row r="6018" spans="1:3" x14ac:dyDescent="0.3">
      <c r="A6018" s="1">
        <v>38629</v>
      </c>
      <c r="B6018">
        <v>61.7</v>
      </c>
      <c r="C6018">
        <v>-0.51596259271202882</v>
      </c>
    </row>
    <row r="6019" spans="1:3" x14ac:dyDescent="0.3">
      <c r="A6019" s="1">
        <v>38628</v>
      </c>
      <c r="B6019">
        <v>62.02</v>
      </c>
      <c r="C6019">
        <v>-1.2577615029453895</v>
      </c>
    </row>
    <row r="6020" spans="1:3" x14ac:dyDescent="0.3">
      <c r="A6020" s="1">
        <v>38627</v>
      </c>
      <c r="B6020">
        <v>62.81</v>
      </c>
      <c r="C6020">
        <v>0.39961636828644503</v>
      </c>
    </row>
    <row r="6021" spans="1:3" x14ac:dyDescent="0.3">
      <c r="A6021" s="1">
        <v>38626</v>
      </c>
      <c r="B6021">
        <v>62.56</v>
      </c>
      <c r="C6021">
        <v>1.3445650413089347</v>
      </c>
    </row>
    <row r="6022" spans="1:3" x14ac:dyDescent="0.3">
      <c r="A6022" s="1">
        <v>38625</v>
      </c>
      <c r="B6022">
        <v>61.73</v>
      </c>
      <c r="C6022">
        <v>-0.46759109964528578</v>
      </c>
    </row>
    <row r="6023" spans="1:3" x14ac:dyDescent="0.3">
      <c r="A6023" s="1">
        <v>38624</v>
      </c>
      <c r="B6023">
        <v>62.02</v>
      </c>
      <c r="C6023">
        <v>-1.2577615029453895</v>
      </c>
    </row>
    <row r="6024" spans="1:3" x14ac:dyDescent="0.3">
      <c r="A6024" s="1">
        <v>38623</v>
      </c>
      <c r="B6024">
        <v>62.81</v>
      </c>
      <c r="C6024">
        <v>1.0294354190123862</v>
      </c>
    </row>
    <row r="6025" spans="1:3" x14ac:dyDescent="0.3">
      <c r="A6025" s="1">
        <v>38622</v>
      </c>
      <c r="B6025">
        <v>62.17</v>
      </c>
      <c r="C6025">
        <v>-3.821163366336632</v>
      </c>
    </row>
    <row r="6026" spans="1:3" x14ac:dyDescent="0.3">
      <c r="A6026" s="1">
        <v>38621</v>
      </c>
      <c r="B6026">
        <v>64.64</v>
      </c>
      <c r="C6026">
        <v>0.51313948064064419</v>
      </c>
    </row>
    <row r="6027" spans="1:3" x14ac:dyDescent="0.3">
      <c r="A6027" s="1">
        <v>38620</v>
      </c>
      <c r="B6027">
        <v>64.31</v>
      </c>
      <c r="C6027">
        <v>2.1117815179422124</v>
      </c>
    </row>
    <row r="6028" spans="1:3" x14ac:dyDescent="0.3">
      <c r="A6028" s="1">
        <v>38619</v>
      </c>
      <c r="B6028">
        <v>62.98</v>
      </c>
      <c r="C6028">
        <v>-1.6552154903185654</v>
      </c>
    </row>
    <row r="6029" spans="1:3" x14ac:dyDescent="0.3">
      <c r="A6029" s="1">
        <v>38618</v>
      </c>
      <c r="B6029">
        <v>64.040000000000006</v>
      </c>
      <c r="C6029">
        <v>-0.92821782178216949</v>
      </c>
    </row>
    <row r="6030" spans="1:3" x14ac:dyDescent="0.3">
      <c r="A6030" s="1">
        <v>38617</v>
      </c>
      <c r="B6030">
        <v>64.64</v>
      </c>
      <c r="C6030">
        <v>0.51313948064064419</v>
      </c>
    </row>
    <row r="6031" spans="1:3" x14ac:dyDescent="0.3">
      <c r="A6031" s="1">
        <v>38616</v>
      </c>
      <c r="B6031">
        <v>64.31</v>
      </c>
      <c r="C6031">
        <v>6.3326719576719679</v>
      </c>
    </row>
    <row r="6032" spans="1:3" x14ac:dyDescent="0.3">
      <c r="A6032" s="1">
        <v>38615</v>
      </c>
      <c r="B6032">
        <v>60.48</v>
      </c>
      <c r="C6032">
        <v>-2.2940226171243969</v>
      </c>
    </row>
    <row r="6033" spans="1:3" x14ac:dyDescent="0.3">
      <c r="A6033" s="1">
        <v>38614</v>
      </c>
      <c r="B6033">
        <v>61.9</v>
      </c>
      <c r="C6033">
        <v>0.32414910858994445</v>
      </c>
    </row>
    <row r="6034" spans="1:3" x14ac:dyDescent="0.3">
      <c r="A6034" s="1">
        <v>38613</v>
      </c>
      <c r="B6034">
        <v>61.7</v>
      </c>
      <c r="C6034">
        <v>0.63611156418202663</v>
      </c>
    </row>
    <row r="6035" spans="1:3" x14ac:dyDescent="0.3">
      <c r="A6035" s="1">
        <v>38612</v>
      </c>
      <c r="B6035">
        <v>61.31</v>
      </c>
      <c r="C6035">
        <v>1.021585104630095</v>
      </c>
    </row>
    <row r="6036" spans="1:3" x14ac:dyDescent="0.3">
      <c r="A6036" s="1">
        <v>38611</v>
      </c>
      <c r="B6036">
        <v>60.69</v>
      </c>
      <c r="C6036">
        <v>-1.9547657512116332</v>
      </c>
    </row>
    <row r="6037" spans="1:3" x14ac:dyDescent="0.3">
      <c r="A6037" s="1">
        <v>38610</v>
      </c>
      <c r="B6037">
        <v>61.9</v>
      </c>
      <c r="C6037">
        <v>0.32414910858994445</v>
      </c>
    </row>
    <row r="6038" spans="1:3" x14ac:dyDescent="0.3">
      <c r="A6038" s="1">
        <v>38609</v>
      </c>
      <c r="B6038">
        <v>61.7</v>
      </c>
      <c r="C6038">
        <v>-1.4691791759821058</v>
      </c>
    </row>
    <row r="6039" spans="1:3" x14ac:dyDescent="0.3">
      <c r="A6039" s="1">
        <v>38608</v>
      </c>
      <c r="B6039">
        <v>62.62</v>
      </c>
      <c r="C6039">
        <v>1.5569250729808641</v>
      </c>
    </row>
    <row r="6040" spans="1:3" x14ac:dyDescent="0.3">
      <c r="A6040" s="1">
        <v>38607</v>
      </c>
      <c r="B6040">
        <v>61.66</v>
      </c>
      <c r="C6040">
        <v>-3.0503144654088126</v>
      </c>
    </row>
    <row r="6041" spans="1:3" x14ac:dyDescent="0.3">
      <c r="A6041" s="1">
        <v>38606</v>
      </c>
      <c r="B6041">
        <v>63.6</v>
      </c>
      <c r="C6041">
        <v>-0.87281795511221194</v>
      </c>
    </row>
    <row r="6042" spans="1:3" x14ac:dyDescent="0.3">
      <c r="A6042" s="1">
        <v>38605</v>
      </c>
      <c r="B6042">
        <v>64.16</v>
      </c>
      <c r="C6042">
        <v>0</v>
      </c>
    </row>
    <row r="6043" spans="1:3" x14ac:dyDescent="0.3">
      <c r="A6043" s="1">
        <v>38604</v>
      </c>
      <c r="B6043">
        <v>64.16</v>
      </c>
      <c r="C6043">
        <v>4.0544923775543307</v>
      </c>
    </row>
    <row r="6044" spans="1:3" x14ac:dyDescent="0.3">
      <c r="A6044" s="1">
        <v>38603</v>
      </c>
      <c r="B6044">
        <v>61.66</v>
      </c>
      <c r="C6044">
        <v>-3.0503144654088126</v>
      </c>
    </row>
    <row r="6045" spans="1:3" x14ac:dyDescent="0.3">
      <c r="A6045" s="1">
        <v>38602</v>
      </c>
      <c r="B6045">
        <v>63.6</v>
      </c>
      <c r="C6045">
        <v>-3.5633055344958322</v>
      </c>
    </row>
    <row r="6046" spans="1:3" x14ac:dyDescent="0.3">
      <c r="A6046" s="1">
        <v>38601</v>
      </c>
      <c r="B6046">
        <v>65.95</v>
      </c>
      <c r="C6046">
        <v>-1.2576733043868893</v>
      </c>
    </row>
    <row r="6047" spans="1:3" x14ac:dyDescent="0.3">
      <c r="A6047" s="1">
        <v>38600</v>
      </c>
      <c r="B6047">
        <v>66.790000000000006</v>
      </c>
      <c r="C6047">
        <v>-1.4970059880225905E-2</v>
      </c>
    </row>
    <row r="6048" spans="1:3" x14ac:dyDescent="0.3">
      <c r="A6048" s="1">
        <v>38599</v>
      </c>
      <c r="B6048">
        <v>66.8</v>
      </c>
      <c r="C6048">
        <v>0.98261526832954105</v>
      </c>
    </row>
    <row r="6049" spans="1:3" x14ac:dyDescent="0.3">
      <c r="A6049" s="1">
        <v>38598</v>
      </c>
      <c r="B6049">
        <v>66.150000000000006</v>
      </c>
      <c r="C6049">
        <v>2.130616025937949</v>
      </c>
    </row>
    <row r="6050" spans="1:3" x14ac:dyDescent="0.3">
      <c r="A6050" s="1">
        <v>38597</v>
      </c>
      <c r="B6050">
        <v>64.77</v>
      </c>
      <c r="C6050">
        <v>-3.0244048510256176</v>
      </c>
    </row>
    <row r="6051" spans="1:3" x14ac:dyDescent="0.3">
      <c r="A6051" s="1">
        <v>38596</v>
      </c>
      <c r="B6051">
        <v>66.790000000000006</v>
      </c>
      <c r="C6051">
        <v>-1.4970059880225905E-2</v>
      </c>
    </row>
    <row r="6052" spans="1:3" x14ac:dyDescent="0.3">
      <c r="A6052" s="1">
        <v>38595</v>
      </c>
      <c r="B6052">
        <v>66.8</v>
      </c>
      <c r="C6052">
        <v>0.86063717348632518</v>
      </c>
    </row>
    <row r="6053" spans="1:3" x14ac:dyDescent="0.3">
      <c r="A6053" s="1">
        <v>38594</v>
      </c>
      <c r="B6053">
        <v>66.23</v>
      </c>
      <c r="C6053">
        <v>0.53126897389193772</v>
      </c>
    </row>
    <row r="6054" spans="1:3" x14ac:dyDescent="0.3">
      <c r="A6054" s="1">
        <v>38593</v>
      </c>
      <c r="B6054">
        <v>65.88</v>
      </c>
      <c r="C6054">
        <v>0.9655172413793035</v>
      </c>
    </row>
    <row r="6055" spans="1:3" x14ac:dyDescent="0.3">
      <c r="A6055" s="1">
        <v>38592</v>
      </c>
      <c r="B6055">
        <v>65.25</v>
      </c>
      <c r="C6055">
        <v>0.13812154696133122</v>
      </c>
    </row>
    <row r="6056" spans="1:3" x14ac:dyDescent="0.3">
      <c r="A6056" s="1">
        <v>38591</v>
      </c>
      <c r="B6056">
        <v>65.16</v>
      </c>
      <c r="C6056">
        <v>-1.0778806740549687</v>
      </c>
    </row>
    <row r="6057" spans="1:3" x14ac:dyDescent="0.3">
      <c r="A6057" s="1">
        <v>38590</v>
      </c>
      <c r="B6057">
        <v>65.87</v>
      </c>
      <c r="C6057">
        <v>-1.5179113539755474E-2</v>
      </c>
    </row>
    <row r="6058" spans="1:3" x14ac:dyDescent="0.3">
      <c r="A6058" s="1">
        <v>38589</v>
      </c>
      <c r="B6058">
        <v>65.88</v>
      </c>
      <c r="C6058">
        <v>0.9655172413793035</v>
      </c>
    </row>
    <row r="6059" spans="1:3" x14ac:dyDescent="0.3">
      <c r="A6059" s="1">
        <v>38588</v>
      </c>
      <c r="B6059">
        <v>65.25</v>
      </c>
      <c r="C6059">
        <v>1.6196854072574465</v>
      </c>
    </row>
    <row r="6060" spans="1:3" x14ac:dyDescent="0.3">
      <c r="A6060" s="1">
        <v>38587</v>
      </c>
      <c r="B6060">
        <v>64.209999999999994</v>
      </c>
      <c r="C6060">
        <v>3.983805668016184</v>
      </c>
    </row>
    <row r="6061" spans="1:3" x14ac:dyDescent="0.3">
      <c r="A6061" s="1">
        <v>38586</v>
      </c>
      <c r="B6061">
        <v>61.75</v>
      </c>
      <c r="C6061">
        <v>-2.6178836145718289</v>
      </c>
    </row>
    <row r="6062" spans="1:3" x14ac:dyDescent="0.3">
      <c r="A6062" s="1">
        <v>38585</v>
      </c>
      <c r="B6062">
        <v>63.41</v>
      </c>
      <c r="C6062">
        <v>-2.5960061443932378</v>
      </c>
    </row>
    <row r="6063" spans="1:3" x14ac:dyDescent="0.3">
      <c r="A6063" s="1">
        <v>38584</v>
      </c>
      <c r="B6063">
        <v>65.099999999999994</v>
      </c>
      <c r="C6063">
        <v>-2.3695260947810626</v>
      </c>
    </row>
    <row r="6064" spans="1:3" x14ac:dyDescent="0.3">
      <c r="A6064" s="1">
        <v>38583</v>
      </c>
      <c r="B6064">
        <v>66.680000000000007</v>
      </c>
      <c r="C6064">
        <v>7.9838056680162053</v>
      </c>
    </row>
    <row r="6065" spans="1:3" x14ac:dyDescent="0.3">
      <c r="A6065" s="1">
        <v>38582</v>
      </c>
      <c r="B6065">
        <v>61.75</v>
      </c>
      <c r="C6065">
        <v>-2.6178836145718289</v>
      </c>
    </row>
    <row r="6066" spans="1:3" x14ac:dyDescent="0.3">
      <c r="A6066" s="1">
        <v>38581</v>
      </c>
      <c r="B6066">
        <v>63.41</v>
      </c>
      <c r="C6066">
        <v>-5.7240559024680469</v>
      </c>
    </row>
    <row r="6067" spans="1:3" x14ac:dyDescent="0.3">
      <c r="A6067" s="1">
        <v>38580</v>
      </c>
      <c r="B6067">
        <v>67.260000000000005</v>
      </c>
      <c r="C6067">
        <v>2.0637329286798169</v>
      </c>
    </row>
    <row r="6068" spans="1:3" x14ac:dyDescent="0.3">
      <c r="A6068" s="1">
        <v>38579</v>
      </c>
      <c r="B6068">
        <v>65.900000000000006</v>
      </c>
      <c r="C6068">
        <v>3.34012858710993</v>
      </c>
    </row>
    <row r="6069" spans="1:3" x14ac:dyDescent="0.3">
      <c r="A6069" s="1">
        <v>38578</v>
      </c>
      <c r="B6069">
        <v>63.77</v>
      </c>
      <c r="C6069">
        <v>1.5607580824972191</v>
      </c>
    </row>
    <row r="6070" spans="1:3" x14ac:dyDescent="0.3">
      <c r="A6070" s="1">
        <v>38577</v>
      </c>
      <c r="B6070">
        <v>62.79</v>
      </c>
      <c r="C6070">
        <v>0.36764705882352444</v>
      </c>
    </row>
    <row r="6071" spans="1:3" x14ac:dyDescent="0.3">
      <c r="A6071" s="1">
        <v>38576</v>
      </c>
      <c r="B6071">
        <v>62.56</v>
      </c>
      <c r="C6071">
        <v>-5.0682852807283814</v>
      </c>
    </row>
    <row r="6072" spans="1:3" x14ac:dyDescent="0.3">
      <c r="A6072" s="1">
        <v>38575</v>
      </c>
      <c r="B6072">
        <v>65.900000000000006</v>
      </c>
      <c r="C6072">
        <v>3.34012858710993</v>
      </c>
    </row>
    <row r="6073" spans="1:3" x14ac:dyDescent="0.3">
      <c r="A6073" s="1">
        <v>38574</v>
      </c>
      <c r="B6073">
        <v>63.77</v>
      </c>
      <c r="C6073">
        <v>5.0057632142269171</v>
      </c>
    </row>
    <row r="6074" spans="1:3" x14ac:dyDescent="0.3">
      <c r="A6074" s="1">
        <v>38573</v>
      </c>
      <c r="B6074">
        <v>60.73</v>
      </c>
      <c r="C6074">
        <v>0.18145826459914127</v>
      </c>
    </row>
    <row r="6075" spans="1:3" x14ac:dyDescent="0.3">
      <c r="A6075" s="1">
        <v>38572</v>
      </c>
      <c r="B6075">
        <v>60.62</v>
      </c>
      <c r="C6075">
        <v>0.96602265156562006</v>
      </c>
    </row>
    <row r="6076" spans="1:3" x14ac:dyDescent="0.3">
      <c r="A6076" s="1">
        <v>38571</v>
      </c>
      <c r="B6076">
        <v>60.04</v>
      </c>
      <c r="C6076">
        <v>-0.1496757026442764</v>
      </c>
    </row>
    <row r="6077" spans="1:3" x14ac:dyDescent="0.3">
      <c r="A6077" s="1">
        <v>38570</v>
      </c>
      <c r="B6077">
        <v>60.13</v>
      </c>
      <c r="C6077">
        <v>-0.71003963011888982</v>
      </c>
    </row>
    <row r="6078" spans="1:3" x14ac:dyDescent="0.3">
      <c r="A6078" s="1">
        <v>38569</v>
      </c>
      <c r="B6078">
        <v>60.56</v>
      </c>
      <c r="C6078">
        <v>-9.8977235235887778E-2</v>
      </c>
    </row>
    <row r="6079" spans="1:3" x14ac:dyDescent="0.3">
      <c r="A6079" s="1">
        <v>38568</v>
      </c>
      <c r="B6079">
        <v>60.62</v>
      </c>
      <c r="C6079">
        <v>0.96602265156562006</v>
      </c>
    </row>
    <row r="6080" spans="1:3" x14ac:dyDescent="0.3">
      <c r="A6080" s="1">
        <v>38567</v>
      </c>
      <c r="B6080">
        <v>60.04</v>
      </c>
      <c r="C6080">
        <v>0.4517316379454509</v>
      </c>
    </row>
    <row r="6081" spans="1:3" x14ac:dyDescent="0.3">
      <c r="A6081" s="1">
        <v>38566</v>
      </c>
      <c r="B6081">
        <v>59.77</v>
      </c>
      <c r="C6081">
        <v>2.5566231983527832</v>
      </c>
    </row>
    <row r="6082" spans="1:3" x14ac:dyDescent="0.3">
      <c r="A6082" s="1">
        <v>38565</v>
      </c>
      <c r="B6082">
        <v>58.28</v>
      </c>
      <c r="C6082">
        <v>-0.10284538909839265</v>
      </c>
    </row>
    <row r="6083" spans="1:3" x14ac:dyDescent="0.3">
      <c r="A6083" s="1">
        <v>38564</v>
      </c>
      <c r="B6083">
        <v>58.34</v>
      </c>
      <c r="C6083">
        <v>-0.40969614202798721</v>
      </c>
    </row>
    <row r="6084" spans="1:3" x14ac:dyDescent="0.3">
      <c r="A6084" s="1">
        <v>38563</v>
      </c>
      <c r="B6084">
        <v>58.58</v>
      </c>
      <c r="C6084">
        <v>1.8605459920013918</v>
      </c>
    </row>
    <row r="6085" spans="1:3" x14ac:dyDescent="0.3">
      <c r="A6085" s="1">
        <v>38562</v>
      </c>
      <c r="B6085">
        <v>57.51</v>
      </c>
      <c r="C6085">
        <v>-1.3212079615648646</v>
      </c>
    </row>
    <row r="6086" spans="1:3" x14ac:dyDescent="0.3">
      <c r="A6086" s="1">
        <v>38561</v>
      </c>
      <c r="B6086">
        <v>58.28</v>
      </c>
      <c r="C6086">
        <v>-0.10284538909839265</v>
      </c>
    </row>
    <row r="6087" spans="1:3" x14ac:dyDescent="0.3">
      <c r="A6087" s="1">
        <v>38560</v>
      </c>
      <c r="B6087">
        <v>58.34</v>
      </c>
      <c r="C6087">
        <v>2.3868023868023984</v>
      </c>
    </row>
    <row r="6088" spans="1:3" x14ac:dyDescent="0.3">
      <c r="A6088" s="1">
        <v>38559</v>
      </c>
      <c r="B6088">
        <v>56.98</v>
      </c>
      <c r="C6088">
        <v>2.5004497211728607</v>
      </c>
    </row>
    <row r="6089" spans="1:3" x14ac:dyDescent="0.3">
      <c r="A6089" s="1">
        <v>38558</v>
      </c>
      <c r="B6089">
        <v>55.59</v>
      </c>
      <c r="C6089">
        <v>-1.4186912573151216</v>
      </c>
    </row>
    <row r="6090" spans="1:3" x14ac:dyDescent="0.3">
      <c r="A6090" s="1">
        <v>38557</v>
      </c>
      <c r="B6090">
        <v>56.39</v>
      </c>
      <c r="C6090">
        <v>-0.63436123348017526</v>
      </c>
    </row>
    <row r="6091" spans="1:3" x14ac:dyDescent="0.3">
      <c r="A6091" s="1">
        <v>38556</v>
      </c>
      <c r="B6091">
        <v>56.75</v>
      </c>
      <c r="C6091">
        <v>0.88888888888888884</v>
      </c>
    </row>
    <row r="6092" spans="1:3" x14ac:dyDescent="0.3">
      <c r="A6092" s="1">
        <v>38555</v>
      </c>
      <c r="B6092">
        <v>56.25</v>
      </c>
      <c r="C6092">
        <v>1.1872638963842357</v>
      </c>
    </row>
    <row r="6093" spans="1:3" x14ac:dyDescent="0.3">
      <c r="A6093" s="1">
        <v>38554</v>
      </c>
      <c r="B6093">
        <v>55.59</v>
      </c>
      <c r="C6093">
        <v>-1.4186912573151216</v>
      </c>
    </row>
    <row r="6094" spans="1:3" x14ac:dyDescent="0.3">
      <c r="A6094" s="1">
        <v>38553</v>
      </c>
      <c r="B6094">
        <v>56.39</v>
      </c>
      <c r="C6094">
        <v>-1.0354510354510289</v>
      </c>
    </row>
    <row r="6095" spans="1:3" x14ac:dyDescent="0.3">
      <c r="A6095" s="1">
        <v>38552</v>
      </c>
      <c r="B6095">
        <v>56.98</v>
      </c>
      <c r="C6095">
        <v>0.33456594470857148</v>
      </c>
    </row>
    <row r="6096" spans="1:3" x14ac:dyDescent="0.3">
      <c r="A6096" s="1">
        <v>38551</v>
      </c>
      <c r="B6096">
        <v>56.79</v>
      </c>
      <c r="C6096">
        <v>-2.6401508657637565</v>
      </c>
    </row>
    <row r="6097" spans="1:3" x14ac:dyDescent="0.3">
      <c r="A6097" s="1">
        <v>38550</v>
      </c>
      <c r="B6097">
        <v>58.33</v>
      </c>
      <c r="C6097">
        <v>-1.0517387616624334</v>
      </c>
    </row>
    <row r="6098" spans="1:3" x14ac:dyDescent="0.3">
      <c r="A6098" s="1">
        <v>38549</v>
      </c>
      <c r="B6098">
        <v>58.95</v>
      </c>
      <c r="C6098">
        <v>5.080213903743318</v>
      </c>
    </row>
    <row r="6099" spans="1:3" x14ac:dyDescent="0.3">
      <c r="A6099" s="1">
        <v>38548</v>
      </c>
      <c r="B6099">
        <v>56.1</v>
      </c>
      <c r="C6099">
        <v>-1.2150026413100858</v>
      </c>
    </row>
    <row r="6100" spans="1:3" x14ac:dyDescent="0.3">
      <c r="A6100" s="1">
        <v>38547</v>
      </c>
      <c r="B6100">
        <v>56.79</v>
      </c>
      <c r="C6100">
        <v>-2.6401508657637565</v>
      </c>
    </row>
    <row r="6101" spans="1:3" x14ac:dyDescent="0.3">
      <c r="A6101" s="1">
        <v>38546</v>
      </c>
      <c r="B6101">
        <v>58.33</v>
      </c>
      <c r="C6101">
        <v>-1.135593220338986</v>
      </c>
    </row>
    <row r="6102" spans="1:3" x14ac:dyDescent="0.3">
      <c r="A6102" s="1">
        <v>38545</v>
      </c>
      <c r="B6102">
        <v>59</v>
      </c>
      <c r="C6102">
        <v>2.5195482189400575</v>
      </c>
    </row>
    <row r="6103" spans="1:3" x14ac:dyDescent="0.3">
      <c r="A6103" s="1">
        <v>38544</v>
      </c>
      <c r="B6103">
        <v>57.55</v>
      </c>
      <c r="C6103">
        <v>-1.4217197670435171</v>
      </c>
    </row>
    <row r="6104" spans="1:3" x14ac:dyDescent="0.3">
      <c r="A6104" s="1">
        <v>38543</v>
      </c>
      <c r="B6104">
        <v>58.38</v>
      </c>
      <c r="C6104">
        <v>0.89872105081231102</v>
      </c>
    </row>
    <row r="6105" spans="1:3" x14ac:dyDescent="0.3">
      <c r="A6105" s="1">
        <v>38542</v>
      </c>
      <c r="B6105">
        <v>57.86</v>
      </c>
      <c r="C6105">
        <v>1.2777875021879868</v>
      </c>
    </row>
    <row r="6106" spans="1:3" x14ac:dyDescent="0.3">
      <c r="A6106" s="1">
        <v>38541</v>
      </c>
      <c r="B6106">
        <v>57.13</v>
      </c>
      <c r="C6106">
        <v>-0.72980017376193673</v>
      </c>
    </row>
    <row r="6107" spans="1:3" x14ac:dyDescent="0.3">
      <c r="A6107" s="1">
        <v>38540</v>
      </c>
      <c r="B6107">
        <v>57.55</v>
      </c>
      <c r="C6107">
        <v>-1.4217197670435171</v>
      </c>
    </row>
    <row r="6108" spans="1:3" x14ac:dyDescent="0.3">
      <c r="A6108" s="1">
        <v>38539</v>
      </c>
      <c r="B6108">
        <v>58.38</v>
      </c>
      <c r="C6108">
        <v>3.4922886013118348</v>
      </c>
    </row>
    <row r="6109" spans="1:3" x14ac:dyDescent="0.3">
      <c r="A6109" s="1">
        <v>38538</v>
      </c>
      <c r="B6109">
        <v>56.41</v>
      </c>
      <c r="C6109">
        <v>1.8966763005780294</v>
      </c>
    </row>
    <row r="6110" spans="1:3" x14ac:dyDescent="0.3">
      <c r="A6110" s="1">
        <v>38537</v>
      </c>
      <c r="B6110">
        <v>55.36</v>
      </c>
      <c r="C6110">
        <v>-0.10826416456153423</v>
      </c>
    </row>
    <row r="6111" spans="1:3" x14ac:dyDescent="0.3">
      <c r="A6111" s="1">
        <v>38536</v>
      </c>
      <c r="B6111">
        <v>55.42</v>
      </c>
      <c r="C6111">
        <v>-4.0346320346320317</v>
      </c>
    </row>
    <row r="6112" spans="1:3" x14ac:dyDescent="0.3">
      <c r="A6112" s="1">
        <v>38535</v>
      </c>
      <c r="B6112">
        <v>57.75</v>
      </c>
      <c r="C6112">
        <v>-1.2820512820512819</v>
      </c>
    </row>
    <row r="6113" spans="1:3" x14ac:dyDescent="0.3">
      <c r="A6113" s="1">
        <v>38534</v>
      </c>
      <c r="B6113">
        <v>58.5</v>
      </c>
      <c r="C6113">
        <v>5.6719653179190761</v>
      </c>
    </row>
    <row r="6114" spans="1:3" x14ac:dyDescent="0.3">
      <c r="A6114" s="1">
        <v>38533</v>
      </c>
      <c r="B6114">
        <v>55.36</v>
      </c>
      <c r="C6114">
        <v>-0.10826416456153423</v>
      </c>
    </row>
    <row r="6115" spans="1:3" x14ac:dyDescent="0.3">
      <c r="A6115" s="1">
        <v>38532</v>
      </c>
      <c r="B6115">
        <v>55.42</v>
      </c>
      <c r="C6115">
        <v>-3.1288236322321259</v>
      </c>
    </row>
    <row r="6116" spans="1:3" x14ac:dyDescent="0.3">
      <c r="A6116" s="1">
        <v>38531</v>
      </c>
      <c r="B6116">
        <v>57.21</v>
      </c>
      <c r="C6116">
        <v>0.31562335612835302</v>
      </c>
    </row>
    <row r="6117" spans="1:3" x14ac:dyDescent="0.3">
      <c r="A6117" s="1">
        <v>38530</v>
      </c>
      <c r="B6117">
        <v>57.03</v>
      </c>
      <c r="C6117">
        <v>1.7302889760970368</v>
      </c>
    </row>
    <row r="6118" spans="1:3" x14ac:dyDescent="0.3">
      <c r="A6118" s="1">
        <v>38529</v>
      </c>
      <c r="B6118">
        <v>56.06</v>
      </c>
      <c r="C6118">
        <v>-2.2663877266387678</v>
      </c>
    </row>
    <row r="6119" spans="1:3" x14ac:dyDescent="0.3">
      <c r="A6119" s="1">
        <v>38528</v>
      </c>
      <c r="B6119">
        <v>57.36</v>
      </c>
      <c r="C6119">
        <v>0.45534150612959368</v>
      </c>
    </row>
    <row r="6120" spans="1:3" x14ac:dyDescent="0.3">
      <c r="A6120" s="1">
        <v>38527</v>
      </c>
      <c r="B6120">
        <v>57.1</v>
      </c>
      <c r="C6120">
        <v>0.12274241627213797</v>
      </c>
    </row>
    <row r="6121" spans="1:3" x14ac:dyDescent="0.3">
      <c r="A6121" s="1">
        <v>38526</v>
      </c>
      <c r="B6121">
        <v>57.03</v>
      </c>
      <c r="C6121">
        <v>1.7302889760970368</v>
      </c>
    </row>
    <row r="6122" spans="1:3" x14ac:dyDescent="0.3">
      <c r="A6122" s="1">
        <v>38525</v>
      </c>
      <c r="B6122">
        <v>56.06</v>
      </c>
      <c r="C6122">
        <v>-1.51089248067463</v>
      </c>
    </row>
    <row r="6123" spans="1:3" x14ac:dyDescent="0.3">
      <c r="A6123" s="1">
        <v>38524</v>
      </c>
      <c r="B6123">
        <v>56.92</v>
      </c>
      <c r="C6123">
        <v>4.8250460405156623</v>
      </c>
    </row>
    <row r="6124" spans="1:3" x14ac:dyDescent="0.3">
      <c r="A6124" s="1">
        <v>38523</v>
      </c>
      <c r="B6124">
        <v>54.3</v>
      </c>
      <c r="C6124">
        <v>0.33259423503325891</v>
      </c>
    </row>
    <row r="6125" spans="1:3" x14ac:dyDescent="0.3">
      <c r="A6125" s="1">
        <v>38522</v>
      </c>
      <c r="B6125">
        <v>54.12</v>
      </c>
      <c r="C6125">
        <v>1.121076233183846</v>
      </c>
    </row>
    <row r="6126" spans="1:3" x14ac:dyDescent="0.3">
      <c r="A6126" s="1">
        <v>38521</v>
      </c>
      <c r="B6126">
        <v>53.52</v>
      </c>
      <c r="C6126">
        <v>2.9230769230769291</v>
      </c>
    </row>
    <row r="6127" spans="1:3" x14ac:dyDescent="0.3">
      <c r="A6127" s="1">
        <v>38520</v>
      </c>
      <c r="B6127">
        <v>52</v>
      </c>
      <c r="C6127">
        <v>-4.2357274401473246</v>
      </c>
    </row>
    <row r="6128" spans="1:3" x14ac:dyDescent="0.3">
      <c r="A6128" s="1">
        <v>38519</v>
      </c>
      <c r="B6128">
        <v>54.3</v>
      </c>
      <c r="C6128">
        <v>0.33259423503325891</v>
      </c>
    </row>
    <row r="6129" spans="1:3" x14ac:dyDescent="0.3">
      <c r="A6129" s="1">
        <v>38518</v>
      </c>
      <c r="B6129">
        <v>54.12</v>
      </c>
      <c r="C6129">
        <v>4.1169680646402469</v>
      </c>
    </row>
    <row r="6130" spans="1:3" x14ac:dyDescent="0.3">
      <c r="A6130" s="1">
        <v>38517</v>
      </c>
      <c r="B6130">
        <v>51.98</v>
      </c>
      <c r="C6130">
        <v>1.207165109034263</v>
      </c>
    </row>
    <row r="6131" spans="1:3" x14ac:dyDescent="0.3">
      <c r="A6131" s="1">
        <v>38516</v>
      </c>
      <c r="B6131">
        <v>51.36</v>
      </c>
      <c r="C6131">
        <v>-1.0785824345146422</v>
      </c>
    </row>
    <row r="6132" spans="1:3" x14ac:dyDescent="0.3">
      <c r="A6132" s="1">
        <v>38515</v>
      </c>
      <c r="B6132">
        <v>51.92</v>
      </c>
      <c r="C6132">
        <v>0.58117008911275536</v>
      </c>
    </row>
    <row r="6133" spans="1:3" x14ac:dyDescent="0.3">
      <c r="A6133" s="1">
        <v>38514</v>
      </c>
      <c r="B6133">
        <v>51.62</v>
      </c>
      <c r="C6133">
        <v>-1.8817715263257973</v>
      </c>
    </row>
    <row r="6134" spans="1:3" x14ac:dyDescent="0.3">
      <c r="A6134" s="1">
        <v>38513</v>
      </c>
      <c r="B6134">
        <v>52.61</v>
      </c>
      <c r="C6134">
        <v>2.4338006230529596</v>
      </c>
    </row>
    <row r="6135" spans="1:3" x14ac:dyDescent="0.3">
      <c r="A6135" s="1">
        <v>38512</v>
      </c>
      <c r="B6135">
        <v>51.36</v>
      </c>
      <c r="C6135">
        <v>-1.0785824345146422</v>
      </c>
    </row>
    <row r="6136" spans="1:3" x14ac:dyDescent="0.3">
      <c r="A6136" s="1">
        <v>38511</v>
      </c>
      <c r="B6136">
        <v>51.92</v>
      </c>
      <c r="C6136">
        <v>3.8535645472067684E-2</v>
      </c>
    </row>
    <row r="6137" spans="1:3" x14ac:dyDescent="0.3">
      <c r="A6137" s="1">
        <v>38510</v>
      </c>
      <c r="B6137">
        <v>51.9</v>
      </c>
      <c r="C6137">
        <v>1.1695906432748566</v>
      </c>
    </row>
    <row r="6138" spans="1:3" x14ac:dyDescent="0.3">
      <c r="A6138" s="1">
        <v>38509</v>
      </c>
      <c r="B6138">
        <v>51.3</v>
      </c>
      <c r="C6138">
        <v>1.6646848989298382</v>
      </c>
    </row>
    <row r="6139" spans="1:3" x14ac:dyDescent="0.3">
      <c r="A6139" s="1">
        <v>38508</v>
      </c>
      <c r="B6139">
        <v>50.46</v>
      </c>
      <c r="C6139">
        <v>2.3529411764705959</v>
      </c>
    </row>
    <row r="6140" spans="1:3" x14ac:dyDescent="0.3">
      <c r="A6140" s="1">
        <v>38507</v>
      </c>
      <c r="B6140">
        <v>49.3</v>
      </c>
      <c r="C6140">
        <v>-6.0814919927024411E-2</v>
      </c>
    </row>
    <row r="6141" spans="1:3" x14ac:dyDescent="0.3">
      <c r="A6141" s="1">
        <v>38506</v>
      </c>
      <c r="B6141">
        <v>49.33</v>
      </c>
      <c r="C6141">
        <v>-3.8401559454191014</v>
      </c>
    </row>
    <row r="6142" spans="1:3" x14ac:dyDescent="0.3">
      <c r="A6142" s="1">
        <v>38505</v>
      </c>
      <c r="B6142">
        <v>51.3</v>
      </c>
      <c r="C6142">
        <v>1.6646848989298382</v>
      </c>
    </row>
    <row r="6143" spans="1:3" x14ac:dyDescent="0.3">
      <c r="A6143" s="1">
        <v>38504</v>
      </c>
      <c r="B6143">
        <v>50.46</v>
      </c>
      <c r="C6143">
        <v>2.1044111695669754</v>
      </c>
    </row>
    <row r="6144" spans="1:3" x14ac:dyDescent="0.3">
      <c r="A6144" s="1">
        <v>38503</v>
      </c>
      <c r="B6144">
        <v>49.42</v>
      </c>
      <c r="C6144">
        <v>-0.58338362502514418</v>
      </c>
    </row>
    <row r="6145" spans="1:3" x14ac:dyDescent="0.3">
      <c r="A6145" s="1">
        <v>38502</v>
      </c>
      <c r="B6145">
        <v>49.71</v>
      </c>
      <c r="C6145">
        <v>0.95450852965068811</v>
      </c>
    </row>
    <row r="6146" spans="1:3" x14ac:dyDescent="0.3">
      <c r="A6146" s="1">
        <v>38501</v>
      </c>
      <c r="B6146">
        <v>49.24</v>
      </c>
      <c r="C6146">
        <v>4.1234933389723043</v>
      </c>
    </row>
    <row r="6147" spans="1:3" x14ac:dyDescent="0.3">
      <c r="A6147" s="1">
        <v>38500</v>
      </c>
      <c r="B6147">
        <v>47.29</v>
      </c>
      <c r="C6147">
        <v>2.1150592216577856E-2</v>
      </c>
    </row>
    <row r="6148" spans="1:3" x14ac:dyDescent="0.3">
      <c r="A6148" s="1">
        <v>38499</v>
      </c>
      <c r="B6148">
        <v>47.28</v>
      </c>
      <c r="C6148">
        <v>-4.8883524441762214</v>
      </c>
    </row>
    <row r="6149" spans="1:3" x14ac:dyDescent="0.3">
      <c r="A6149" s="1">
        <v>38498</v>
      </c>
      <c r="B6149">
        <v>49.71</v>
      </c>
      <c r="C6149">
        <v>0.95450852965068811</v>
      </c>
    </row>
    <row r="6150" spans="1:3" x14ac:dyDescent="0.3">
      <c r="A6150" s="1">
        <v>38497</v>
      </c>
      <c r="B6150">
        <v>49.24</v>
      </c>
      <c r="C6150">
        <v>4.9669580046898432</v>
      </c>
    </row>
    <row r="6151" spans="1:3" x14ac:dyDescent="0.3">
      <c r="A6151" s="1">
        <v>38496</v>
      </c>
      <c r="B6151">
        <v>46.91</v>
      </c>
      <c r="C6151">
        <v>-2.1312872975287969E-2</v>
      </c>
    </row>
    <row r="6152" spans="1:3" x14ac:dyDescent="0.3">
      <c r="A6152" s="1">
        <v>38495</v>
      </c>
      <c r="B6152">
        <v>46.92</v>
      </c>
      <c r="C6152">
        <v>-0.90813093980992543</v>
      </c>
    </row>
    <row r="6153" spans="1:3" x14ac:dyDescent="0.3">
      <c r="A6153" s="1">
        <v>38494</v>
      </c>
      <c r="B6153">
        <v>47.35</v>
      </c>
      <c r="C6153">
        <v>8.4548721200590038E-2</v>
      </c>
    </row>
    <row r="6154" spans="1:3" x14ac:dyDescent="0.3">
      <c r="A6154" s="1">
        <v>38493</v>
      </c>
      <c r="B6154">
        <v>47.31</v>
      </c>
      <c r="C6154">
        <v>1.9172770357604494</v>
      </c>
    </row>
    <row r="6155" spans="1:3" x14ac:dyDescent="0.3">
      <c r="A6155" s="1">
        <v>38492</v>
      </c>
      <c r="B6155">
        <v>46.42</v>
      </c>
      <c r="C6155">
        <v>-1.0656436487638534</v>
      </c>
    </row>
    <row r="6156" spans="1:3" x14ac:dyDescent="0.3">
      <c r="A6156" s="1">
        <v>38491</v>
      </c>
      <c r="B6156">
        <v>46.92</v>
      </c>
      <c r="C6156">
        <v>-0.90813093980992543</v>
      </c>
    </row>
    <row r="6157" spans="1:3" x14ac:dyDescent="0.3">
      <c r="A6157" s="1">
        <v>38490</v>
      </c>
      <c r="B6157">
        <v>47.35</v>
      </c>
      <c r="C6157">
        <v>1.0672358591248665</v>
      </c>
    </row>
    <row r="6158" spans="1:3" x14ac:dyDescent="0.3">
      <c r="A6158" s="1">
        <v>38489</v>
      </c>
      <c r="B6158">
        <v>46.85</v>
      </c>
      <c r="C6158">
        <v>-1.1603375527426101</v>
      </c>
    </row>
    <row r="6159" spans="1:3" x14ac:dyDescent="0.3">
      <c r="A6159" s="1">
        <v>38488</v>
      </c>
      <c r="B6159">
        <v>47.4</v>
      </c>
      <c r="C6159">
        <v>-3.087303209977506</v>
      </c>
    </row>
    <row r="6160" spans="1:3" x14ac:dyDescent="0.3">
      <c r="A6160" s="1">
        <v>38487</v>
      </c>
      <c r="B6160">
        <v>48.91</v>
      </c>
      <c r="C6160">
        <v>-3.3590199565303354</v>
      </c>
    </row>
    <row r="6161" spans="1:3" x14ac:dyDescent="0.3">
      <c r="A6161" s="1">
        <v>38486</v>
      </c>
      <c r="B6161">
        <v>50.61</v>
      </c>
      <c r="C6161">
        <v>1.8105009052504499</v>
      </c>
    </row>
    <row r="6162" spans="1:3" x14ac:dyDescent="0.3">
      <c r="A6162" s="1">
        <v>38485</v>
      </c>
      <c r="B6162">
        <v>49.71</v>
      </c>
      <c r="C6162">
        <v>4.8734177215189929</v>
      </c>
    </row>
    <row r="6163" spans="1:3" x14ac:dyDescent="0.3">
      <c r="A6163" s="1">
        <v>38484</v>
      </c>
      <c r="B6163">
        <v>47.4</v>
      </c>
      <c r="C6163">
        <v>-3.087303209977506</v>
      </c>
    </row>
    <row r="6164" spans="1:3" x14ac:dyDescent="0.3">
      <c r="A6164" s="1">
        <v>38483</v>
      </c>
      <c r="B6164">
        <v>48.91</v>
      </c>
      <c r="C6164">
        <v>-1.5895372233400527</v>
      </c>
    </row>
    <row r="6165" spans="1:3" x14ac:dyDescent="0.3">
      <c r="A6165" s="1">
        <v>38482</v>
      </c>
      <c r="B6165">
        <v>49.7</v>
      </c>
      <c r="C6165">
        <v>-0.22083918891788681</v>
      </c>
    </row>
    <row r="6166" spans="1:3" x14ac:dyDescent="0.3">
      <c r="A6166" s="1">
        <v>38481</v>
      </c>
      <c r="B6166">
        <v>49.81</v>
      </c>
      <c r="C6166">
        <v>-1.0921366163621866</v>
      </c>
    </row>
    <row r="6167" spans="1:3" x14ac:dyDescent="0.3">
      <c r="A6167" s="1">
        <v>38480</v>
      </c>
      <c r="B6167">
        <v>50.36</v>
      </c>
      <c r="C6167">
        <v>1.7784963621665373</v>
      </c>
    </row>
    <row r="6168" spans="1:3" x14ac:dyDescent="0.3">
      <c r="A6168" s="1">
        <v>38479</v>
      </c>
      <c r="B6168">
        <v>49.48</v>
      </c>
      <c r="C6168">
        <v>-2.7706818628414296</v>
      </c>
    </row>
    <row r="6169" spans="1:3" x14ac:dyDescent="0.3">
      <c r="A6169" s="1">
        <v>38478</v>
      </c>
      <c r="B6169">
        <v>50.89</v>
      </c>
      <c r="C6169">
        <v>2.168239309375624</v>
      </c>
    </row>
    <row r="6170" spans="1:3" x14ac:dyDescent="0.3">
      <c r="A6170" s="1">
        <v>38477</v>
      </c>
      <c r="B6170">
        <v>49.81</v>
      </c>
      <c r="C6170">
        <v>-1.0921366163621866</v>
      </c>
    </row>
    <row r="6171" spans="1:3" x14ac:dyDescent="0.3">
      <c r="A6171" s="1">
        <v>38476</v>
      </c>
      <c r="B6171">
        <v>50.36</v>
      </c>
      <c r="C6171">
        <v>-0.49397352301916614</v>
      </c>
    </row>
    <row r="6172" spans="1:3" x14ac:dyDescent="0.3">
      <c r="A6172" s="1">
        <v>38475</v>
      </c>
      <c r="B6172">
        <v>50.61</v>
      </c>
      <c r="C6172">
        <v>-0.25620811982657182</v>
      </c>
    </row>
    <row r="6173" spans="1:3" x14ac:dyDescent="0.3">
      <c r="A6173" s="1">
        <v>38474</v>
      </c>
      <c r="B6173">
        <v>50.74</v>
      </c>
      <c r="C6173">
        <v>-1.0723337882628137</v>
      </c>
    </row>
    <row r="6174" spans="1:3" x14ac:dyDescent="0.3">
      <c r="A6174" s="1">
        <v>38473</v>
      </c>
      <c r="B6174">
        <v>51.29</v>
      </c>
      <c r="C6174">
        <v>-2.2489041356965882</v>
      </c>
    </row>
    <row r="6175" spans="1:3" x14ac:dyDescent="0.3">
      <c r="A6175" s="1">
        <v>38472</v>
      </c>
      <c r="B6175">
        <v>52.47</v>
      </c>
      <c r="C6175">
        <v>-1.1864406779661063</v>
      </c>
    </row>
    <row r="6176" spans="1:3" x14ac:dyDescent="0.3">
      <c r="A6176" s="1">
        <v>38471</v>
      </c>
      <c r="B6176">
        <v>53.1</v>
      </c>
      <c r="C6176">
        <v>4.6511627906976729</v>
      </c>
    </row>
    <row r="6177" spans="1:3" x14ac:dyDescent="0.3">
      <c r="A6177" s="1">
        <v>38470</v>
      </c>
      <c r="B6177">
        <v>50.74</v>
      </c>
      <c r="C6177">
        <v>-1.0723337882628137</v>
      </c>
    </row>
    <row r="6178" spans="1:3" x14ac:dyDescent="0.3">
      <c r="A6178" s="1">
        <v>38469</v>
      </c>
      <c r="B6178">
        <v>51.29</v>
      </c>
      <c r="C6178">
        <v>-4.1487572416370755</v>
      </c>
    </row>
    <row r="6179" spans="1:3" x14ac:dyDescent="0.3">
      <c r="A6179" s="1">
        <v>38468</v>
      </c>
      <c r="B6179">
        <v>53.51</v>
      </c>
      <c r="C6179">
        <v>3.4409433597525636</v>
      </c>
    </row>
    <row r="6180" spans="1:3" x14ac:dyDescent="0.3">
      <c r="A6180" s="1">
        <v>38467</v>
      </c>
      <c r="B6180">
        <v>51.73</v>
      </c>
      <c r="C6180">
        <v>0.38812342324858479</v>
      </c>
    </row>
    <row r="6181" spans="1:3" x14ac:dyDescent="0.3">
      <c r="A6181" s="1">
        <v>38466</v>
      </c>
      <c r="B6181">
        <v>51.53</v>
      </c>
      <c r="C6181">
        <v>1.4569797204174089</v>
      </c>
    </row>
    <row r="6182" spans="1:3" x14ac:dyDescent="0.3">
      <c r="A6182" s="1">
        <v>38465</v>
      </c>
      <c r="B6182">
        <v>50.79</v>
      </c>
      <c r="C6182">
        <v>4.5491972004940324</v>
      </c>
    </row>
    <row r="6183" spans="1:3" x14ac:dyDescent="0.3">
      <c r="A6183" s="1">
        <v>38464</v>
      </c>
      <c r="B6183">
        <v>48.58</v>
      </c>
      <c r="C6183">
        <v>-6.0893098782138004</v>
      </c>
    </row>
    <row r="6184" spans="1:3" x14ac:dyDescent="0.3">
      <c r="A6184" s="1">
        <v>38463</v>
      </c>
      <c r="B6184">
        <v>51.73</v>
      </c>
      <c r="C6184">
        <v>0.38812342324858479</v>
      </c>
    </row>
    <row r="6185" spans="1:3" x14ac:dyDescent="0.3">
      <c r="A6185" s="1">
        <v>38462</v>
      </c>
      <c r="B6185">
        <v>51.53</v>
      </c>
      <c r="C6185">
        <v>4.0589660743134051</v>
      </c>
    </row>
    <row r="6186" spans="1:3" x14ac:dyDescent="0.3">
      <c r="A6186" s="1">
        <v>38461</v>
      </c>
      <c r="B6186">
        <v>49.52</v>
      </c>
      <c r="C6186">
        <v>-1.3742282413861735</v>
      </c>
    </row>
    <row r="6187" spans="1:3" x14ac:dyDescent="0.3">
      <c r="A6187" s="1">
        <v>38460</v>
      </c>
      <c r="B6187">
        <v>50.21</v>
      </c>
      <c r="C6187">
        <v>1.0871753573585647</v>
      </c>
    </row>
    <row r="6188" spans="1:3" x14ac:dyDescent="0.3">
      <c r="A6188" s="1">
        <v>38459</v>
      </c>
      <c r="B6188">
        <v>49.67</v>
      </c>
      <c r="C6188">
        <v>-3.609547836211914</v>
      </c>
    </row>
    <row r="6189" spans="1:3" x14ac:dyDescent="0.3">
      <c r="A6189" s="1">
        <v>38458</v>
      </c>
      <c r="B6189">
        <v>51.53</v>
      </c>
      <c r="C6189">
        <v>0.62487795352470277</v>
      </c>
    </row>
    <row r="6190" spans="1:3" x14ac:dyDescent="0.3">
      <c r="A6190" s="1">
        <v>38457</v>
      </c>
      <c r="B6190">
        <v>51.21</v>
      </c>
      <c r="C6190">
        <v>1.991635132443736</v>
      </c>
    </row>
    <row r="6191" spans="1:3" x14ac:dyDescent="0.3">
      <c r="A6191" s="1">
        <v>38456</v>
      </c>
      <c r="B6191">
        <v>50.21</v>
      </c>
      <c r="C6191">
        <v>1.0871753573585647</v>
      </c>
    </row>
    <row r="6192" spans="1:3" x14ac:dyDescent="0.3">
      <c r="A6192" s="1">
        <v>38455</v>
      </c>
      <c r="B6192">
        <v>49.67</v>
      </c>
      <c r="C6192">
        <v>-4.1674705768859672</v>
      </c>
    </row>
    <row r="6193" spans="1:3" x14ac:dyDescent="0.3">
      <c r="A6193" s="1">
        <v>38454</v>
      </c>
      <c r="B6193">
        <v>51.83</v>
      </c>
      <c r="C6193">
        <v>-1.4076469469279094</v>
      </c>
    </row>
    <row r="6194" spans="1:3" x14ac:dyDescent="0.3">
      <c r="A6194" s="1">
        <v>38453</v>
      </c>
      <c r="B6194">
        <v>52.57</v>
      </c>
      <c r="C6194">
        <v>-2.7921597633136059</v>
      </c>
    </row>
    <row r="6195" spans="1:3" x14ac:dyDescent="0.3">
      <c r="A6195" s="1">
        <v>38452</v>
      </c>
      <c r="B6195">
        <v>54.08</v>
      </c>
      <c r="C6195">
        <v>-0.82523381624794223</v>
      </c>
    </row>
    <row r="6196" spans="1:3" x14ac:dyDescent="0.3">
      <c r="A6196" s="1">
        <v>38451</v>
      </c>
      <c r="B6196">
        <v>54.53</v>
      </c>
      <c r="C6196">
        <v>-2.4856938483547935</v>
      </c>
    </row>
    <row r="6197" spans="1:3" x14ac:dyDescent="0.3">
      <c r="A6197" s="1">
        <v>38450</v>
      </c>
      <c r="B6197">
        <v>55.92</v>
      </c>
      <c r="C6197">
        <v>6.3724557732547105</v>
      </c>
    </row>
    <row r="6198" spans="1:3" x14ac:dyDescent="0.3">
      <c r="A6198" s="1">
        <v>38449</v>
      </c>
      <c r="B6198">
        <v>52.57</v>
      </c>
      <c r="C6198">
        <v>-2.7921597633136059</v>
      </c>
    </row>
    <row r="6199" spans="1:3" x14ac:dyDescent="0.3">
      <c r="A6199" s="1">
        <v>38448</v>
      </c>
      <c r="B6199">
        <v>54.08</v>
      </c>
      <c r="C6199">
        <v>-0.11082379017362813</v>
      </c>
    </row>
    <row r="6200" spans="1:3" x14ac:dyDescent="0.3">
      <c r="A6200" s="1">
        <v>38447</v>
      </c>
      <c r="B6200">
        <v>54.14</v>
      </c>
      <c r="C6200">
        <v>1.7286734310409655</v>
      </c>
    </row>
    <row r="6201" spans="1:3" x14ac:dyDescent="0.3">
      <c r="A6201" s="1">
        <v>38446</v>
      </c>
      <c r="B6201">
        <v>53.22</v>
      </c>
      <c r="C6201">
        <v>5.1155441437882603</v>
      </c>
    </row>
    <row r="6202" spans="1:3" x14ac:dyDescent="0.3">
      <c r="A6202" s="1">
        <v>38445</v>
      </c>
      <c r="B6202">
        <v>50.63</v>
      </c>
      <c r="C6202">
        <v>-1.5363671723064938</v>
      </c>
    </row>
    <row r="6203" spans="1:3" x14ac:dyDescent="0.3">
      <c r="A6203" s="1">
        <v>38444</v>
      </c>
      <c r="B6203">
        <v>51.42</v>
      </c>
      <c r="C6203">
        <v>-0.63768115942028658</v>
      </c>
    </row>
    <row r="6204" spans="1:3" x14ac:dyDescent="0.3">
      <c r="A6204" s="1">
        <v>38443</v>
      </c>
      <c r="B6204">
        <v>51.75</v>
      </c>
      <c r="C6204">
        <v>-2.762119503945883</v>
      </c>
    </row>
    <row r="6205" spans="1:3" x14ac:dyDescent="0.3">
      <c r="A6205" s="1">
        <v>38442</v>
      </c>
      <c r="B6205">
        <v>53.22</v>
      </c>
      <c r="C6205">
        <v>5.1155441437882603</v>
      </c>
    </row>
    <row r="6206" spans="1:3" x14ac:dyDescent="0.3">
      <c r="A6206" s="1">
        <v>38441</v>
      </c>
      <c r="B6206">
        <v>50.63</v>
      </c>
      <c r="C6206">
        <v>-1.5363671723064938</v>
      </c>
    </row>
    <row r="6207" spans="1:3" x14ac:dyDescent="0.3">
      <c r="A6207" s="1">
        <v>38440</v>
      </c>
      <c r="B6207">
        <v>51.42</v>
      </c>
      <c r="C6207">
        <v>-1.7765042979942687</v>
      </c>
    </row>
    <row r="6208" spans="1:3" x14ac:dyDescent="0.3">
      <c r="A6208" s="1">
        <v>38439</v>
      </c>
      <c r="B6208">
        <v>52.35</v>
      </c>
      <c r="C6208">
        <v>1.6110248447204933</v>
      </c>
    </row>
    <row r="6209" spans="1:3" x14ac:dyDescent="0.3">
      <c r="A6209" s="1">
        <v>38438</v>
      </c>
      <c r="B6209">
        <v>51.52</v>
      </c>
      <c r="C6209">
        <v>-6.9868207257627688</v>
      </c>
    </row>
    <row r="6210" spans="1:3" x14ac:dyDescent="0.3">
      <c r="A6210" s="1">
        <v>38437</v>
      </c>
      <c r="B6210">
        <v>55.39</v>
      </c>
      <c r="C6210">
        <v>-0.71697436816633553</v>
      </c>
    </row>
    <row r="6211" spans="1:3" x14ac:dyDescent="0.3">
      <c r="A6211" s="1">
        <v>38436</v>
      </c>
      <c r="B6211">
        <v>55.79</v>
      </c>
      <c r="C6211">
        <v>6.5711556829035285</v>
      </c>
    </row>
    <row r="6212" spans="1:3" x14ac:dyDescent="0.3">
      <c r="A6212" s="1">
        <v>38435</v>
      </c>
      <c r="B6212">
        <v>52.35</v>
      </c>
      <c r="C6212">
        <v>1.6110248447204933</v>
      </c>
    </row>
    <row r="6213" spans="1:3" x14ac:dyDescent="0.3">
      <c r="A6213" s="1">
        <v>38434</v>
      </c>
      <c r="B6213">
        <v>51.52</v>
      </c>
      <c r="C6213">
        <v>-7.9506878685009745</v>
      </c>
    </row>
    <row r="6214" spans="1:3" x14ac:dyDescent="0.3">
      <c r="A6214" s="1">
        <v>38433</v>
      </c>
      <c r="B6214">
        <v>55.97</v>
      </c>
      <c r="C6214">
        <v>-0.10708548991612042</v>
      </c>
    </row>
    <row r="6215" spans="1:3" x14ac:dyDescent="0.3">
      <c r="A6215" s="1">
        <v>38432</v>
      </c>
      <c r="B6215">
        <v>56.03</v>
      </c>
      <c r="C6215">
        <v>2.6002563633034272</v>
      </c>
    </row>
    <row r="6216" spans="1:3" x14ac:dyDescent="0.3">
      <c r="A6216" s="1">
        <v>38431</v>
      </c>
      <c r="B6216">
        <v>54.61</v>
      </c>
      <c r="C6216">
        <v>1.1858439874004087</v>
      </c>
    </row>
    <row r="6217" spans="1:3" x14ac:dyDescent="0.3">
      <c r="A6217" s="1">
        <v>38430</v>
      </c>
      <c r="B6217">
        <v>53.97</v>
      </c>
      <c r="C6217">
        <v>0.54023845007451399</v>
      </c>
    </row>
    <row r="6218" spans="1:3" x14ac:dyDescent="0.3">
      <c r="A6218" s="1">
        <v>38429</v>
      </c>
      <c r="B6218">
        <v>53.68</v>
      </c>
      <c r="C6218">
        <v>-4.1941816883812262</v>
      </c>
    </row>
    <row r="6219" spans="1:3" x14ac:dyDescent="0.3">
      <c r="A6219" s="1">
        <v>38428</v>
      </c>
      <c r="B6219">
        <v>56.03</v>
      </c>
      <c r="C6219">
        <v>2.6002563633034272</v>
      </c>
    </row>
    <row r="6220" spans="1:3" x14ac:dyDescent="0.3">
      <c r="A6220" s="1">
        <v>38427</v>
      </c>
      <c r="B6220">
        <v>54.61</v>
      </c>
      <c r="C6220">
        <v>2.7469426152398886</v>
      </c>
    </row>
    <row r="6221" spans="1:3" x14ac:dyDescent="0.3">
      <c r="A6221" s="1">
        <v>38426</v>
      </c>
      <c r="B6221">
        <v>53.15</v>
      </c>
      <c r="C6221">
        <v>0.20739064856711809</v>
      </c>
    </row>
    <row r="6222" spans="1:3" x14ac:dyDescent="0.3">
      <c r="A6222" s="1">
        <v>38425</v>
      </c>
      <c r="B6222">
        <v>53.04</v>
      </c>
      <c r="C6222">
        <v>-1.9774533357974502</v>
      </c>
    </row>
    <row r="6223" spans="1:3" x14ac:dyDescent="0.3">
      <c r="A6223" s="1">
        <v>38424</v>
      </c>
      <c r="B6223">
        <v>54.11</v>
      </c>
      <c r="C6223">
        <v>1.538750234565585</v>
      </c>
    </row>
    <row r="6224" spans="1:3" x14ac:dyDescent="0.3">
      <c r="A6224" s="1">
        <v>38423</v>
      </c>
      <c r="B6224">
        <v>53.29</v>
      </c>
      <c r="C6224">
        <v>2.7376132639290569</v>
      </c>
    </row>
    <row r="6225" spans="1:3" x14ac:dyDescent="0.3">
      <c r="A6225" s="1">
        <v>38422</v>
      </c>
      <c r="B6225">
        <v>51.87</v>
      </c>
      <c r="C6225">
        <v>-2.2058823529411797</v>
      </c>
    </row>
    <row r="6226" spans="1:3" x14ac:dyDescent="0.3">
      <c r="A6226" s="1">
        <v>38421</v>
      </c>
      <c r="B6226">
        <v>53.04</v>
      </c>
      <c r="C6226">
        <v>-1.9774533357974502</v>
      </c>
    </row>
    <row r="6227" spans="1:3" x14ac:dyDescent="0.3">
      <c r="A6227" s="1">
        <v>38420</v>
      </c>
      <c r="B6227">
        <v>54.11</v>
      </c>
      <c r="C6227">
        <v>3.8579654510556582</v>
      </c>
    </row>
    <row r="6228" spans="1:3" x14ac:dyDescent="0.3">
      <c r="A6228" s="1">
        <v>38419</v>
      </c>
      <c r="B6228">
        <v>52.1</v>
      </c>
      <c r="C6228">
        <v>-1.4936660994516906</v>
      </c>
    </row>
    <row r="6229" spans="1:3" x14ac:dyDescent="0.3">
      <c r="A6229" s="1">
        <v>38418</v>
      </c>
      <c r="B6229">
        <v>52.89</v>
      </c>
      <c r="C6229">
        <v>3.6043095004897228</v>
      </c>
    </row>
    <row r="6230" spans="1:3" x14ac:dyDescent="0.3">
      <c r="A6230" s="1">
        <v>38417</v>
      </c>
      <c r="B6230">
        <v>51.05</v>
      </c>
      <c r="C6230">
        <v>1.1491975430949046</v>
      </c>
    </row>
    <row r="6231" spans="1:3" x14ac:dyDescent="0.3">
      <c r="A6231" s="1">
        <v>38416</v>
      </c>
      <c r="B6231">
        <v>50.47</v>
      </c>
      <c r="C6231">
        <v>0.67823658487930638</v>
      </c>
    </row>
    <row r="6232" spans="1:3" x14ac:dyDescent="0.3">
      <c r="A6232" s="1">
        <v>38415</v>
      </c>
      <c r="B6232">
        <v>50.13</v>
      </c>
      <c r="C6232">
        <v>-5.2183777651729972</v>
      </c>
    </row>
    <row r="6233" spans="1:3" x14ac:dyDescent="0.3">
      <c r="A6233" s="1">
        <v>38414</v>
      </c>
      <c r="B6233">
        <v>52.89</v>
      </c>
      <c r="C6233">
        <v>3.6043095004897228</v>
      </c>
    </row>
    <row r="6234" spans="1:3" x14ac:dyDescent="0.3">
      <c r="A6234" s="1">
        <v>38413</v>
      </c>
      <c r="B6234">
        <v>51.05</v>
      </c>
      <c r="C6234">
        <v>1.9980019980019981</v>
      </c>
    </row>
    <row r="6235" spans="1:3" x14ac:dyDescent="0.3">
      <c r="A6235" s="1">
        <v>38412</v>
      </c>
      <c r="B6235">
        <v>50.05</v>
      </c>
      <c r="C6235">
        <v>1.6450040617384143</v>
      </c>
    </row>
    <row r="6236" spans="1:3" x14ac:dyDescent="0.3">
      <c r="A6236" s="1">
        <v>38411</v>
      </c>
      <c r="B6236">
        <v>49.24</v>
      </c>
      <c r="C6236">
        <v>2.2425249169435326</v>
      </c>
    </row>
    <row r="6237" spans="1:3" x14ac:dyDescent="0.3">
      <c r="A6237" s="1">
        <v>38410</v>
      </c>
      <c r="B6237">
        <v>48.16</v>
      </c>
      <c r="C6237">
        <v>1.1764705882352839</v>
      </c>
    </row>
    <row r="6238" spans="1:3" x14ac:dyDescent="0.3">
      <c r="A6238" s="1">
        <v>38409</v>
      </c>
      <c r="B6238">
        <v>47.6</v>
      </c>
      <c r="C6238">
        <v>3.2761987415925313</v>
      </c>
    </row>
    <row r="6239" spans="1:3" x14ac:dyDescent="0.3">
      <c r="A6239" s="1">
        <v>38408</v>
      </c>
      <c r="B6239">
        <v>46.09</v>
      </c>
      <c r="C6239">
        <v>-6.3972380178716453</v>
      </c>
    </row>
    <row r="6240" spans="1:3" x14ac:dyDescent="0.3">
      <c r="A6240" s="1">
        <v>38407</v>
      </c>
      <c r="B6240">
        <v>49.24</v>
      </c>
      <c r="C6240">
        <v>2.2425249169435326</v>
      </c>
    </row>
    <row r="6241" spans="1:3" x14ac:dyDescent="0.3">
      <c r="A6241" s="1">
        <v>38406</v>
      </c>
      <c r="B6241">
        <v>48.16</v>
      </c>
      <c r="C6241">
        <v>5.0152638464893089</v>
      </c>
    </row>
    <row r="6242" spans="1:3" x14ac:dyDescent="0.3">
      <c r="A6242" s="1">
        <v>38405</v>
      </c>
      <c r="B6242">
        <v>45.86</v>
      </c>
      <c r="C6242">
        <v>0.96873623954204691</v>
      </c>
    </row>
    <row r="6243" spans="1:3" x14ac:dyDescent="0.3">
      <c r="A6243" s="1">
        <v>38404</v>
      </c>
      <c r="B6243">
        <v>45.42</v>
      </c>
      <c r="C6243">
        <v>0</v>
      </c>
    </row>
    <row r="6244" spans="1:3" x14ac:dyDescent="0.3">
      <c r="A6244" s="1">
        <v>38403</v>
      </c>
      <c r="B6244">
        <v>45.42</v>
      </c>
      <c r="C6244">
        <v>1.1356045424181811</v>
      </c>
    </row>
    <row r="6245" spans="1:3" x14ac:dyDescent="0.3">
      <c r="A6245" s="1">
        <v>38402</v>
      </c>
      <c r="B6245">
        <v>44.91</v>
      </c>
      <c r="C6245">
        <v>0.89867445517860833</v>
      </c>
    </row>
    <row r="6246" spans="1:3" x14ac:dyDescent="0.3">
      <c r="A6246" s="1">
        <v>38401</v>
      </c>
      <c r="B6246">
        <v>44.51</v>
      </c>
      <c r="C6246">
        <v>-2.0035226772347063</v>
      </c>
    </row>
    <row r="6247" spans="1:3" x14ac:dyDescent="0.3">
      <c r="A6247" s="1">
        <v>38400</v>
      </c>
      <c r="B6247">
        <v>45.42</v>
      </c>
      <c r="C6247">
        <v>0</v>
      </c>
    </row>
    <row r="6248" spans="1:3" x14ac:dyDescent="0.3">
      <c r="A6248" s="1">
        <v>38399</v>
      </c>
      <c r="B6248">
        <v>45.42</v>
      </c>
      <c r="C6248">
        <v>2.274262553478958</v>
      </c>
    </row>
    <row r="6249" spans="1:3" x14ac:dyDescent="0.3">
      <c r="A6249" s="1">
        <v>38398</v>
      </c>
      <c r="B6249">
        <v>44.41</v>
      </c>
      <c r="C6249">
        <v>0.84014532243414497</v>
      </c>
    </row>
    <row r="6250" spans="1:3" x14ac:dyDescent="0.3">
      <c r="A6250" s="1">
        <v>38397</v>
      </c>
      <c r="B6250">
        <v>44.04</v>
      </c>
      <c r="C6250">
        <v>3.6479171569781053</v>
      </c>
    </row>
    <row r="6251" spans="1:3" x14ac:dyDescent="0.3">
      <c r="A6251" s="1">
        <v>38396</v>
      </c>
      <c r="B6251">
        <v>42.49</v>
      </c>
      <c r="C6251">
        <v>-0.70109838747370212</v>
      </c>
    </row>
    <row r="6252" spans="1:3" x14ac:dyDescent="0.3">
      <c r="A6252" s="1">
        <v>38395</v>
      </c>
      <c r="B6252">
        <v>42.79</v>
      </c>
      <c r="C6252">
        <v>0.21077283372364472</v>
      </c>
    </row>
    <row r="6253" spans="1:3" x14ac:dyDescent="0.3">
      <c r="A6253" s="1">
        <v>38394</v>
      </c>
      <c r="B6253">
        <v>42.7</v>
      </c>
      <c r="C6253">
        <v>-3.0426884650317807</v>
      </c>
    </row>
    <row r="6254" spans="1:3" x14ac:dyDescent="0.3">
      <c r="A6254" s="1">
        <v>38393</v>
      </c>
      <c r="B6254">
        <v>44.04</v>
      </c>
      <c r="C6254">
        <v>3.6479171569781053</v>
      </c>
    </row>
    <row r="6255" spans="1:3" x14ac:dyDescent="0.3">
      <c r="A6255" s="1">
        <v>38392</v>
      </c>
      <c r="B6255">
        <v>42.49</v>
      </c>
      <c r="C6255">
        <v>-1.7799352750808972</v>
      </c>
    </row>
    <row r="6256" spans="1:3" x14ac:dyDescent="0.3">
      <c r="A6256" s="1">
        <v>38391</v>
      </c>
      <c r="B6256">
        <v>43.26</v>
      </c>
      <c r="C6256">
        <v>0.30141432877346497</v>
      </c>
    </row>
    <row r="6257" spans="1:3" x14ac:dyDescent="0.3">
      <c r="A6257" s="1">
        <v>38390</v>
      </c>
      <c r="B6257">
        <v>43.13</v>
      </c>
      <c r="C6257">
        <v>-2.3545392800543334</v>
      </c>
    </row>
    <row r="6258" spans="1:3" x14ac:dyDescent="0.3">
      <c r="A6258" s="1">
        <v>38389</v>
      </c>
      <c r="B6258">
        <v>44.17</v>
      </c>
      <c r="C6258">
        <v>-2.1054964539006997</v>
      </c>
    </row>
    <row r="6259" spans="1:3" x14ac:dyDescent="0.3">
      <c r="A6259" s="1">
        <v>38388</v>
      </c>
      <c r="B6259">
        <v>45.12</v>
      </c>
      <c r="C6259">
        <v>1.3704785441473815</v>
      </c>
    </row>
    <row r="6260" spans="1:3" x14ac:dyDescent="0.3">
      <c r="A6260" s="1">
        <v>38387</v>
      </c>
      <c r="B6260">
        <v>44.51</v>
      </c>
      <c r="C6260">
        <v>3.1996290285184221</v>
      </c>
    </row>
    <row r="6261" spans="1:3" x14ac:dyDescent="0.3">
      <c r="A6261" s="1">
        <v>38386</v>
      </c>
      <c r="B6261">
        <v>43.13</v>
      </c>
      <c r="C6261">
        <v>-2.3545392800543334</v>
      </c>
    </row>
    <row r="6262" spans="1:3" x14ac:dyDescent="0.3">
      <c r="A6262" s="1">
        <v>38385</v>
      </c>
      <c r="B6262">
        <v>44.17</v>
      </c>
      <c r="C6262">
        <v>-1.2960893854748565</v>
      </c>
    </row>
    <row r="6263" spans="1:3" x14ac:dyDescent="0.3">
      <c r="A6263" s="1">
        <v>38384</v>
      </c>
      <c r="B6263">
        <v>44.75</v>
      </c>
      <c r="C6263">
        <v>-3.7841324446355582</v>
      </c>
    </row>
    <row r="6264" spans="1:3" x14ac:dyDescent="0.3">
      <c r="A6264" s="1">
        <v>38383</v>
      </c>
      <c r="B6264">
        <v>46.51</v>
      </c>
      <c r="C6264">
        <v>1.2407488027862437</v>
      </c>
    </row>
    <row r="6265" spans="1:3" x14ac:dyDescent="0.3">
      <c r="A6265" s="1">
        <v>38382</v>
      </c>
      <c r="B6265">
        <v>45.94</v>
      </c>
      <c r="C6265">
        <v>-0.43346337234504301</v>
      </c>
    </row>
    <row r="6266" spans="1:3" x14ac:dyDescent="0.3">
      <c r="A6266" s="1">
        <v>38381</v>
      </c>
      <c r="B6266">
        <v>46.14</v>
      </c>
      <c r="C6266">
        <v>0.87450808919982193</v>
      </c>
    </row>
    <row r="6267" spans="1:3" x14ac:dyDescent="0.3">
      <c r="A6267" s="1">
        <v>38380</v>
      </c>
      <c r="B6267">
        <v>45.74</v>
      </c>
      <c r="C6267">
        <v>-1.6555579445280502</v>
      </c>
    </row>
    <row r="6268" spans="1:3" x14ac:dyDescent="0.3">
      <c r="A6268" s="1">
        <v>38379</v>
      </c>
      <c r="B6268">
        <v>46.51</v>
      </c>
      <c r="C6268">
        <v>1.2407488027862437</v>
      </c>
    </row>
    <row r="6269" spans="1:3" x14ac:dyDescent="0.3">
      <c r="A6269" s="1">
        <v>38378</v>
      </c>
      <c r="B6269">
        <v>45.94</v>
      </c>
      <c r="C6269">
        <v>0.13077593722753961</v>
      </c>
    </row>
    <row r="6270" spans="1:3" x14ac:dyDescent="0.3">
      <c r="A6270" s="1">
        <v>38377</v>
      </c>
      <c r="B6270">
        <v>45.88</v>
      </c>
      <c r="C6270">
        <v>4.1307308216069005</v>
      </c>
    </row>
    <row r="6271" spans="1:3" x14ac:dyDescent="0.3">
      <c r="A6271" s="1">
        <v>38376</v>
      </c>
      <c r="B6271">
        <v>44.06</v>
      </c>
      <c r="C6271">
        <v>-2.4357838795394033</v>
      </c>
    </row>
    <row r="6272" spans="1:3" x14ac:dyDescent="0.3">
      <c r="A6272" s="1">
        <v>38375</v>
      </c>
      <c r="B6272">
        <v>45.16</v>
      </c>
      <c r="C6272">
        <v>-4.4267374944672699E-2</v>
      </c>
    </row>
    <row r="6273" spans="1:3" x14ac:dyDescent="0.3">
      <c r="A6273" s="1">
        <v>38374</v>
      </c>
      <c r="B6273">
        <v>45.18</v>
      </c>
      <c r="C6273">
        <v>0.17738359201773457</v>
      </c>
    </row>
    <row r="6274" spans="1:3" x14ac:dyDescent="0.3">
      <c r="A6274" s="1">
        <v>38373</v>
      </c>
      <c r="B6274">
        <v>45.1</v>
      </c>
      <c r="C6274">
        <v>2.3604176123467977</v>
      </c>
    </row>
    <row r="6275" spans="1:3" x14ac:dyDescent="0.3">
      <c r="A6275" s="1">
        <v>38372</v>
      </c>
      <c r="B6275">
        <v>44.06</v>
      </c>
      <c r="C6275">
        <v>-2.4357838795394033</v>
      </c>
    </row>
    <row r="6276" spans="1:3" x14ac:dyDescent="0.3">
      <c r="A6276" s="1">
        <v>38371</v>
      </c>
      <c r="B6276">
        <v>45.16</v>
      </c>
      <c r="C6276">
        <v>-0.22094564737074993</v>
      </c>
    </row>
    <row r="6277" spans="1:3" x14ac:dyDescent="0.3">
      <c r="A6277" s="1">
        <v>38370</v>
      </c>
      <c r="B6277">
        <v>45.26</v>
      </c>
      <c r="C6277">
        <v>-1.0926573426573427</v>
      </c>
    </row>
    <row r="6278" spans="1:3" x14ac:dyDescent="0.3">
      <c r="A6278" s="1">
        <v>38369</v>
      </c>
      <c r="B6278">
        <v>45.76</v>
      </c>
      <c r="C6278">
        <v>4.5942857142857099</v>
      </c>
    </row>
    <row r="6279" spans="1:3" x14ac:dyDescent="0.3">
      <c r="A6279" s="1">
        <v>38368</v>
      </c>
      <c r="B6279">
        <v>43.75</v>
      </c>
      <c r="C6279">
        <v>0.69044879171460793</v>
      </c>
    </row>
    <row r="6280" spans="1:3" x14ac:dyDescent="0.3">
      <c r="A6280" s="1">
        <v>38367</v>
      </c>
      <c r="B6280">
        <v>43.45</v>
      </c>
      <c r="C6280">
        <v>-2.8181614851263652</v>
      </c>
    </row>
    <row r="6281" spans="1:3" x14ac:dyDescent="0.3">
      <c r="A6281" s="1">
        <v>38366</v>
      </c>
      <c r="B6281">
        <v>44.71</v>
      </c>
      <c r="C6281">
        <v>-2.2945804195804134</v>
      </c>
    </row>
    <row r="6282" spans="1:3" x14ac:dyDescent="0.3">
      <c r="A6282" s="1">
        <v>38365</v>
      </c>
      <c r="B6282">
        <v>45.76</v>
      </c>
      <c r="C6282">
        <v>4.5942857142857099</v>
      </c>
    </row>
    <row r="6283" spans="1:3" x14ac:dyDescent="0.3">
      <c r="A6283" s="1">
        <v>38364</v>
      </c>
      <c r="B6283">
        <v>43.75</v>
      </c>
      <c r="C6283">
        <v>1.0859519408502745</v>
      </c>
    </row>
    <row r="6284" spans="1:3" x14ac:dyDescent="0.3">
      <c r="A6284" s="1">
        <v>38363</v>
      </c>
      <c r="B6284">
        <v>43.28</v>
      </c>
      <c r="C6284">
        <v>6.9364161849713613E-2</v>
      </c>
    </row>
    <row r="6285" spans="1:3" x14ac:dyDescent="0.3">
      <c r="A6285" s="1">
        <v>38362</v>
      </c>
      <c r="B6285">
        <v>43.25</v>
      </c>
      <c r="C6285">
        <v>5.4878048780487809</v>
      </c>
    </row>
    <row r="6286" spans="1:3" x14ac:dyDescent="0.3">
      <c r="A6286" s="1">
        <v>38361</v>
      </c>
      <c r="B6286">
        <v>41</v>
      </c>
      <c r="C6286">
        <v>0.61349693251533743</v>
      </c>
    </row>
    <row r="6287" spans="1:3" x14ac:dyDescent="0.3">
      <c r="A6287" s="1">
        <v>38360</v>
      </c>
      <c r="B6287">
        <v>40.75</v>
      </c>
      <c r="C6287">
        <v>-5.8456561922366017</v>
      </c>
    </row>
    <row r="6288" spans="1:3" x14ac:dyDescent="0.3">
      <c r="A6288" s="1">
        <v>38359</v>
      </c>
      <c r="B6288">
        <v>43.28</v>
      </c>
      <c r="C6288">
        <v>6.9364161849713613E-2</v>
      </c>
    </row>
    <row r="6289" spans="1:3" x14ac:dyDescent="0.3">
      <c r="A6289" s="1">
        <v>38358</v>
      </c>
      <c r="B6289">
        <v>43.25</v>
      </c>
      <c r="C6289">
        <v>5.4878048780487809</v>
      </c>
    </row>
    <row r="6290" spans="1:3" x14ac:dyDescent="0.3">
      <c r="A6290" s="1">
        <v>38357</v>
      </c>
      <c r="B6290">
        <v>41</v>
      </c>
      <c r="C6290">
        <v>1.5354135710747829</v>
      </c>
    </row>
    <row r="6291" spans="1:3" x14ac:dyDescent="0.3">
      <c r="A6291" s="1">
        <v>38356</v>
      </c>
      <c r="B6291">
        <v>40.380000000000003</v>
      </c>
      <c r="C6291">
        <v>1.4572864321608177</v>
      </c>
    </row>
    <row r="6292" spans="1:3" x14ac:dyDescent="0.3">
      <c r="A6292" s="1">
        <v>38355</v>
      </c>
      <c r="B6292">
        <v>39.799999999999997</v>
      </c>
      <c r="C6292">
        <v>2.2347803750321025</v>
      </c>
    </row>
    <row r="6293" spans="1:3" x14ac:dyDescent="0.3">
      <c r="A6293" s="1">
        <v>38354</v>
      </c>
      <c r="B6293">
        <v>38.93</v>
      </c>
      <c r="C6293">
        <v>-3.2554671968190911</v>
      </c>
    </row>
    <row r="6294" spans="1:3" x14ac:dyDescent="0.3">
      <c r="A6294" s="1">
        <v>38353</v>
      </c>
      <c r="B6294">
        <v>40.24</v>
      </c>
      <c r="C6294">
        <v>1.6161616161616175</v>
      </c>
    </row>
    <row r="6295" spans="1:3" x14ac:dyDescent="0.3">
      <c r="A6295" s="1">
        <v>38352</v>
      </c>
      <c r="B6295">
        <v>39.6</v>
      </c>
      <c r="C6295">
        <v>-0.50251256281405965</v>
      </c>
    </row>
    <row r="6296" spans="1:3" x14ac:dyDescent="0.3">
      <c r="A6296" s="1">
        <v>38351</v>
      </c>
      <c r="B6296">
        <v>39.799999999999997</v>
      </c>
      <c r="C6296">
        <v>2.2347803750321025</v>
      </c>
    </row>
    <row r="6297" spans="1:3" x14ac:dyDescent="0.3">
      <c r="A6297" s="1">
        <v>38350</v>
      </c>
      <c r="B6297">
        <v>38.93</v>
      </c>
      <c r="C6297">
        <v>-1.6919191919191963</v>
      </c>
    </row>
    <row r="6298" spans="1:3" x14ac:dyDescent="0.3">
      <c r="A6298" s="1">
        <v>38349</v>
      </c>
      <c r="B6298">
        <v>39.6</v>
      </c>
      <c r="C6298">
        <v>-1.7125837676842832</v>
      </c>
    </row>
    <row r="6299" spans="1:3" x14ac:dyDescent="0.3">
      <c r="A6299" s="1">
        <v>38348</v>
      </c>
      <c r="B6299">
        <v>40.29</v>
      </c>
      <c r="C6299">
        <v>-0.37091988130563447</v>
      </c>
    </row>
    <row r="6300" spans="1:3" x14ac:dyDescent="0.3">
      <c r="A6300" s="1">
        <v>38347</v>
      </c>
      <c r="B6300">
        <v>40.44</v>
      </c>
      <c r="C6300">
        <v>-5.4256314312441543</v>
      </c>
    </row>
    <row r="6301" spans="1:3" x14ac:dyDescent="0.3">
      <c r="A6301" s="1">
        <v>38346</v>
      </c>
      <c r="B6301">
        <v>42.76</v>
      </c>
      <c r="C6301">
        <v>0.21092102179516356</v>
      </c>
    </row>
    <row r="6302" spans="1:3" x14ac:dyDescent="0.3">
      <c r="A6302" s="1">
        <v>38345</v>
      </c>
      <c r="B6302">
        <v>42.67</v>
      </c>
      <c r="C6302">
        <v>5.9071729957805967</v>
      </c>
    </row>
    <row r="6303" spans="1:3" x14ac:dyDescent="0.3">
      <c r="A6303" s="1">
        <v>38344</v>
      </c>
      <c r="B6303">
        <v>40.29</v>
      </c>
      <c r="C6303">
        <v>-0.37091988130563447</v>
      </c>
    </row>
    <row r="6304" spans="1:3" x14ac:dyDescent="0.3">
      <c r="A6304" s="1">
        <v>38343</v>
      </c>
      <c r="B6304">
        <v>40.44</v>
      </c>
      <c r="C6304">
        <v>-6.0845332094751612</v>
      </c>
    </row>
    <row r="6305" spans="1:3" x14ac:dyDescent="0.3">
      <c r="A6305" s="1">
        <v>38342</v>
      </c>
      <c r="B6305">
        <v>43.06</v>
      </c>
      <c r="C6305">
        <v>3.7840443480356716</v>
      </c>
    </row>
    <row r="6306" spans="1:3" x14ac:dyDescent="0.3">
      <c r="A6306" s="1">
        <v>38341</v>
      </c>
      <c r="B6306">
        <v>41.49</v>
      </c>
      <c r="C6306">
        <v>-9.6315916205150856E-2</v>
      </c>
    </row>
    <row r="6307" spans="1:3" x14ac:dyDescent="0.3">
      <c r="A6307" s="1">
        <v>38340</v>
      </c>
      <c r="B6307">
        <v>41.53</v>
      </c>
      <c r="C6307">
        <v>12.152308938698352</v>
      </c>
    </row>
    <row r="6308" spans="1:3" x14ac:dyDescent="0.3">
      <c r="A6308" s="1">
        <v>38339</v>
      </c>
      <c r="B6308">
        <v>37.03</v>
      </c>
      <c r="C6308">
        <v>0.70709817786238227</v>
      </c>
    </row>
    <row r="6309" spans="1:3" x14ac:dyDescent="0.3">
      <c r="A6309" s="1">
        <v>38338</v>
      </c>
      <c r="B6309">
        <v>36.770000000000003</v>
      </c>
      <c r="C6309">
        <v>-11.3762352374066</v>
      </c>
    </row>
    <row r="6310" spans="1:3" x14ac:dyDescent="0.3">
      <c r="A6310" s="1">
        <v>38337</v>
      </c>
      <c r="B6310">
        <v>41.49</v>
      </c>
      <c r="C6310">
        <v>-9.6315916205150856E-2</v>
      </c>
    </row>
    <row r="6311" spans="1:3" x14ac:dyDescent="0.3">
      <c r="A6311" s="1">
        <v>38336</v>
      </c>
      <c r="B6311">
        <v>41.53</v>
      </c>
      <c r="C6311">
        <v>11.51987110633727</v>
      </c>
    </row>
    <row r="6312" spans="1:3" x14ac:dyDescent="0.3">
      <c r="A6312" s="1">
        <v>38335</v>
      </c>
      <c r="B6312">
        <v>37.24</v>
      </c>
      <c r="C6312">
        <v>-2.8437255413514122</v>
      </c>
    </row>
    <row r="6313" spans="1:3" x14ac:dyDescent="0.3">
      <c r="A6313" s="1">
        <v>38334</v>
      </c>
      <c r="B6313">
        <v>38.33</v>
      </c>
      <c r="C6313">
        <v>3.8753387533875334</v>
      </c>
    </row>
    <row r="6314" spans="1:3" x14ac:dyDescent="0.3">
      <c r="A6314" s="1">
        <v>38333</v>
      </c>
      <c r="B6314">
        <v>36.9</v>
      </c>
      <c r="C6314">
        <v>-0.56588520614389881</v>
      </c>
    </row>
    <row r="6315" spans="1:3" x14ac:dyDescent="0.3">
      <c r="A6315" s="1">
        <v>38332</v>
      </c>
      <c r="B6315">
        <v>37.11</v>
      </c>
      <c r="C6315">
        <v>-3.4348165495706491</v>
      </c>
    </row>
    <row r="6316" spans="1:3" x14ac:dyDescent="0.3">
      <c r="A6316" s="1">
        <v>38331</v>
      </c>
      <c r="B6316">
        <v>38.43</v>
      </c>
      <c r="C6316">
        <v>0.26089225150013418</v>
      </c>
    </row>
    <row r="6317" spans="1:3" x14ac:dyDescent="0.3">
      <c r="A6317" s="1">
        <v>38330</v>
      </c>
      <c r="B6317">
        <v>38.33</v>
      </c>
      <c r="C6317">
        <v>3.8753387533875334</v>
      </c>
    </row>
    <row r="6318" spans="1:3" x14ac:dyDescent="0.3">
      <c r="A6318" s="1">
        <v>38329</v>
      </c>
      <c r="B6318">
        <v>36.9</v>
      </c>
      <c r="C6318">
        <v>-4.3297899922219383</v>
      </c>
    </row>
    <row r="6319" spans="1:3" x14ac:dyDescent="0.3">
      <c r="A6319" s="1">
        <v>38328</v>
      </c>
      <c r="B6319">
        <v>38.57</v>
      </c>
      <c r="C6319">
        <v>0.2078461938165713</v>
      </c>
    </row>
    <row r="6320" spans="1:3" x14ac:dyDescent="0.3">
      <c r="A6320" s="1">
        <v>38327</v>
      </c>
      <c r="B6320">
        <v>38.49</v>
      </c>
      <c r="C6320">
        <v>-6.5549890750181987</v>
      </c>
    </row>
    <row r="6321" spans="1:3" x14ac:dyDescent="0.3">
      <c r="A6321" s="1">
        <v>38326</v>
      </c>
      <c r="B6321">
        <v>41.19</v>
      </c>
      <c r="C6321">
        <v>-6.8731630115306332</v>
      </c>
    </row>
    <row r="6322" spans="1:3" x14ac:dyDescent="0.3">
      <c r="A6322" s="1">
        <v>38325</v>
      </c>
      <c r="B6322">
        <v>44.23</v>
      </c>
      <c r="C6322">
        <v>0.40862656072644654</v>
      </c>
    </row>
    <row r="6323" spans="1:3" x14ac:dyDescent="0.3">
      <c r="A6323" s="1">
        <v>38324</v>
      </c>
      <c r="B6323">
        <v>44.05</v>
      </c>
      <c r="C6323">
        <v>14.445310470252002</v>
      </c>
    </row>
    <row r="6324" spans="1:3" x14ac:dyDescent="0.3">
      <c r="A6324" s="1">
        <v>38323</v>
      </c>
      <c r="B6324">
        <v>38.49</v>
      </c>
      <c r="C6324">
        <v>-6.5549890750181987</v>
      </c>
    </row>
    <row r="6325" spans="1:3" x14ac:dyDescent="0.3">
      <c r="A6325" s="1">
        <v>38322</v>
      </c>
      <c r="B6325">
        <v>41.19</v>
      </c>
      <c r="C6325">
        <v>-3.918824352694191</v>
      </c>
    </row>
    <row r="6326" spans="1:3" x14ac:dyDescent="0.3">
      <c r="A6326" s="1">
        <v>38321</v>
      </c>
      <c r="B6326">
        <v>42.87</v>
      </c>
      <c r="C6326">
        <v>-0.57977736549165126</v>
      </c>
    </row>
    <row r="6327" spans="1:3" x14ac:dyDescent="0.3">
      <c r="A6327" s="1">
        <v>38320</v>
      </c>
      <c r="B6327">
        <v>43.12</v>
      </c>
      <c r="C6327">
        <v>1.1731581417175034</v>
      </c>
    </row>
    <row r="6328" spans="1:3" x14ac:dyDescent="0.3">
      <c r="A6328" s="1">
        <v>38319</v>
      </c>
      <c r="B6328">
        <v>42.62</v>
      </c>
      <c r="C6328">
        <v>-0.95282361143389194</v>
      </c>
    </row>
    <row r="6329" spans="1:3" x14ac:dyDescent="0.3">
      <c r="A6329" s="1">
        <v>38318</v>
      </c>
      <c r="B6329">
        <v>43.03</v>
      </c>
      <c r="C6329">
        <v>1.8220539517274092</v>
      </c>
    </row>
    <row r="6330" spans="1:3" x14ac:dyDescent="0.3">
      <c r="A6330" s="1">
        <v>38317</v>
      </c>
      <c r="B6330">
        <v>42.26</v>
      </c>
      <c r="C6330">
        <v>-1.9944341372912788</v>
      </c>
    </row>
    <row r="6331" spans="1:3" x14ac:dyDescent="0.3">
      <c r="A6331" s="1">
        <v>38316</v>
      </c>
      <c r="B6331">
        <v>43.12</v>
      </c>
      <c r="C6331">
        <v>1.1731581417175034</v>
      </c>
    </row>
    <row r="6332" spans="1:3" x14ac:dyDescent="0.3">
      <c r="A6332" s="1">
        <v>38315</v>
      </c>
      <c r="B6332">
        <v>42.62</v>
      </c>
      <c r="C6332">
        <v>0.78032631827854881</v>
      </c>
    </row>
    <row r="6333" spans="1:3" x14ac:dyDescent="0.3">
      <c r="A6333" s="1">
        <v>38314</v>
      </c>
      <c r="B6333">
        <v>42.29</v>
      </c>
      <c r="C6333">
        <v>3.6519607843137307</v>
      </c>
    </row>
    <row r="6334" spans="1:3" x14ac:dyDescent="0.3">
      <c r="A6334" s="1">
        <v>38313</v>
      </c>
      <c r="B6334">
        <v>40.799999999999997</v>
      </c>
      <c r="C6334">
        <v>1.3161162155450559</v>
      </c>
    </row>
    <row r="6335" spans="1:3" x14ac:dyDescent="0.3">
      <c r="A6335" s="1">
        <v>38312</v>
      </c>
      <c r="B6335">
        <v>40.270000000000003</v>
      </c>
      <c r="C6335">
        <v>-0.51877470355729682</v>
      </c>
    </row>
    <row r="6336" spans="1:3" x14ac:dyDescent="0.3">
      <c r="A6336" s="1">
        <v>38311</v>
      </c>
      <c r="B6336">
        <v>40.479999999999997</v>
      </c>
      <c r="C6336">
        <v>2.950152594099686</v>
      </c>
    </row>
    <row r="6337" spans="1:3" x14ac:dyDescent="0.3">
      <c r="A6337" s="1">
        <v>38310</v>
      </c>
      <c r="B6337">
        <v>39.32</v>
      </c>
      <c r="C6337">
        <v>-3.6274509803921493</v>
      </c>
    </row>
    <row r="6338" spans="1:3" x14ac:dyDescent="0.3">
      <c r="A6338" s="1">
        <v>38309</v>
      </c>
      <c r="B6338">
        <v>40.799999999999997</v>
      </c>
      <c r="C6338">
        <v>1.3161162155450559</v>
      </c>
    </row>
    <row r="6339" spans="1:3" x14ac:dyDescent="0.3">
      <c r="A6339" s="1">
        <v>38308</v>
      </c>
      <c r="B6339">
        <v>40.270000000000003</v>
      </c>
      <c r="C6339">
        <v>-2.564722961529144</v>
      </c>
    </row>
    <row r="6340" spans="1:3" x14ac:dyDescent="0.3">
      <c r="A6340" s="1">
        <v>38307</v>
      </c>
      <c r="B6340">
        <v>41.33</v>
      </c>
      <c r="C6340">
        <v>-2.1080056845097124</v>
      </c>
    </row>
    <row r="6341" spans="1:3" x14ac:dyDescent="0.3">
      <c r="A6341" s="1">
        <v>38306</v>
      </c>
      <c r="B6341">
        <v>42.22</v>
      </c>
      <c r="C6341">
        <v>-0.82217524077989534</v>
      </c>
    </row>
    <row r="6342" spans="1:3" x14ac:dyDescent="0.3">
      <c r="A6342" s="1">
        <v>38305</v>
      </c>
      <c r="B6342">
        <v>42.57</v>
      </c>
      <c r="C6342">
        <v>-1.6177490177952458</v>
      </c>
    </row>
    <row r="6343" spans="1:3" x14ac:dyDescent="0.3">
      <c r="A6343" s="1">
        <v>38304</v>
      </c>
      <c r="B6343">
        <v>43.27</v>
      </c>
      <c r="C6343">
        <v>-3.3720410897722153</v>
      </c>
    </row>
    <row r="6344" spans="1:3" x14ac:dyDescent="0.3">
      <c r="A6344" s="1">
        <v>38303</v>
      </c>
      <c r="B6344">
        <v>44.78</v>
      </c>
      <c r="C6344">
        <v>6.0634770251065904</v>
      </c>
    </row>
    <row r="6345" spans="1:3" x14ac:dyDescent="0.3">
      <c r="A6345" s="1">
        <v>38302</v>
      </c>
      <c r="B6345">
        <v>42.22</v>
      </c>
      <c r="C6345">
        <v>-0.82217524077989534</v>
      </c>
    </row>
    <row r="6346" spans="1:3" x14ac:dyDescent="0.3">
      <c r="A6346" s="1">
        <v>38301</v>
      </c>
      <c r="B6346">
        <v>42.57</v>
      </c>
      <c r="C6346">
        <v>-4.0567951318458357</v>
      </c>
    </row>
    <row r="6347" spans="1:3" x14ac:dyDescent="0.3">
      <c r="A6347" s="1">
        <v>38300</v>
      </c>
      <c r="B6347">
        <v>44.37</v>
      </c>
      <c r="C6347">
        <v>-2.096204766107685</v>
      </c>
    </row>
    <row r="6348" spans="1:3" x14ac:dyDescent="0.3">
      <c r="A6348" s="1">
        <v>38299</v>
      </c>
      <c r="B6348">
        <v>45.32</v>
      </c>
      <c r="C6348">
        <v>-1.7771998266146516</v>
      </c>
    </row>
    <row r="6349" spans="1:3" x14ac:dyDescent="0.3">
      <c r="A6349" s="1">
        <v>38298</v>
      </c>
      <c r="B6349">
        <v>46.14</v>
      </c>
      <c r="C6349">
        <v>-0.2378378378378366</v>
      </c>
    </row>
    <row r="6350" spans="1:3" x14ac:dyDescent="0.3">
      <c r="A6350" s="1">
        <v>38297</v>
      </c>
      <c r="B6350">
        <v>46.25</v>
      </c>
      <c r="C6350">
        <v>-1.2596071733561132</v>
      </c>
    </row>
    <row r="6351" spans="1:3" x14ac:dyDescent="0.3">
      <c r="A6351" s="1">
        <v>38296</v>
      </c>
      <c r="B6351">
        <v>46.84</v>
      </c>
      <c r="C6351">
        <v>3.3539276257722928</v>
      </c>
    </row>
    <row r="6352" spans="1:3" x14ac:dyDescent="0.3">
      <c r="A6352" s="1">
        <v>38295</v>
      </c>
      <c r="B6352">
        <v>45.32</v>
      </c>
      <c r="C6352">
        <v>-1.7771998266146516</v>
      </c>
    </row>
    <row r="6353" spans="1:3" x14ac:dyDescent="0.3">
      <c r="A6353" s="1">
        <v>38294</v>
      </c>
      <c r="B6353">
        <v>46.14</v>
      </c>
      <c r="C6353">
        <v>-4.1943521594684308</v>
      </c>
    </row>
    <row r="6354" spans="1:3" x14ac:dyDescent="0.3">
      <c r="A6354" s="1">
        <v>38293</v>
      </c>
      <c r="B6354">
        <v>48.16</v>
      </c>
      <c r="C6354">
        <v>-1.4729950900163788</v>
      </c>
    </row>
    <row r="6355" spans="1:3" x14ac:dyDescent="0.3">
      <c r="A6355" s="1">
        <v>38292</v>
      </c>
      <c r="B6355">
        <v>48.88</v>
      </c>
      <c r="C6355">
        <v>-2.2204440888177626</v>
      </c>
    </row>
    <row r="6356" spans="1:3" x14ac:dyDescent="0.3">
      <c r="A6356" s="1">
        <v>38291</v>
      </c>
      <c r="B6356">
        <v>49.99</v>
      </c>
      <c r="C6356">
        <v>-3.9392774788624081</v>
      </c>
    </row>
    <row r="6357" spans="1:3" x14ac:dyDescent="0.3">
      <c r="A6357" s="1">
        <v>38290</v>
      </c>
      <c r="B6357">
        <v>52.04</v>
      </c>
      <c r="C6357">
        <v>0.69659442724458098</v>
      </c>
    </row>
    <row r="6358" spans="1:3" x14ac:dyDescent="0.3">
      <c r="A6358" s="1">
        <v>38289</v>
      </c>
      <c r="B6358">
        <v>51.68</v>
      </c>
      <c r="C6358">
        <v>5.7283142389525308</v>
      </c>
    </row>
    <row r="6359" spans="1:3" x14ac:dyDescent="0.3">
      <c r="A6359" s="1">
        <v>38288</v>
      </c>
      <c r="B6359">
        <v>48.88</v>
      </c>
      <c r="C6359">
        <v>-2.2204440888177626</v>
      </c>
    </row>
    <row r="6360" spans="1:3" x14ac:dyDescent="0.3">
      <c r="A6360" s="1">
        <v>38287</v>
      </c>
      <c r="B6360">
        <v>49.99</v>
      </c>
      <c r="C6360">
        <v>-4.3802601377199677</v>
      </c>
    </row>
    <row r="6361" spans="1:3" x14ac:dyDescent="0.3">
      <c r="A6361" s="1">
        <v>38286</v>
      </c>
      <c r="B6361">
        <v>52.28</v>
      </c>
      <c r="C6361">
        <v>2.3893458676067345</v>
      </c>
    </row>
    <row r="6362" spans="1:3" x14ac:dyDescent="0.3">
      <c r="A6362" s="1">
        <v>38285</v>
      </c>
      <c r="B6362">
        <v>51.06</v>
      </c>
      <c r="C6362">
        <v>0.55139818826309794</v>
      </c>
    </row>
    <row r="6363" spans="1:3" x14ac:dyDescent="0.3">
      <c r="A6363" s="1">
        <v>38284</v>
      </c>
      <c r="B6363">
        <v>50.78</v>
      </c>
      <c r="C6363">
        <v>3.1904084535663486</v>
      </c>
    </row>
    <row r="6364" spans="1:3" x14ac:dyDescent="0.3">
      <c r="A6364" s="1">
        <v>38283</v>
      </c>
      <c r="B6364">
        <v>49.21</v>
      </c>
      <c r="C6364">
        <v>0.10170870626526499</v>
      </c>
    </row>
    <row r="6365" spans="1:3" x14ac:dyDescent="0.3">
      <c r="A6365" s="1">
        <v>38282</v>
      </c>
      <c r="B6365">
        <v>49.16</v>
      </c>
      <c r="C6365">
        <v>-3.7211124167646012</v>
      </c>
    </row>
    <row r="6366" spans="1:3" x14ac:dyDescent="0.3">
      <c r="A6366" s="1">
        <v>38281</v>
      </c>
      <c r="B6366">
        <v>51.06</v>
      </c>
      <c r="C6366">
        <v>0.55139818826309794</v>
      </c>
    </row>
    <row r="6367" spans="1:3" x14ac:dyDescent="0.3">
      <c r="A6367" s="1">
        <v>38280</v>
      </c>
      <c r="B6367">
        <v>50.78</v>
      </c>
      <c r="C6367">
        <v>-0.47040376323010974</v>
      </c>
    </row>
    <row r="6368" spans="1:3" x14ac:dyDescent="0.3">
      <c r="A6368" s="1">
        <v>38279</v>
      </c>
      <c r="B6368">
        <v>51.02</v>
      </c>
      <c r="C6368">
        <v>-0.56519197037614333</v>
      </c>
    </row>
    <row r="6369" spans="1:3" x14ac:dyDescent="0.3">
      <c r="A6369" s="1">
        <v>38278</v>
      </c>
      <c r="B6369">
        <v>51.31</v>
      </c>
      <c r="C6369">
        <v>1.7651725505751696</v>
      </c>
    </row>
    <row r="6370" spans="1:3" x14ac:dyDescent="0.3">
      <c r="A6370" s="1">
        <v>38277</v>
      </c>
      <c r="B6370">
        <v>50.42</v>
      </c>
      <c r="C6370">
        <v>-1.6770670826833061</v>
      </c>
    </row>
    <row r="6371" spans="1:3" x14ac:dyDescent="0.3">
      <c r="A6371" s="1">
        <v>38276</v>
      </c>
      <c r="B6371">
        <v>51.28</v>
      </c>
      <c r="C6371">
        <v>1.0443349753694604</v>
      </c>
    </row>
    <row r="6372" spans="1:3" x14ac:dyDescent="0.3">
      <c r="A6372" s="1">
        <v>38275</v>
      </c>
      <c r="B6372">
        <v>50.75</v>
      </c>
      <c r="C6372">
        <v>-1.0914051841746293</v>
      </c>
    </row>
    <row r="6373" spans="1:3" x14ac:dyDescent="0.3">
      <c r="A6373" s="1">
        <v>38274</v>
      </c>
      <c r="B6373">
        <v>51.31</v>
      </c>
      <c r="C6373">
        <v>1.7651725505751696</v>
      </c>
    </row>
    <row r="6374" spans="1:3" x14ac:dyDescent="0.3">
      <c r="A6374" s="1">
        <v>38273</v>
      </c>
      <c r="B6374">
        <v>50.42</v>
      </c>
      <c r="C6374">
        <v>2.0441206233556066</v>
      </c>
    </row>
    <row r="6375" spans="1:3" x14ac:dyDescent="0.3">
      <c r="A6375" s="1">
        <v>38272</v>
      </c>
      <c r="B6375">
        <v>49.41</v>
      </c>
      <c r="C6375">
        <v>0.87790935075540977</v>
      </c>
    </row>
    <row r="6376" spans="1:3" x14ac:dyDescent="0.3">
      <c r="A6376" s="1">
        <v>38271</v>
      </c>
      <c r="B6376">
        <v>48.98</v>
      </c>
      <c r="C6376">
        <v>2.1480709071949819</v>
      </c>
    </row>
    <row r="6377" spans="1:3" x14ac:dyDescent="0.3">
      <c r="A6377" s="1">
        <v>38270</v>
      </c>
      <c r="B6377">
        <v>47.95</v>
      </c>
      <c r="C6377">
        <v>1.8046709129511709</v>
      </c>
    </row>
    <row r="6378" spans="1:3" x14ac:dyDescent="0.3">
      <c r="A6378" s="1">
        <v>38269</v>
      </c>
      <c r="B6378">
        <v>47.1</v>
      </c>
      <c r="C6378">
        <v>0.23409236007661083</v>
      </c>
    </row>
    <row r="6379" spans="1:3" x14ac:dyDescent="0.3">
      <c r="A6379" s="1">
        <v>38268</v>
      </c>
      <c r="B6379">
        <v>46.99</v>
      </c>
      <c r="C6379">
        <v>-4.0628828093099125</v>
      </c>
    </row>
    <row r="6380" spans="1:3" x14ac:dyDescent="0.3">
      <c r="A6380" s="1">
        <v>38267</v>
      </c>
      <c r="B6380">
        <v>48.98</v>
      </c>
      <c r="C6380">
        <v>2.1480709071949819</v>
      </c>
    </row>
    <row r="6381" spans="1:3" x14ac:dyDescent="0.3">
      <c r="A6381" s="1">
        <v>38266</v>
      </c>
      <c r="B6381">
        <v>47.95</v>
      </c>
      <c r="C6381">
        <v>2.3260776781903614</v>
      </c>
    </row>
    <row r="6382" spans="1:3" x14ac:dyDescent="0.3">
      <c r="A6382" s="1">
        <v>38265</v>
      </c>
      <c r="B6382">
        <v>46.86</v>
      </c>
      <c r="C6382">
        <v>-1.884422110552761</v>
      </c>
    </row>
    <row r="6383" spans="1:3" x14ac:dyDescent="0.3">
      <c r="A6383" s="1">
        <v>38264</v>
      </c>
      <c r="B6383">
        <v>47.76</v>
      </c>
      <c r="C6383">
        <v>2.6214009454232894</v>
      </c>
    </row>
    <row r="6384" spans="1:3" x14ac:dyDescent="0.3">
      <c r="A6384" s="1">
        <v>38263</v>
      </c>
      <c r="B6384">
        <v>46.54</v>
      </c>
      <c r="C6384">
        <v>-2.0622895622895707</v>
      </c>
    </row>
    <row r="6385" spans="1:3" x14ac:dyDescent="0.3">
      <c r="A6385" s="1">
        <v>38262</v>
      </c>
      <c r="B6385">
        <v>47.52</v>
      </c>
      <c r="C6385">
        <v>1.3868145935566583</v>
      </c>
    </row>
    <row r="6386" spans="1:3" x14ac:dyDescent="0.3">
      <c r="A6386" s="1">
        <v>38261</v>
      </c>
      <c r="B6386">
        <v>46.87</v>
      </c>
      <c r="C6386">
        <v>-1.8634840871021789</v>
      </c>
    </row>
    <row r="6387" spans="1:3" x14ac:dyDescent="0.3">
      <c r="A6387" s="1">
        <v>38260</v>
      </c>
      <c r="B6387">
        <v>47.76</v>
      </c>
      <c r="C6387">
        <v>2.6214009454232894</v>
      </c>
    </row>
    <row r="6388" spans="1:3" x14ac:dyDescent="0.3">
      <c r="A6388" s="1">
        <v>38259</v>
      </c>
      <c r="B6388">
        <v>46.54</v>
      </c>
      <c r="C6388">
        <v>0.88879254281377973</v>
      </c>
    </row>
    <row r="6389" spans="1:3" x14ac:dyDescent="0.3">
      <c r="A6389" s="1">
        <v>38258</v>
      </c>
      <c r="B6389">
        <v>46.13</v>
      </c>
      <c r="C6389">
        <v>-0.85966043412851623</v>
      </c>
    </row>
    <row r="6390" spans="1:3" x14ac:dyDescent="0.3">
      <c r="A6390" s="1">
        <v>38257</v>
      </c>
      <c r="B6390">
        <v>46.53</v>
      </c>
      <c r="C6390">
        <v>1.9053876478318106</v>
      </c>
    </row>
    <row r="6391" spans="1:3" x14ac:dyDescent="0.3">
      <c r="A6391" s="1">
        <v>38256</v>
      </c>
      <c r="B6391">
        <v>45.66</v>
      </c>
      <c r="C6391">
        <v>2.4685816876121951</v>
      </c>
    </row>
    <row r="6392" spans="1:3" x14ac:dyDescent="0.3">
      <c r="A6392" s="1">
        <v>38255</v>
      </c>
      <c r="B6392">
        <v>44.56</v>
      </c>
      <c r="C6392">
        <v>2.201834862385323</v>
      </c>
    </row>
    <row r="6393" spans="1:3" x14ac:dyDescent="0.3">
      <c r="A6393" s="1">
        <v>38254</v>
      </c>
      <c r="B6393">
        <v>43.6</v>
      </c>
      <c r="C6393">
        <v>-6.2970126799914024</v>
      </c>
    </row>
    <row r="6394" spans="1:3" x14ac:dyDescent="0.3">
      <c r="A6394" s="1">
        <v>38253</v>
      </c>
      <c r="B6394">
        <v>46.53</v>
      </c>
      <c r="C6394">
        <v>1.9053876478318106</v>
      </c>
    </row>
    <row r="6395" spans="1:3" x14ac:dyDescent="0.3">
      <c r="A6395" s="1">
        <v>38252</v>
      </c>
      <c r="B6395">
        <v>45.66</v>
      </c>
      <c r="C6395">
        <v>5.9888579387186596</v>
      </c>
    </row>
    <row r="6396" spans="1:3" x14ac:dyDescent="0.3">
      <c r="A6396" s="1">
        <v>38251</v>
      </c>
      <c r="B6396">
        <v>43.08</v>
      </c>
      <c r="C6396">
        <v>5.8997050147492587</v>
      </c>
    </row>
    <row r="6397" spans="1:3" x14ac:dyDescent="0.3">
      <c r="A6397" s="1">
        <v>38250</v>
      </c>
      <c r="B6397">
        <v>40.68</v>
      </c>
      <c r="C6397">
        <v>-3.2119914346895109</v>
      </c>
    </row>
    <row r="6398" spans="1:3" x14ac:dyDescent="0.3">
      <c r="A6398" s="1">
        <v>38249</v>
      </c>
      <c r="B6398">
        <v>42.03</v>
      </c>
      <c r="C6398">
        <v>1.6690856313497766</v>
      </c>
    </row>
    <row r="6399" spans="1:3" x14ac:dyDescent="0.3">
      <c r="A6399" s="1">
        <v>38248</v>
      </c>
      <c r="B6399">
        <v>41.34</v>
      </c>
      <c r="C6399">
        <v>1.7474772335712547</v>
      </c>
    </row>
    <row r="6400" spans="1:3" x14ac:dyDescent="0.3">
      <c r="A6400" s="1">
        <v>38247</v>
      </c>
      <c r="B6400">
        <v>40.630000000000003</v>
      </c>
      <c r="C6400">
        <v>-0.12291052114060265</v>
      </c>
    </row>
    <row r="6401" spans="1:3" x14ac:dyDescent="0.3">
      <c r="A6401" s="1">
        <v>38246</v>
      </c>
      <c r="B6401">
        <v>40.68</v>
      </c>
      <c r="C6401">
        <v>-3.2119914346895109</v>
      </c>
    </row>
    <row r="6402" spans="1:3" x14ac:dyDescent="0.3">
      <c r="A6402" s="1">
        <v>38245</v>
      </c>
      <c r="B6402">
        <v>42.03</v>
      </c>
      <c r="C6402">
        <v>2.4372410431391662</v>
      </c>
    </row>
    <row r="6403" spans="1:3" x14ac:dyDescent="0.3">
      <c r="A6403" s="1">
        <v>38244</v>
      </c>
      <c r="B6403">
        <v>41.03</v>
      </c>
      <c r="C6403">
        <v>-1.0132689987937313</v>
      </c>
    </row>
    <row r="6404" spans="1:3" x14ac:dyDescent="0.3">
      <c r="A6404" s="1">
        <v>38243</v>
      </c>
      <c r="B6404">
        <v>41.45</v>
      </c>
      <c r="C6404">
        <v>3.8586820345778166</v>
      </c>
    </row>
    <row r="6405" spans="1:3" x14ac:dyDescent="0.3">
      <c r="A6405" s="1">
        <v>38242</v>
      </c>
      <c r="B6405">
        <v>39.909999999999997</v>
      </c>
      <c r="C6405">
        <v>-0.69669071908435221</v>
      </c>
    </row>
    <row r="6406" spans="1:3" x14ac:dyDescent="0.3">
      <c r="A6406" s="1">
        <v>38241</v>
      </c>
      <c r="B6406">
        <v>40.19</v>
      </c>
      <c r="C6406">
        <v>-0.51980198019802193</v>
      </c>
    </row>
    <row r="6407" spans="1:3" x14ac:dyDescent="0.3">
      <c r="A6407" s="1">
        <v>38240</v>
      </c>
      <c r="B6407">
        <v>40.4</v>
      </c>
      <c r="C6407">
        <v>-2.5331724969843283</v>
      </c>
    </row>
    <row r="6408" spans="1:3" x14ac:dyDescent="0.3">
      <c r="A6408" s="1">
        <v>38239</v>
      </c>
      <c r="B6408">
        <v>41.45</v>
      </c>
      <c r="C6408">
        <v>3.8586820345778166</v>
      </c>
    </row>
    <row r="6409" spans="1:3" x14ac:dyDescent="0.3">
      <c r="A6409" s="1">
        <v>38238</v>
      </c>
      <c r="B6409">
        <v>39.909999999999997</v>
      </c>
      <c r="C6409">
        <v>-2.8244460676893199</v>
      </c>
    </row>
    <row r="6410" spans="1:3" x14ac:dyDescent="0.3">
      <c r="A6410" s="1">
        <v>38237</v>
      </c>
      <c r="B6410">
        <v>41.07</v>
      </c>
      <c r="C6410">
        <v>-3.1139419674451529</v>
      </c>
    </row>
    <row r="6411" spans="1:3" x14ac:dyDescent="0.3">
      <c r="A6411" s="1">
        <v>38236</v>
      </c>
      <c r="B6411">
        <v>42.39</v>
      </c>
      <c r="C6411">
        <v>3.4912109374999991</v>
      </c>
    </row>
    <row r="6412" spans="1:3" x14ac:dyDescent="0.3">
      <c r="A6412" s="1">
        <v>38235</v>
      </c>
      <c r="B6412">
        <v>40.96</v>
      </c>
      <c r="C6412">
        <v>2.9145728643216176</v>
      </c>
    </row>
    <row r="6413" spans="1:3" x14ac:dyDescent="0.3">
      <c r="A6413" s="1">
        <v>38234</v>
      </c>
      <c r="B6413">
        <v>39.799999999999997</v>
      </c>
      <c r="C6413">
        <v>-2.403138793526248</v>
      </c>
    </row>
    <row r="6414" spans="1:3" x14ac:dyDescent="0.3">
      <c r="A6414" s="1">
        <v>38233</v>
      </c>
      <c r="B6414">
        <v>40.78</v>
      </c>
      <c r="C6414">
        <v>-3.7980655815050701</v>
      </c>
    </row>
    <row r="6415" spans="1:3" x14ac:dyDescent="0.3">
      <c r="A6415" s="1">
        <v>38232</v>
      </c>
      <c r="B6415">
        <v>42.39</v>
      </c>
      <c r="C6415">
        <v>3.4912109374999991</v>
      </c>
    </row>
    <row r="6416" spans="1:3" x14ac:dyDescent="0.3">
      <c r="A6416" s="1">
        <v>38231</v>
      </c>
      <c r="B6416">
        <v>40.96</v>
      </c>
      <c r="C6416">
        <v>0.5893909626719106</v>
      </c>
    </row>
    <row r="6417" spans="1:3" x14ac:dyDescent="0.3">
      <c r="A6417" s="1">
        <v>38230</v>
      </c>
      <c r="B6417">
        <v>40.72</v>
      </c>
      <c r="C6417">
        <v>0.17220172201722087</v>
      </c>
    </row>
    <row r="6418" spans="1:3" x14ac:dyDescent="0.3">
      <c r="A6418" s="1">
        <v>38229</v>
      </c>
      <c r="B6418">
        <v>40.65</v>
      </c>
      <c r="C6418">
        <v>-4.1047416843595235</v>
      </c>
    </row>
    <row r="6419" spans="1:3" x14ac:dyDescent="0.3">
      <c r="A6419" s="1">
        <v>38228</v>
      </c>
      <c r="B6419">
        <v>42.39</v>
      </c>
      <c r="C6419">
        <v>-1.3956734124214967</v>
      </c>
    </row>
    <row r="6420" spans="1:3" x14ac:dyDescent="0.3">
      <c r="A6420" s="1">
        <v>38227</v>
      </c>
      <c r="B6420">
        <v>42.99</v>
      </c>
      <c r="C6420">
        <v>-3.1538634827663858</v>
      </c>
    </row>
    <row r="6421" spans="1:3" x14ac:dyDescent="0.3">
      <c r="A6421" s="1">
        <v>38226</v>
      </c>
      <c r="B6421">
        <v>44.39</v>
      </c>
      <c r="C6421">
        <v>9.2004920049200543</v>
      </c>
    </row>
    <row r="6422" spans="1:3" x14ac:dyDescent="0.3">
      <c r="A6422" s="1">
        <v>38225</v>
      </c>
      <c r="B6422">
        <v>40.65</v>
      </c>
      <c r="C6422">
        <v>-4.1047416843595235</v>
      </c>
    </row>
    <row r="6423" spans="1:3" x14ac:dyDescent="0.3">
      <c r="A6423" s="1">
        <v>38224</v>
      </c>
      <c r="B6423">
        <v>42.39</v>
      </c>
      <c r="C6423">
        <v>-6.7531896172459307</v>
      </c>
    </row>
    <row r="6424" spans="1:3" x14ac:dyDescent="0.3">
      <c r="A6424" s="1">
        <v>38223</v>
      </c>
      <c r="B6424">
        <v>45.46</v>
      </c>
      <c r="C6424">
        <v>1.3826940231935714</v>
      </c>
    </row>
    <row r="6425" spans="1:3" x14ac:dyDescent="0.3">
      <c r="A6425" s="1">
        <v>38222</v>
      </c>
      <c r="B6425">
        <v>44.84</v>
      </c>
      <c r="C6425">
        <v>1.6319129646418993</v>
      </c>
    </row>
    <row r="6426" spans="1:3" x14ac:dyDescent="0.3">
      <c r="A6426" s="1">
        <v>38221</v>
      </c>
      <c r="B6426">
        <v>44.12</v>
      </c>
      <c r="C6426">
        <v>0.1589103291713968</v>
      </c>
    </row>
    <row r="6427" spans="1:3" x14ac:dyDescent="0.3">
      <c r="A6427" s="1">
        <v>38220</v>
      </c>
      <c r="B6427">
        <v>44.05</v>
      </c>
      <c r="C6427">
        <v>-0.6764374295377773</v>
      </c>
    </row>
    <row r="6428" spans="1:3" x14ac:dyDescent="0.3">
      <c r="A6428" s="1">
        <v>38219</v>
      </c>
      <c r="B6428">
        <v>44.35</v>
      </c>
      <c r="C6428">
        <v>-1.0927743086529929</v>
      </c>
    </row>
    <row r="6429" spans="1:3" x14ac:dyDescent="0.3">
      <c r="A6429" s="1">
        <v>38218</v>
      </c>
      <c r="B6429">
        <v>44.84</v>
      </c>
      <c r="C6429">
        <v>1.6319129646418993</v>
      </c>
    </row>
    <row r="6430" spans="1:3" x14ac:dyDescent="0.3">
      <c r="A6430" s="1">
        <v>38217</v>
      </c>
      <c r="B6430">
        <v>44.12</v>
      </c>
      <c r="C6430">
        <v>-2.2660321776580818E-2</v>
      </c>
    </row>
    <row r="6431" spans="1:3" x14ac:dyDescent="0.3">
      <c r="A6431" s="1">
        <v>38216</v>
      </c>
      <c r="B6431">
        <v>44.13</v>
      </c>
      <c r="C6431">
        <v>1.4482758620689713</v>
      </c>
    </row>
    <row r="6432" spans="1:3" x14ac:dyDescent="0.3">
      <c r="A6432" s="1">
        <v>38215</v>
      </c>
      <c r="B6432">
        <v>43.5</v>
      </c>
      <c r="C6432">
        <v>2.4734982332155409</v>
      </c>
    </row>
    <row r="6433" spans="1:3" x14ac:dyDescent="0.3">
      <c r="A6433" s="1">
        <v>38214</v>
      </c>
      <c r="B6433">
        <v>42.45</v>
      </c>
      <c r="C6433">
        <v>-0.11764705882352272</v>
      </c>
    </row>
    <row r="6434" spans="1:3" x14ac:dyDescent="0.3">
      <c r="A6434" s="1">
        <v>38213</v>
      </c>
      <c r="B6434">
        <v>42.5</v>
      </c>
      <c r="C6434">
        <v>-1.6431381624623949</v>
      </c>
    </row>
    <row r="6435" spans="1:3" x14ac:dyDescent="0.3">
      <c r="A6435" s="1">
        <v>38212</v>
      </c>
      <c r="B6435">
        <v>43.21</v>
      </c>
      <c r="C6435">
        <v>-0.66666666666666474</v>
      </c>
    </row>
    <row r="6436" spans="1:3" x14ac:dyDescent="0.3">
      <c r="A6436" s="1">
        <v>38211</v>
      </c>
      <c r="B6436">
        <v>43.5</v>
      </c>
      <c r="C6436">
        <v>2.4734982332155409</v>
      </c>
    </row>
    <row r="6437" spans="1:3" x14ac:dyDescent="0.3">
      <c r="A6437" s="1">
        <v>38210</v>
      </c>
      <c r="B6437">
        <v>42.45</v>
      </c>
      <c r="C6437">
        <v>-0.42223786066150532</v>
      </c>
    </row>
    <row r="6438" spans="1:3" x14ac:dyDescent="0.3">
      <c r="A6438" s="1">
        <v>38209</v>
      </c>
      <c r="B6438">
        <v>42.63</v>
      </c>
      <c r="C6438">
        <v>0.32948929159802437</v>
      </c>
    </row>
    <row r="6439" spans="1:3" x14ac:dyDescent="0.3">
      <c r="A6439" s="1">
        <v>38208</v>
      </c>
      <c r="B6439">
        <v>42.49</v>
      </c>
      <c r="C6439">
        <v>1.7724550898203641</v>
      </c>
    </row>
    <row r="6440" spans="1:3" x14ac:dyDescent="0.3">
      <c r="A6440" s="1">
        <v>38207</v>
      </c>
      <c r="B6440">
        <v>41.75</v>
      </c>
      <c r="C6440">
        <v>-0.16738402678144496</v>
      </c>
    </row>
    <row r="6441" spans="1:3" x14ac:dyDescent="0.3">
      <c r="A6441" s="1">
        <v>38206</v>
      </c>
      <c r="B6441">
        <v>41.82</v>
      </c>
      <c r="C6441">
        <v>1.1366384522369983</v>
      </c>
    </row>
    <row r="6442" spans="1:3" x14ac:dyDescent="0.3">
      <c r="A6442" s="1">
        <v>38205</v>
      </c>
      <c r="B6442">
        <v>41.35</v>
      </c>
      <c r="C6442">
        <v>-2.682984231583903</v>
      </c>
    </row>
    <row r="6443" spans="1:3" x14ac:dyDescent="0.3">
      <c r="A6443" s="1">
        <v>38204</v>
      </c>
      <c r="B6443">
        <v>42.49</v>
      </c>
      <c r="C6443">
        <v>1.7724550898203641</v>
      </c>
    </row>
    <row r="6444" spans="1:3" x14ac:dyDescent="0.3">
      <c r="A6444" s="1">
        <v>38203</v>
      </c>
      <c r="B6444">
        <v>41.75</v>
      </c>
      <c r="C6444">
        <v>0.67518688208343658</v>
      </c>
    </row>
    <row r="6445" spans="1:3" x14ac:dyDescent="0.3">
      <c r="A6445" s="1">
        <v>38202</v>
      </c>
      <c r="B6445">
        <v>41.47</v>
      </c>
      <c r="C6445">
        <v>1.3193256779868048</v>
      </c>
    </row>
    <row r="6446" spans="1:3" x14ac:dyDescent="0.3">
      <c r="A6446" s="1">
        <v>38201</v>
      </c>
      <c r="B6446">
        <v>40.93</v>
      </c>
      <c r="C6446">
        <v>-0.36514118792599459</v>
      </c>
    </row>
    <row r="6447" spans="1:3" x14ac:dyDescent="0.3">
      <c r="A6447" s="1">
        <v>38200</v>
      </c>
      <c r="B6447">
        <v>41.08</v>
      </c>
      <c r="C6447">
        <v>2.4694437515589791</v>
      </c>
    </row>
    <row r="6448" spans="1:3" x14ac:dyDescent="0.3">
      <c r="A6448" s="1">
        <v>38199</v>
      </c>
      <c r="B6448">
        <v>40.090000000000003</v>
      </c>
      <c r="C6448">
        <v>0.85534591194969412</v>
      </c>
    </row>
    <row r="6449" spans="1:3" x14ac:dyDescent="0.3">
      <c r="A6449" s="1">
        <v>38198</v>
      </c>
      <c r="B6449">
        <v>39.75</v>
      </c>
      <c r="C6449">
        <v>-2.8829709259711693</v>
      </c>
    </row>
    <row r="6450" spans="1:3" x14ac:dyDescent="0.3">
      <c r="A6450" s="1">
        <v>38197</v>
      </c>
      <c r="B6450">
        <v>40.93</v>
      </c>
      <c r="C6450">
        <v>-0.36514118792599459</v>
      </c>
    </row>
    <row r="6451" spans="1:3" x14ac:dyDescent="0.3">
      <c r="A6451" s="1">
        <v>38196</v>
      </c>
      <c r="B6451">
        <v>41.08</v>
      </c>
      <c r="C6451">
        <v>3.7635766607729089</v>
      </c>
    </row>
    <row r="6452" spans="1:3" x14ac:dyDescent="0.3">
      <c r="A6452" s="1">
        <v>38195</v>
      </c>
      <c r="B6452">
        <v>39.590000000000003</v>
      </c>
      <c r="C6452">
        <v>1.0980592441266774</v>
      </c>
    </row>
    <row r="6453" spans="1:3" x14ac:dyDescent="0.3">
      <c r="A6453" s="1">
        <v>38194</v>
      </c>
      <c r="B6453">
        <v>39.159999999999997</v>
      </c>
      <c r="C6453">
        <v>1.7671517671517665</v>
      </c>
    </row>
    <row r="6454" spans="1:3" x14ac:dyDescent="0.3">
      <c r="A6454" s="1">
        <v>38193</v>
      </c>
      <c r="B6454">
        <v>38.479999999999997</v>
      </c>
      <c r="C6454">
        <v>-1.2320328542094556</v>
      </c>
    </row>
    <row r="6455" spans="1:3" x14ac:dyDescent="0.3">
      <c r="A6455" s="1">
        <v>38192</v>
      </c>
      <c r="B6455">
        <v>38.96</v>
      </c>
      <c r="C6455">
        <v>-0.28154594317890819</v>
      </c>
    </row>
    <row r="6456" spans="1:3" x14ac:dyDescent="0.3">
      <c r="A6456" s="1">
        <v>38191</v>
      </c>
      <c r="B6456">
        <v>39.07</v>
      </c>
      <c r="C6456">
        <v>-0.22982635342184962</v>
      </c>
    </row>
    <row r="6457" spans="1:3" x14ac:dyDescent="0.3">
      <c r="A6457" s="1">
        <v>38190</v>
      </c>
      <c r="B6457">
        <v>39.159999999999997</v>
      </c>
      <c r="C6457">
        <v>1.7671517671517665</v>
      </c>
    </row>
    <row r="6458" spans="1:3" x14ac:dyDescent="0.3">
      <c r="A6458" s="1">
        <v>38189</v>
      </c>
      <c r="B6458">
        <v>38.479999999999997</v>
      </c>
      <c r="C6458">
        <v>-2.5980774227085255E-2</v>
      </c>
    </row>
    <row r="6459" spans="1:3" x14ac:dyDescent="0.3">
      <c r="A6459" s="1">
        <v>38188</v>
      </c>
      <c r="B6459">
        <v>38.49</v>
      </c>
      <c r="C6459">
        <v>0.20827909398595523</v>
      </c>
    </row>
    <row r="6460" spans="1:3" x14ac:dyDescent="0.3">
      <c r="A6460" s="1">
        <v>38187</v>
      </c>
      <c r="B6460">
        <v>38.409999999999997</v>
      </c>
      <c r="C6460">
        <v>2.399360170621164</v>
      </c>
    </row>
    <row r="6461" spans="1:3" x14ac:dyDescent="0.3">
      <c r="A6461" s="1">
        <v>38186</v>
      </c>
      <c r="B6461">
        <v>37.51</v>
      </c>
      <c r="C6461">
        <v>2.2628135223555024</v>
      </c>
    </row>
    <row r="6462" spans="1:3" x14ac:dyDescent="0.3">
      <c r="A6462" s="1">
        <v>38185</v>
      </c>
      <c r="B6462">
        <v>36.68</v>
      </c>
      <c r="C6462">
        <v>-2.7829313543599183</v>
      </c>
    </row>
    <row r="6463" spans="1:3" x14ac:dyDescent="0.3">
      <c r="A6463" s="1">
        <v>38184</v>
      </c>
      <c r="B6463">
        <v>37.729999999999997</v>
      </c>
      <c r="C6463">
        <v>-1.7703722988804995</v>
      </c>
    </row>
    <row r="6464" spans="1:3" x14ac:dyDescent="0.3">
      <c r="A6464" s="1">
        <v>38183</v>
      </c>
      <c r="B6464">
        <v>38.409999999999997</v>
      </c>
      <c r="C6464">
        <v>2.399360170621164</v>
      </c>
    </row>
    <row r="6465" spans="1:3" x14ac:dyDescent="0.3">
      <c r="A6465" s="1">
        <v>38182</v>
      </c>
      <c r="B6465">
        <v>37.51</v>
      </c>
      <c r="C6465">
        <v>-0.1862692921766905</v>
      </c>
    </row>
    <row r="6466" spans="1:3" x14ac:dyDescent="0.3">
      <c r="A6466" s="1">
        <v>38181</v>
      </c>
      <c r="B6466">
        <v>37.58</v>
      </c>
      <c r="C6466">
        <v>1.2119579854564926</v>
      </c>
    </row>
    <row r="6467" spans="1:3" x14ac:dyDescent="0.3">
      <c r="A6467" s="1">
        <v>38180</v>
      </c>
      <c r="B6467">
        <v>37.130000000000003</v>
      </c>
      <c r="C6467">
        <v>4.2391914654688518</v>
      </c>
    </row>
    <row r="6468" spans="1:3" x14ac:dyDescent="0.3">
      <c r="A6468" s="1">
        <v>38179</v>
      </c>
      <c r="B6468">
        <v>35.619999999999997</v>
      </c>
      <c r="C6468">
        <v>-2.3306827529476322</v>
      </c>
    </row>
    <row r="6469" spans="1:3" x14ac:dyDescent="0.3">
      <c r="A6469" s="1">
        <v>38178</v>
      </c>
      <c r="B6469">
        <v>36.47</v>
      </c>
      <c r="C6469">
        <v>2.0710887209627824</v>
      </c>
    </row>
    <row r="6470" spans="1:3" x14ac:dyDescent="0.3">
      <c r="A6470" s="1">
        <v>38177</v>
      </c>
      <c r="B6470">
        <v>35.729999999999997</v>
      </c>
      <c r="C6470">
        <v>-3.7705359547535835</v>
      </c>
    </row>
    <row r="6471" spans="1:3" x14ac:dyDescent="0.3">
      <c r="A6471" s="1">
        <v>38176</v>
      </c>
      <c r="B6471">
        <v>37.130000000000003</v>
      </c>
      <c r="C6471">
        <v>4.2391914654688518</v>
      </c>
    </row>
    <row r="6472" spans="1:3" x14ac:dyDescent="0.3">
      <c r="A6472" s="1">
        <v>38175</v>
      </c>
      <c r="B6472">
        <v>35.619999999999997</v>
      </c>
      <c r="C6472">
        <v>0.73529411764705321</v>
      </c>
    </row>
    <row r="6473" spans="1:3" x14ac:dyDescent="0.3">
      <c r="A6473" s="1">
        <v>38174</v>
      </c>
      <c r="B6473">
        <v>35.36</v>
      </c>
      <c r="C6473">
        <v>-0.61832490163012621</v>
      </c>
    </row>
    <row r="6474" spans="1:3" x14ac:dyDescent="0.3">
      <c r="A6474" s="1">
        <v>38173</v>
      </c>
      <c r="B6474">
        <v>35.58</v>
      </c>
      <c r="C6474">
        <v>7.1041541240216723</v>
      </c>
    </row>
    <row r="6475" spans="1:3" x14ac:dyDescent="0.3">
      <c r="A6475" s="1">
        <v>38172</v>
      </c>
      <c r="B6475">
        <v>33.22</v>
      </c>
      <c r="C6475">
        <v>1.8705918429929451</v>
      </c>
    </row>
    <row r="6476" spans="1:3" x14ac:dyDescent="0.3">
      <c r="A6476" s="1">
        <v>38171</v>
      </c>
      <c r="B6476">
        <v>32.61</v>
      </c>
      <c r="C6476">
        <v>-1.8953068592057836</v>
      </c>
    </row>
    <row r="6477" spans="1:3" x14ac:dyDescent="0.3">
      <c r="A6477" s="1">
        <v>38170</v>
      </c>
      <c r="B6477">
        <v>33.24</v>
      </c>
      <c r="C6477">
        <v>-6.57672849915682</v>
      </c>
    </row>
    <row r="6478" spans="1:3" x14ac:dyDescent="0.3">
      <c r="A6478" s="1">
        <v>38169</v>
      </c>
      <c r="B6478">
        <v>35.58</v>
      </c>
      <c r="C6478">
        <v>7.1041541240216723</v>
      </c>
    </row>
    <row r="6479" spans="1:3" x14ac:dyDescent="0.3">
      <c r="A6479" s="1">
        <v>38168</v>
      </c>
      <c r="B6479">
        <v>33.22</v>
      </c>
      <c r="C6479">
        <v>-3.0072992700729961</v>
      </c>
    </row>
    <row r="6480" spans="1:3" x14ac:dyDescent="0.3">
      <c r="A6480" s="1">
        <v>38167</v>
      </c>
      <c r="B6480">
        <v>34.25</v>
      </c>
      <c r="C6480">
        <v>-1.3252664938058221</v>
      </c>
    </row>
    <row r="6481" spans="1:3" x14ac:dyDescent="0.3">
      <c r="A6481" s="1">
        <v>38166</v>
      </c>
      <c r="B6481">
        <v>34.71</v>
      </c>
      <c r="C6481">
        <v>-0.28727377190462922</v>
      </c>
    </row>
    <row r="6482" spans="1:3" x14ac:dyDescent="0.3">
      <c r="A6482" s="1">
        <v>38165</v>
      </c>
      <c r="B6482">
        <v>34.81</v>
      </c>
      <c r="C6482">
        <v>-0.40057224606580993</v>
      </c>
    </row>
    <row r="6483" spans="1:3" x14ac:dyDescent="0.3">
      <c r="A6483" s="1">
        <v>38164</v>
      </c>
      <c r="B6483">
        <v>34.950000000000003</v>
      </c>
      <c r="C6483">
        <v>0.37334865020104124</v>
      </c>
    </row>
    <row r="6484" spans="1:3" x14ac:dyDescent="0.3">
      <c r="A6484" s="1">
        <v>38163</v>
      </c>
      <c r="B6484">
        <v>34.82</v>
      </c>
      <c r="C6484">
        <v>0.31691155286660744</v>
      </c>
    </row>
    <row r="6485" spans="1:3" x14ac:dyDescent="0.3">
      <c r="A6485" s="1">
        <v>38162</v>
      </c>
      <c r="B6485">
        <v>34.71</v>
      </c>
      <c r="C6485">
        <v>-0.28727377190462922</v>
      </c>
    </row>
    <row r="6486" spans="1:3" x14ac:dyDescent="0.3">
      <c r="A6486" s="1">
        <v>38161</v>
      </c>
      <c r="B6486">
        <v>34.81</v>
      </c>
      <c r="C6486">
        <v>-1.7499294383290924</v>
      </c>
    </row>
    <row r="6487" spans="1:3" x14ac:dyDescent="0.3">
      <c r="A6487" s="1">
        <v>38160</v>
      </c>
      <c r="B6487">
        <v>35.43</v>
      </c>
      <c r="C6487">
        <v>-0.42158516020235687</v>
      </c>
    </row>
    <row r="6488" spans="1:3" x14ac:dyDescent="0.3">
      <c r="A6488" s="1">
        <v>38159</v>
      </c>
      <c r="B6488">
        <v>35.58</v>
      </c>
      <c r="C6488">
        <v>2.9513888888888768</v>
      </c>
    </row>
    <row r="6489" spans="1:3" x14ac:dyDescent="0.3">
      <c r="A6489" s="1">
        <v>38158</v>
      </c>
      <c r="B6489">
        <v>34.56</v>
      </c>
      <c r="C6489">
        <v>-0.28851702250431138</v>
      </c>
    </row>
    <row r="6490" spans="1:3" x14ac:dyDescent="0.3">
      <c r="A6490" s="1">
        <v>38157</v>
      </c>
      <c r="B6490">
        <v>34.659999999999997</v>
      </c>
      <c r="C6490">
        <v>-1.5900056785917156</v>
      </c>
    </row>
    <row r="6491" spans="1:3" x14ac:dyDescent="0.3">
      <c r="A6491" s="1">
        <v>38156</v>
      </c>
      <c r="B6491">
        <v>35.22</v>
      </c>
      <c r="C6491">
        <v>-1.0118043844856646</v>
      </c>
    </row>
    <row r="6492" spans="1:3" x14ac:dyDescent="0.3">
      <c r="A6492" s="1">
        <v>38155</v>
      </c>
      <c r="B6492">
        <v>35.58</v>
      </c>
      <c r="C6492">
        <v>2.9513888888888768</v>
      </c>
    </row>
    <row r="6493" spans="1:3" x14ac:dyDescent="0.3">
      <c r="A6493" s="1">
        <v>38154</v>
      </c>
      <c r="B6493">
        <v>34.56</v>
      </c>
      <c r="C6493">
        <v>-1.9017882486517022</v>
      </c>
    </row>
    <row r="6494" spans="1:3" x14ac:dyDescent="0.3">
      <c r="A6494" s="1">
        <v>38153</v>
      </c>
      <c r="B6494">
        <v>35.229999999999997</v>
      </c>
      <c r="C6494">
        <v>-1.4545454545454632</v>
      </c>
    </row>
    <row r="6495" spans="1:3" x14ac:dyDescent="0.3">
      <c r="A6495" s="1">
        <v>38152</v>
      </c>
      <c r="B6495">
        <v>35.75</v>
      </c>
      <c r="C6495">
        <v>3.0556356298645211</v>
      </c>
    </row>
    <row r="6496" spans="1:3" x14ac:dyDescent="0.3">
      <c r="A6496" s="1">
        <v>38151</v>
      </c>
      <c r="B6496">
        <v>34.69</v>
      </c>
      <c r="C6496">
        <v>-2.1990414434733609</v>
      </c>
    </row>
    <row r="6497" spans="1:3" x14ac:dyDescent="0.3">
      <c r="A6497" s="1">
        <v>38150</v>
      </c>
      <c r="B6497">
        <v>35.47</v>
      </c>
      <c r="C6497">
        <v>-0.28113578858589094</v>
      </c>
    </row>
    <row r="6498" spans="1:3" x14ac:dyDescent="0.3">
      <c r="A6498" s="1">
        <v>38149</v>
      </c>
      <c r="B6498">
        <v>35.57</v>
      </c>
      <c r="C6498">
        <v>-0.50349650349650277</v>
      </c>
    </row>
    <row r="6499" spans="1:3" x14ac:dyDescent="0.3">
      <c r="A6499" s="1">
        <v>38148</v>
      </c>
      <c r="B6499">
        <v>35.75</v>
      </c>
      <c r="C6499">
        <v>3.0556356298645211</v>
      </c>
    </row>
    <row r="6500" spans="1:3" x14ac:dyDescent="0.3">
      <c r="A6500" s="1">
        <v>38147</v>
      </c>
      <c r="B6500">
        <v>34.69</v>
      </c>
      <c r="C6500">
        <v>-3.5585209897136538</v>
      </c>
    </row>
    <row r="6501" spans="1:3" x14ac:dyDescent="0.3">
      <c r="A6501" s="1">
        <v>38146</v>
      </c>
      <c r="B6501">
        <v>35.97</v>
      </c>
      <c r="C6501">
        <v>-0.7997793712079404</v>
      </c>
    </row>
    <row r="6502" spans="1:3" x14ac:dyDescent="0.3">
      <c r="A6502" s="1">
        <v>38145</v>
      </c>
      <c r="B6502">
        <v>36.26</v>
      </c>
      <c r="C6502">
        <v>-4.5538299552513921</v>
      </c>
    </row>
    <row r="6503" spans="1:3" x14ac:dyDescent="0.3">
      <c r="A6503" s="1">
        <v>38144</v>
      </c>
      <c r="B6503">
        <v>37.99</v>
      </c>
      <c r="C6503">
        <v>-2.7144686299615759</v>
      </c>
    </row>
    <row r="6504" spans="1:3" x14ac:dyDescent="0.3">
      <c r="A6504" s="1">
        <v>38143</v>
      </c>
      <c r="B6504">
        <v>39.049999999999997</v>
      </c>
      <c r="C6504">
        <v>5.5405405405405324</v>
      </c>
    </row>
    <row r="6505" spans="1:3" x14ac:dyDescent="0.3">
      <c r="A6505" s="1">
        <v>38142</v>
      </c>
      <c r="B6505">
        <v>37</v>
      </c>
      <c r="C6505">
        <v>2.0408163265306181</v>
      </c>
    </row>
    <row r="6506" spans="1:3" x14ac:dyDescent="0.3">
      <c r="A6506" s="1">
        <v>38141</v>
      </c>
      <c r="B6506">
        <v>36.26</v>
      </c>
      <c r="C6506">
        <v>-4.5538299552513921</v>
      </c>
    </row>
    <row r="6507" spans="1:3" x14ac:dyDescent="0.3">
      <c r="A6507" s="1">
        <v>38140</v>
      </c>
      <c r="B6507">
        <v>37.99</v>
      </c>
      <c r="C6507">
        <v>2.6756756756756808</v>
      </c>
    </row>
    <row r="6508" spans="1:3" x14ac:dyDescent="0.3">
      <c r="A6508" s="1">
        <v>38139</v>
      </c>
      <c r="B6508">
        <v>37</v>
      </c>
      <c r="C6508">
        <v>-8.1015392924658758E-2</v>
      </c>
    </row>
    <row r="6509" spans="1:3" x14ac:dyDescent="0.3">
      <c r="A6509" s="1">
        <v>38138</v>
      </c>
      <c r="B6509">
        <v>37.03</v>
      </c>
      <c r="C6509">
        <v>-2.6806833114323156</v>
      </c>
    </row>
    <row r="6510" spans="1:3" x14ac:dyDescent="0.3">
      <c r="A6510" s="1">
        <v>38137</v>
      </c>
      <c r="B6510">
        <v>38.049999999999997</v>
      </c>
      <c r="C6510">
        <v>-1.0660426417056779</v>
      </c>
    </row>
    <row r="6511" spans="1:3" x14ac:dyDescent="0.3">
      <c r="A6511" s="1">
        <v>38136</v>
      </c>
      <c r="B6511">
        <v>38.46</v>
      </c>
      <c r="C6511">
        <v>-1.9377868434472159</v>
      </c>
    </row>
    <row r="6512" spans="1:3" x14ac:dyDescent="0.3">
      <c r="A6512" s="1">
        <v>38135</v>
      </c>
      <c r="B6512">
        <v>39.22</v>
      </c>
      <c r="C6512">
        <v>5.9141236834998585</v>
      </c>
    </row>
    <row r="6513" spans="1:3" x14ac:dyDescent="0.3">
      <c r="A6513" s="1">
        <v>38134</v>
      </c>
      <c r="B6513">
        <v>37.03</v>
      </c>
      <c r="C6513">
        <v>-2.6806833114323156</v>
      </c>
    </row>
    <row r="6514" spans="1:3" x14ac:dyDescent="0.3">
      <c r="A6514" s="1">
        <v>38133</v>
      </c>
      <c r="B6514">
        <v>38.049999999999997</v>
      </c>
      <c r="C6514">
        <v>1.1968085106382864</v>
      </c>
    </row>
    <row r="6515" spans="1:3" x14ac:dyDescent="0.3">
      <c r="A6515" s="1">
        <v>38132</v>
      </c>
      <c r="B6515">
        <v>37.6</v>
      </c>
      <c r="C6515">
        <v>-3.3170480843404451</v>
      </c>
    </row>
    <row r="6516" spans="1:3" x14ac:dyDescent="0.3">
      <c r="A6516" s="1">
        <v>38131</v>
      </c>
      <c r="B6516">
        <v>38.89</v>
      </c>
      <c r="C6516">
        <v>1.408083441981745</v>
      </c>
    </row>
    <row r="6517" spans="1:3" x14ac:dyDescent="0.3">
      <c r="A6517" s="1">
        <v>38130</v>
      </c>
      <c r="B6517">
        <v>38.35</v>
      </c>
      <c r="C6517">
        <v>-0.20817069997397425</v>
      </c>
    </row>
    <row r="6518" spans="1:3" x14ac:dyDescent="0.3">
      <c r="A6518" s="1">
        <v>38129</v>
      </c>
      <c r="B6518">
        <v>38.43</v>
      </c>
      <c r="C6518">
        <v>-1.1574074074074145</v>
      </c>
    </row>
    <row r="6519" spans="1:3" x14ac:dyDescent="0.3">
      <c r="A6519" s="1">
        <v>38128</v>
      </c>
      <c r="B6519">
        <v>38.880000000000003</v>
      </c>
      <c r="C6519">
        <v>-2.5713551041393699E-2</v>
      </c>
    </row>
    <row r="6520" spans="1:3" x14ac:dyDescent="0.3">
      <c r="A6520" s="1">
        <v>38127</v>
      </c>
      <c r="B6520">
        <v>38.89</v>
      </c>
      <c r="C6520">
        <v>1.408083441981745</v>
      </c>
    </row>
    <row r="6521" spans="1:3" x14ac:dyDescent="0.3">
      <c r="A6521" s="1">
        <v>38126</v>
      </c>
      <c r="B6521">
        <v>38.35</v>
      </c>
      <c r="C6521">
        <v>-1.7674180327868796</v>
      </c>
    </row>
    <row r="6522" spans="1:3" x14ac:dyDescent="0.3">
      <c r="A6522" s="1">
        <v>38125</v>
      </c>
      <c r="B6522">
        <v>39.04</v>
      </c>
      <c r="C6522">
        <v>1.9321148825065328</v>
      </c>
    </row>
    <row r="6523" spans="1:3" x14ac:dyDescent="0.3">
      <c r="A6523" s="1">
        <v>38124</v>
      </c>
      <c r="B6523">
        <v>38.299999999999997</v>
      </c>
      <c r="C6523">
        <v>0.92226613965742887</v>
      </c>
    </row>
    <row r="6524" spans="1:3" x14ac:dyDescent="0.3">
      <c r="A6524" s="1">
        <v>38123</v>
      </c>
      <c r="B6524">
        <v>37.950000000000003</v>
      </c>
      <c r="C6524">
        <v>2.650797944279156</v>
      </c>
    </row>
    <row r="6525" spans="1:3" x14ac:dyDescent="0.3">
      <c r="A6525" s="1">
        <v>38122</v>
      </c>
      <c r="B6525">
        <v>36.97</v>
      </c>
      <c r="C6525">
        <v>3.1816913201228036</v>
      </c>
    </row>
    <row r="6526" spans="1:3" x14ac:dyDescent="0.3">
      <c r="A6526" s="1">
        <v>38121</v>
      </c>
      <c r="B6526">
        <v>35.83</v>
      </c>
      <c r="C6526">
        <v>-6.4490861618798929</v>
      </c>
    </row>
    <row r="6527" spans="1:3" x14ac:dyDescent="0.3">
      <c r="A6527" s="1">
        <v>38120</v>
      </c>
      <c r="B6527">
        <v>38.299999999999997</v>
      </c>
      <c r="C6527">
        <v>0.92226613965742887</v>
      </c>
    </row>
    <row r="6528" spans="1:3" x14ac:dyDescent="0.3">
      <c r="A6528" s="1">
        <v>38119</v>
      </c>
      <c r="B6528">
        <v>37.950000000000003</v>
      </c>
      <c r="C6528">
        <v>1.8791946308724907</v>
      </c>
    </row>
    <row r="6529" spans="1:3" x14ac:dyDescent="0.3">
      <c r="A6529" s="1">
        <v>38118</v>
      </c>
      <c r="B6529">
        <v>37.25</v>
      </c>
      <c r="C6529">
        <v>0.53981106612686325</v>
      </c>
    </row>
    <row r="6530" spans="1:3" x14ac:dyDescent="0.3">
      <c r="A6530" s="1">
        <v>38117</v>
      </c>
      <c r="B6530">
        <v>37.049999999999997</v>
      </c>
      <c r="C6530">
        <v>1.2848551120831027</v>
      </c>
    </row>
    <row r="6531" spans="1:3" x14ac:dyDescent="0.3">
      <c r="A6531" s="1">
        <v>38116</v>
      </c>
      <c r="B6531">
        <v>36.58</v>
      </c>
      <c r="C6531">
        <v>1.4139173828666427</v>
      </c>
    </row>
    <row r="6532" spans="1:3" x14ac:dyDescent="0.3">
      <c r="A6532" s="1">
        <v>38115</v>
      </c>
      <c r="B6532">
        <v>36.07</v>
      </c>
      <c r="C6532">
        <v>3.1455533314269415</v>
      </c>
    </row>
    <row r="6533" spans="1:3" x14ac:dyDescent="0.3">
      <c r="A6533" s="1">
        <v>38114</v>
      </c>
      <c r="B6533">
        <v>34.97</v>
      </c>
      <c r="C6533">
        <v>-5.6140350877192944</v>
      </c>
    </row>
    <row r="6534" spans="1:3" x14ac:dyDescent="0.3">
      <c r="A6534" s="1">
        <v>38113</v>
      </c>
      <c r="B6534">
        <v>37.049999999999997</v>
      </c>
      <c r="C6534">
        <v>1.2848551120831027</v>
      </c>
    </row>
    <row r="6535" spans="1:3" x14ac:dyDescent="0.3">
      <c r="A6535" s="1">
        <v>38112</v>
      </c>
      <c r="B6535">
        <v>36.58</v>
      </c>
      <c r="C6535">
        <v>3.8319613965370465</v>
      </c>
    </row>
    <row r="6536" spans="1:3" x14ac:dyDescent="0.3">
      <c r="A6536" s="1">
        <v>38111</v>
      </c>
      <c r="B6536">
        <v>35.229999999999997</v>
      </c>
      <c r="C6536">
        <v>1.644547028274669</v>
      </c>
    </row>
    <row r="6537" spans="1:3" x14ac:dyDescent="0.3">
      <c r="A6537" s="1">
        <v>38110</v>
      </c>
      <c r="B6537">
        <v>34.659999999999997</v>
      </c>
      <c r="C6537">
        <v>-1.0279840091376542</v>
      </c>
    </row>
    <row r="6538" spans="1:3" x14ac:dyDescent="0.3">
      <c r="A6538" s="1">
        <v>38109</v>
      </c>
      <c r="B6538">
        <v>35.020000000000003</v>
      </c>
      <c r="C6538">
        <v>2.6678393433010954</v>
      </c>
    </row>
    <row r="6539" spans="1:3" x14ac:dyDescent="0.3">
      <c r="A6539" s="1">
        <v>38108</v>
      </c>
      <c r="B6539">
        <v>34.11</v>
      </c>
      <c r="C6539">
        <v>-0.20479812755997742</v>
      </c>
    </row>
    <row r="6540" spans="1:3" x14ac:dyDescent="0.3">
      <c r="A6540" s="1">
        <v>38107</v>
      </c>
      <c r="B6540">
        <v>34.18</v>
      </c>
      <c r="C6540">
        <v>-1.3848817080207643</v>
      </c>
    </row>
    <row r="6541" spans="1:3" x14ac:dyDescent="0.3">
      <c r="A6541" s="1">
        <v>38106</v>
      </c>
      <c r="B6541">
        <v>34.659999999999997</v>
      </c>
      <c r="C6541">
        <v>-1.0279840091376542</v>
      </c>
    </row>
    <row r="6542" spans="1:3" x14ac:dyDescent="0.3">
      <c r="A6542" s="1">
        <v>38105</v>
      </c>
      <c r="B6542">
        <v>35.020000000000003</v>
      </c>
      <c r="C6542">
        <v>3.6708111308466607</v>
      </c>
    </row>
    <row r="6543" spans="1:3" x14ac:dyDescent="0.3">
      <c r="A6543" s="1">
        <v>38104</v>
      </c>
      <c r="B6543">
        <v>33.78</v>
      </c>
      <c r="C6543">
        <v>1.6245487364620912</v>
      </c>
    </row>
    <row r="6544" spans="1:3" x14ac:dyDescent="0.3">
      <c r="A6544" s="1">
        <v>38103</v>
      </c>
      <c r="B6544">
        <v>33.24</v>
      </c>
      <c r="C6544">
        <v>3.0093289196524577E-2</v>
      </c>
    </row>
    <row r="6545" spans="1:3" x14ac:dyDescent="0.3">
      <c r="A6545" s="1">
        <v>38102</v>
      </c>
      <c r="B6545">
        <v>33.229999999999997</v>
      </c>
      <c r="C6545">
        <v>-0.98331346841479561</v>
      </c>
    </row>
    <row r="6546" spans="1:3" x14ac:dyDescent="0.3">
      <c r="A6546" s="1">
        <v>38101</v>
      </c>
      <c r="B6546">
        <v>33.56</v>
      </c>
      <c r="C6546">
        <v>-3.3131662345145445</v>
      </c>
    </row>
    <row r="6547" spans="1:3" x14ac:dyDescent="0.3">
      <c r="A6547" s="1">
        <v>38100</v>
      </c>
      <c r="B6547">
        <v>34.71</v>
      </c>
      <c r="C6547">
        <v>4.4223826714801406</v>
      </c>
    </row>
    <row r="6548" spans="1:3" x14ac:dyDescent="0.3">
      <c r="A6548" s="1">
        <v>38099</v>
      </c>
      <c r="B6548">
        <v>33.24</v>
      </c>
      <c r="C6548">
        <v>3.0093289196524577E-2</v>
      </c>
    </row>
    <row r="6549" spans="1:3" x14ac:dyDescent="0.3">
      <c r="A6549" s="1">
        <v>38098</v>
      </c>
      <c r="B6549">
        <v>33.229999999999997</v>
      </c>
      <c r="C6549">
        <v>-1.8316100443131595</v>
      </c>
    </row>
    <row r="6550" spans="1:3" x14ac:dyDescent="0.3">
      <c r="A6550" s="1">
        <v>38097</v>
      </c>
      <c r="B6550">
        <v>33.85</v>
      </c>
      <c r="C6550">
        <v>0.38552787663108706</v>
      </c>
    </row>
    <row r="6551" spans="1:3" x14ac:dyDescent="0.3">
      <c r="A6551" s="1">
        <v>38096</v>
      </c>
      <c r="B6551">
        <v>33.72</v>
      </c>
      <c r="C6551">
        <v>0.5366726296958847</v>
      </c>
    </row>
    <row r="6552" spans="1:3" x14ac:dyDescent="0.3">
      <c r="A6552" s="1">
        <v>38095</v>
      </c>
      <c r="B6552">
        <v>33.54</v>
      </c>
      <c r="C6552">
        <v>-1.7862371888726192</v>
      </c>
    </row>
    <row r="6553" spans="1:3" x14ac:dyDescent="0.3">
      <c r="A6553" s="1">
        <v>38094</v>
      </c>
      <c r="B6553">
        <v>34.15</v>
      </c>
      <c r="C6553">
        <v>-1.043175891046072</v>
      </c>
    </row>
    <row r="6554" spans="1:3" x14ac:dyDescent="0.3">
      <c r="A6554" s="1">
        <v>38093</v>
      </c>
      <c r="B6554">
        <v>34.51</v>
      </c>
      <c r="C6554">
        <v>2.3428232502965574</v>
      </c>
    </row>
    <row r="6555" spans="1:3" x14ac:dyDescent="0.3">
      <c r="A6555" s="1">
        <v>38092</v>
      </c>
      <c r="B6555">
        <v>33.72</v>
      </c>
      <c r="C6555">
        <v>0.5366726296958847</v>
      </c>
    </row>
    <row r="6556" spans="1:3" x14ac:dyDescent="0.3">
      <c r="A6556" s="1">
        <v>38091</v>
      </c>
      <c r="B6556">
        <v>33.54</v>
      </c>
      <c r="C6556">
        <v>-1.4399059653247193</v>
      </c>
    </row>
    <row r="6557" spans="1:3" x14ac:dyDescent="0.3">
      <c r="A6557" s="1">
        <v>38090</v>
      </c>
      <c r="B6557">
        <v>34.03</v>
      </c>
      <c r="C6557">
        <v>0.14714537963509203</v>
      </c>
    </row>
    <row r="6558" spans="1:3" x14ac:dyDescent="0.3">
      <c r="A6558" s="1">
        <v>38089</v>
      </c>
      <c r="B6558">
        <v>33.979999999999997</v>
      </c>
      <c r="C6558">
        <v>2.7517387360145045</v>
      </c>
    </row>
    <row r="6559" spans="1:3" x14ac:dyDescent="0.3">
      <c r="A6559" s="1">
        <v>38088</v>
      </c>
      <c r="B6559">
        <v>33.07</v>
      </c>
      <c r="C6559">
        <v>5.0508259212198219</v>
      </c>
    </row>
    <row r="6560" spans="1:3" x14ac:dyDescent="0.3">
      <c r="A6560" s="1">
        <v>38087</v>
      </c>
      <c r="B6560">
        <v>31.48</v>
      </c>
      <c r="C6560">
        <v>0.99454603785690954</v>
      </c>
    </row>
    <row r="6561" spans="1:3" x14ac:dyDescent="0.3">
      <c r="A6561" s="1">
        <v>38086</v>
      </c>
      <c r="B6561">
        <v>31.17</v>
      </c>
      <c r="C6561">
        <v>-8.2695703354914532</v>
      </c>
    </row>
    <row r="6562" spans="1:3" x14ac:dyDescent="0.3">
      <c r="A6562" s="1">
        <v>38085</v>
      </c>
      <c r="B6562">
        <v>33.979999999999997</v>
      </c>
      <c r="C6562">
        <v>2.7517387360145045</v>
      </c>
    </row>
    <row r="6563" spans="1:3" x14ac:dyDescent="0.3">
      <c r="A6563" s="1">
        <v>38084</v>
      </c>
      <c r="B6563">
        <v>33.07</v>
      </c>
      <c r="C6563">
        <v>6.027572940044883</v>
      </c>
    </row>
    <row r="6564" spans="1:3" x14ac:dyDescent="0.3">
      <c r="A6564" s="1">
        <v>38083</v>
      </c>
      <c r="B6564">
        <v>31.19</v>
      </c>
      <c r="C6564">
        <v>-4.2957962565204104</v>
      </c>
    </row>
    <row r="6565" spans="1:3" x14ac:dyDescent="0.3">
      <c r="A6565" s="1">
        <v>38082</v>
      </c>
      <c r="B6565">
        <v>32.590000000000003</v>
      </c>
      <c r="C6565">
        <v>0.92908021059152757</v>
      </c>
    </row>
    <row r="6566" spans="1:3" x14ac:dyDescent="0.3">
      <c r="A6566" s="1">
        <v>38081</v>
      </c>
      <c r="B6566">
        <v>32.29</v>
      </c>
      <c r="C6566">
        <v>-2.2699757869249395</v>
      </c>
    </row>
    <row r="6567" spans="1:3" x14ac:dyDescent="0.3">
      <c r="A6567" s="1">
        <v>38080</v>
      </c>
      <c r="B6567">
        <v>33.04</v>
      </c>
      <c r="C6567">
        <v>3.1210986267166043</v>
      </c>
    </row>
    <row r="6568" spans="1:3" x14ac:dyDescent="0.3">
      <c r="A6568" s="1">
        <v>38079</v>
      </c>
      <c r="B6568">
        <v>32.04</v>
      </c>
      <c r="C6568">
        <v>-1.6876342436330289</v>
      </c>
    </row>
    <row r="6569" spans="1:3" x14ac:dyDescent="0.3">
      <c r="A6569" s="1">
        <v>38078</v>
      </c>
      <c r="B6569">
        <v>32.590000000000003</v>
      </c>
      <c r="C6569">
        <v>0.92908021059152757</v>
      </c>
    </row>
    <row r="6570" spans="1:3" x14ac:dyDescent="0.3">
      <c r="A6570" s="1">
        <v>38077</v>
      </c>
      <c r="B6570">
        <v>32.29</v>
      </c>
      <c r="C6570">
        <v>-0.67671485696708367</v>
      </c>
    </row>
    <row r="6571" spans="1:3" x14ac:dyDescent="0.3">
      <c r="A6571" s="1">
        <v>38076</v>
      </c>
      <c r="B6571">
        <v>32.51</v>
      </c>
      <c r="C6571">
        <v>-2.4309723889555888</v>
      </c>
    </row>
    <row r="6572" spans="1:3" x14ac:dyDescent="0.3">
      <c r="A6572" s="1">
        <v>38075</v>
      </c>
      <c r="B6572">
        <v>33.32</v>
      </c>
      <c r="C6572">
        <v>-2.401874633860575</v>
      </c>
    </row>
    <row r="6573" spans="1:3" x14ac:dyDescent="0.3">
      <c r="A6573" s="1">
        <v>38074</v>
      </c>
      <c r="B6573">
        <v>34.14</v>
      </c>
      <c r="C6573">
        <v>-0.75581395348836633</v>
      </c>
    </row>
    <row r="6574" spans="1:3" x14ac:dyDescent="0.3">
      <c r="A6574" s="1">
        <v>38073</v>
      </c>
      <c r="B6574">
        <v>34.4</v>
      </c>
      <c r="C6574">
        <v>2.4724456359845046</v>
      </c>
    </row>
    <row r="6575" spans="1:3" x14ac:dyDescent="0.3">
      <c r="A6575" s="1">
        <v>38072</v>
      </c>
      <c r="B6575">
        <v>33.57</v>
      </c>
      <c r="C6575">
        <v>0.75030012004801916</v>
      </c>
    </row>
    <row r="6576" spans="1:3" x14ac:dyDescent="0.3">
      <c r="A6576" s="1">
        <v>38071</v>
      </c>
      <c r="B6576">
        <v>33.32</v>
      </c>
      <c r="C6576">
        <v>-2.401874633860575</v>
      </c>
    </row>
    <row r="6577" spans="1:3" x14ac:dyDescent="0.3">
      <c r="A6577" s="1">
        <v>38070</v>
      </c>
      <c r="B6577">
        <v>34.14</v>
      </c>
      <c r="C6577">
        <v>-0.55345179143605516</v>
      </c>
    </row>
    <row r="6578" spans="1:3" x14ac:dyDescent="0.3">
      <c r="A6578" s="1">
        <v>38069</v>
      </c>
      <c r="B6578">
        <v>34.33</v>
      </c>
      <c r="C6578">
        <v>-0.29044437990125305</v>
      </c>
    </row>
    <row r="6579" spans="1:3" x14ac:dyDescent="0.3">
      <c r="A6579" s="1">
        <v>38068</v>
      </c>
      <c r="B6579">
        <v>34.43</v>
      </c>
      <c r="C6579">
        <v>-1.4878397711015825</v>
      </c>
    </row>
    <row r="6580" spans="1:3" x14ac:dyDescent="0.3">
      <c r="A6580" s="1">
        <v>38067</v>
      </c>
      <c r="B6580">
        <v>34.950000000000003</v>
      </c>
      <c r="C6580">
        <v>0.66244239631337554</v>
      </c>
    </row>
    <row r="6581" spans="1:3" x14ac:dyDescent="0.3">
      <c r="A6581" s="1">
        <v>38066</v>
      </c>
      <c r="B6581">
        <v>34.72</v>
      </c>
      <c r="C6581">
        <v>0.95958127362604906</v>
      </c>
    </row>
    <row r="6582" spans="1:3" x14ac:dyDescent="0.3">
      <c r="A6582" s="1">
        <v>38065</v>
      </c>
      <c r="B6582">
        <v>34.39</v>
      </c>
      <c r="C6582">
        <v>-0.11617775196049709</v>
      </c>
    </row>
    <row r="6583" spans="1:3" x14ac:dyDescent="0.3">
      <c r="A6583" s="1">
        <v>38064</v>
      </c>
      <c r="B6583">
        <v>34.43</v>
      </c>
      <c r="C6583">
        <v>-1.4878397711015825</v>
      </c>
    </row>
    <row r="6584" spans="1:3" x14ac:dyDescent="0.3">
      <c r="A6584" s="1">
        <v>38063</v>
      </c>
      <c r="B6584">
        <v>34.950000000000003</v>
      </c>
      <c r="C6584">
        <v>6.6849816849817003</v>
      </c>
    </row>
    <row r="6585" spans="1:3" x14ac:dyDescent="0.3">
      <c r="A6585" s="1">
        <v>38062</v>
      </c>
      <c r="B6585">
        <v>32.76</v>
      </c>
      <c r="C6585">
        <v>-1.3847080072245661</v>
      </c>
    </row>
    <row r="6586" spans="1:3" x14ac:dyDescent="0.3">
      <c r="A6586" s="1">
        <v>38061</v>
      </c>
      <c r="B6586">
        <v>33.22</v>
      </c>
      <c r="C6586">
        <v>1.1879378617118508</v>
      </c>
    </row>
    <row r="6587" spans="1:3" x14ac:dyDescent="0.3">
      <c r="A6587" s="1">
        <v>38060</v>
      </c>
      <c r="B6587">
        <v>32.83</v>
      </c>
      <c r="C6587">
        <v>-2.6393831553973923</v>
      </c>
    </row>
    <row r="6588" spans="1:3" x14ac:dyDescent="0.3">
      <c r="A6588" s="1">
        <v>38059</v>
      </c>
      <c r="B6588">
        <v>33.72</v>
      </c>
      <c r="C6588">
        <v>-1.6049022468631577</v>
      </c>
    </row>
    <row r="6589" spans="1:3" x14ac:dyDescent="0.3">
      <c r="A6589" s="1">
        <v>38058</v>
      </c>
      <c r="B6589">
        <v>34.270000000000003</v>
      </c>
      <c r="C6589">
        <v>3.1607465382299949</v>
      </c>
    </row>
    <row r="6590" spans="1:3" x14ac:dyDescent="0.3">
      <c r="A6590" s="1">
        <v>38057</v>
      </c>
      <c r="B6590">
        <v>33.22</v>
      </c>
      <c r="C6590">
        <v>1.1879378617118508</v>
      </c>
    </row>
    <row r="6591" spans="1:3" x14ac:dyDescent="0.3">
      <c r="A6591" s="1">
        <v>38056</v>
      </c>
      <c r="B6591">
        <v>32.83</v>
      </c>
      <c r="C6591">
        <v>-4.5639534883720936</v>
      </c>
    </row>
    <row r="6592" spans="1:3" x14ac:dyDescent="0.3">
      <c r="A6592" s="1">
        <v>38055</v>
      </c>
      <c r="B6592">
        <v>34.4</v>
      </c>
      <c r="C6592">
        <v>2.8400597907324237</v>
      </c>
    </row>
    <row r="6593" spans="1:3" x14ac:dyDescent="0.3">
      <c r="A6593" s="1">
        <v>38054</v>
      </c>
      <c r="B6593">
        <v>33.450000000000003</v>
      </c>
      <c r="C6593">
        <v>0.39015606242497763</v>
      </c>
    </row>
    <row r="6594" spans="1:3" x14ac:dyDescent="0.3">
      <c r="A6594" s="1">
        <v>38053</v>
      </c>
      <c r="B6594">
        <v>33.32</v>
      </c>
      <c r="C6594">
        <v>-2.4304538799414299</v>
      </c>
    </row>
    <row r="6595" spans="1:3" x14ac:dyDescent="0.3">
      <c r="A6595" s="1">
        <v>38052</v>
      </c>
      <c r="B6595">
        <v>34.15</v>
      </c>
      <c r="C6595">
        <v>2.4295140971805491</v>
      </c>
    </row>
    <row r="6596" spans="1:3" x14ac:dyDescent="0.3">
      <c r="A6596" s="1">
        <v>38051</v>
      </c>
      <c r="B6596">
        <v>33.340000000000003</v>
      </c>
      <c r="C6596">
        <v>-0.32884902840059616</v>
      </c>
    </row>
    <row r="6597" spans="1:3" x14ac:dyDescent="0.3">
      <c r="A6597" s="1">
        <v>38050</v>
      </c>
      <c r="B6597">
        <v>33.450000000000003</v>
      </c>
      <c r="C6597">
        <v>0.39015606242497763</v>
      </c>
    </row>
    <row r="6598" spans="1:3" x14ac:dyDescent="0.3">
      <c r="A6598" s="1">
        <v>38049</v>
      </c>
      <c r="B6598">
        <v>33.32</v>
      </c>
      <c r="C6598">
        <v>1.1536126290224729</v>
      </c>
    </row>
    <row r="6599" spans="1:3" x14ac:dyDescent="0.3">
      <c r="A6599" s="1">
        <v>38048</v>
      </c>
      <c r="B6599">
        <v>32.94</v>
      </c>
      <c r="C6599">
        <v>1.5100154083204773</v>
      </c>
    </row>
    <row r="6600" spans="1:3" x14ac:dyDescent="0.3">
      <c r="A6600" s="1">
        <v>38047</v>
      </c>
      <c r="B6600">
        <v>32.450000000000003</v>
      </c>
      <c r="C6600">
        <v>-3.0807147258157766E-2</v>
      </c>
    </row>
    <row r="6601" spans="1:3" x14ac:dyDescent="0.3">
      <c r="A6601" s="1">
        <v>38046</v>
      </c>
      <c r="B6601">
        <v>32.46</v>
      </c>
      <c r="C6601">
        <v>2.7215189873417702</v>
      </c>
    </row>
    <row r="6602" spans="1:3" x14ac:dyDescent="0.3">
      <c r="A6602" s="1">
        <v>38045</v>
      </c>
      <c r="B6602">
        <v>31.6</v>
      </c>
      <c r="C6602">
        <v>-0.90937597993101027</v>
      </c>
    </row>
    <row r="6603" spans="1:3" x14ac:dyDescent="0.3">
      <c r="A6603" s="1">
        <v>38044</v>
      </c>
      <c r="B6603">
        <v>31.89</v>
      </c>
      <c r="C6603">
        <v>-1.7257318952234275</v>
      </c>
    </row>
    <row r="6604" spans="1:3" x14ac:dyDescent="0.3">
      <c r="A6604" s="1">
        <v>38043</v>
      </c>
      <c r="B6604">
        <v>32.450000000000003</v>
      </c>
      <c r="C6604">
        <v>-3.0807147258157766E-2</v>
      </c>
    </row>
    <row r="6605" spans="1:3" x14ac:dyDescent="0.3">
      <c r="A6605" s="1">
        <v>38042</v>
      </c>
      <c r="B6605">
        <v>32.46</v>
      </c>
      <c r="C6605">
        <v>3.971812940422812</v>
      </c>
    </row>
    <row r="6606" spans="1:3" x14ac:dyDescent="0.3">
      <c r="A6606" s="1">
        <v>38041</v>
      </c>
      <c r="B6606">
        <v>31.22</v>
      </c>
      <c r="C6606">
        <v>-1.2962377489724948</v>
      </c>
    </row>
    <row r="6607" spans="1:3" x14ac:dyDescent="0.3">
      <c r="A6607" s="1">
        <v>38040</v>
      </c>
      <c r="B6607">
        <v>31.63</v>
      </c>
      <c r="C6607">
        <v>0.1900538485904299</v>
      </c>
    </row>
    <row r="6608" spans="1:3" x14ac:dyDescent="0.3">
      <c r="A6608" s="1">
        <v>38039</v>
      </c>
      <c r="B6608">
        <v>31.57</v>
      </c>
      <c r="C6608">
        <v>0.44543429844098176</v>
      </c>
    </row>
    <row r="6609" spans="1:3" x14ac:dyDescent="0.3">
      <c r="A6609" s="1">
        <v>38038</v>
      </c>
      <c r="B6609">
        <v>31.43</v>
      </c>
      <c r="C6609">
        <v>1.1261261261261308</v>
      </c>
    </row>
    <row r="6610" spans="1:3" x14ac:dyDescent="0.3">
      <c r="A6610" s="1">
        <v>38037</v>
      </c>
      <c r="B6610">
        <v>31.08</v>
      </c>
      <c r="C6610">
        <v>-1.7388555169143241</v>
      </c>
    </row>
    <row r="6611" spans="1:3" x14ac:dyDescent="0.3">
      <c r="A6611" s="1">
        <v>38036</v>
      </c>
      <c r="B6611">
        <v>31.63</v>
      </c>
      <c r="C6611">
        <v>0.1900538485904299</v>
      </c>
    </row>
    <row r="6612" spans="1:3" x14ac:dyDescent="0.3">
      <c r="A6612" s="1">
        <v>38035</v>
      </c>
      <c r="B6612">
        <v>31.57</v>
      </c>
      <c r="C6612">
        <v>1.9702842377260963</v>
      </c>
    </row>
    <row r="6613" spans="1:3" x14ac:dyDescent="0.3">
      <c r="A6613" s="1">
        <v>38034</v>
      </c>
      <c r="B6613">
        <v>30.96</v>
      </c>
      <c r="C6613">
        <v>2.6184951939012233</v>
      </c>
    </row>
    <row r="6614" spans="1:3" x14ac:dyDescent="0.3">
      <c r="A6614" s="1">
        <v>38033</v>
      </c>
      <c r="B6614">
        <v>30.17</v>
      </c>
      <c r="C6614">
        <v>-0.52753049785689621</v>
      </c>
    </row>
    <row r="6615" spans="1:3" x14ac:dyDescent="0.3">
      <c r="A6615" s="1">
        <v>38032</v>
      </c>
      <c r="B6615">
        <v>30.33</v>
      </c>
      <c r="C6615">
        <v>0.89820359281436979</v>
      </c>
    </row>
    <row r="6616" spans="1:3" x14ac:dyDescent="0.3">
      <c r="A6616" s="1">
        <v>38031</v>
      </c>
      <c r="B6616">
        <v>30.06</v>
      </c>
      <c r="C6616">
        <v>3.298969072164939</v>
      </c>
    </row>
    <row r="6617" spans="1:3" x14ac:dyDescent="0.3">
      <c r="A6617" s="1">
        <v>38030</v>
      </c>
      <c r="B6617">
        <v>29.1</v>
      </c>
      <c r="C6617">
        <v>-3.5465694398409022</v>
      </c>
    </row>
    <row r="6618" spans="1:3" x14ac:dyDescent="0.3">
      <c r="A6618" s="1">
        <v>38029</v>
      </c>
      <c r="B6618">
        <v>30.17</v>
      </c>
      <c r="C6618">
        <v>-0.52753049785689621</v>
      </c>
    </row>
    <row r="6619" spans="1:3" x14ac:dyDescent="0.3">
      <c r="A6619" s="1">
        <v>38028</v>
      </c>
      <c r="B6619">
        <v>30.33</v>
      </c>
      <c r="C6619">
        <v>3.6568694463431193</v>
      </c>
    </row>
    <row r="6620" spans="1:3" x14ac:dyDescent="0.3">
      <c r="A6620" s="1">
        <v>38027</v>
      </c>
      <c r="B6620">
        <v>29.26</v>
      </c>
      <c r="C6620">
        <v>0.8270158511371537</v>
      </c>
    </row>
    <row r="6621" spans="1:3" x14ac:dyDescent="0.3">
      <c r="A6621" s="1">
        <v>38026</v>
      </c>
      <c r="B6621">
        <v>29.02</v>
      </c>
      <c r="C6621">
        <v>-2.0587242659466738</v>
      </c>
    </row>
    <row r="6622" spans="1:3" x14ac:dyDescent="0.3">
      <c r="A6622" s="1">
        <v>38025</v>
      </c>
      <c r="B6622">
        <v>29.63</v>
      </c>
      <c r="C6622">
        <v>-1.4632524110409086</v>
      </c>
    </row>
    <row r="6623" spans="1:3" x14ac:dyDescent="0.3">
      <c r="A6623" s="1">
        <v>38024</v>
      </c>
      <c r="B6623">
        <v>30.07</v>
      </c>
      <c r="C6623">
        <v>-0.75907590759076049</v>
      </c>
    </row>
    <row r="6624" spans="1:3" x14ac:dyDescent="0.3">
      <c r="A6624" s="1">
        <v>38023</v>
      </c>
      <c r="B6624">
        <v>30.3</v>
      </c>
      <c r="C6624">
        <v>4.4107512060647869</v>
      </c>
    </row>
    <row r="6625" spans="1:3" x14ac:dyDescent="0.3">
      <c r="A6625" s="1">
        <v>38022</v>
      </c>
      <c r="B6625">
        <v>29.02</v>
      </c>
      <c r="C6625">
        <v>-2.0587242659466738</v>
      </c>
    </row>
    <row r="6626" spans="1:3" x14ac:dyDescent="0.3">
      <c r="A6626" s="1">
        <v>38021</v>
      </c>
      <c r="B6626">
        <v>29.63</v>
      </c>
      <c r="C6626">
        <v>0.3386386725363964</v>
      </c>
    </row>
    <row r="6627" spans="1:3" x14ac:dyDescent="0.3">
      <c r="A6627" s="1">
        <v>38020</v>
      </c>
      <c r="B6627">
        <v>29.53</v>
      </c>
      <c r="C6627">
        <v>0.20359687818120895</v>
      </c>
    </row>
    <row r="6628" spans="1:3" x14ac:dyDescent="0.3">
      <c r="A6628" s="1">
        <v>38019</v>
      </c>
      <c r="B6628">
        <v>29.47</v>
      </c>
      <c r="C6628">
        <v>-4.2248943776405614</v>
      </c>
    </row>
    <row r="6629" spans="1:3" x14ac:dyDescent="0.3">
      <c r="A6629" s="1">
        <v>38018</v>
      </c>
      <c r="B6629">
        <v>30.77</v>
      </c>
      <c r="C6629">
        <v>-0.90177133655394892</v>
      </c>
    </row>
    <row r="6630" spans="1:3" x14ac:dyDescent="0.3">
      <c r="A6630" s="1">
        <v>38017</v>
      </c>
      <c r="B6630">
        <v>31.05</v>
      </c>
      <c r="C6630">
        <v>-0.32102728731941532</v>
      </c>
    </row>
    <row r="6631" spans="1:3" x14ac:dyDescent="0.3">
      <c r="A6631" s="1">
        <v>38016</v>
      </c>
      <c r="B6631">
        <v>31.15</v>
      </c>
      <c r="C6631">
        <v>5.7007125890736337</v>
      </c>
    </row>
    <row r="6632" spans="1:3" x14ac:dyDescent="0.3">
      <c r="A6632" s="1">
        <v>38015</v>
      </c>
      <c r="B6632">
        <v>29.47</v>
      </c>
      <c r="C6632">
        <v>-4.2248943776405614</v>
      </c>
    </row>
    <row r="6633" spans="1:3" x14ac:dyDescent="0.3">
      <c r="A6633" s="1">
        <v>38014</v>
      </c>
      <c r="B6633">
        <v>30.77</v>
      </c>
      <c r="C6633">
        <v>-4.0835411471321654</v>
      </c>
    </row>
    <row r="6634" spans="1:3" x14ac:dyDescent="0.3">
      <c r="A6634" s="1">
        <v>38013</v>
      </c>
      <c r="B6634">
        <v>32.08</v>
      </c>
      <c r="C6634">
        <v>2.1005728835136748</v>
      </c>
    </row>
    <row r="6635" spans="1:3" x14ac:dyDescent="0.3">
      <c r="A6635" s="1">
        <v>38012</v>
      </c>
      <c r="B6635">
        <v>31.42</v>
      </c>
      <c r="C6635">
        <v>-1.6588419405320738</v>
      </c>
    </row>
    <row r="6636" spans="1:3" x14ac:dyDescent="0.3">
      <c r="A6636" s="1">
        <v>38011</v>
      </c>
      <c r="B6636">
        <v>31.95</v>
      </c>
      <c r="C6636">
        <v>-0.96094234345938856</v>
      </c>
    </row>
    <row r="6637" spans="1:3" x14ac:dyDescent="0.3">
      <c r="A6637" s="1">
        <v>38010</v>
      </c>
      <c r="B6637">
        <v>32.26</v>
      </c>
      <c r="C6637">
        <v>1.8629617934954097</v>
      </c>
    </row>
    <row r="6638" spans="1:3" x14ac:dyDescent="0.3">
      <c r="A6638" s="1">
        <v>38009</v>
      </c>
      <c r="B6638">
        <v>31.67</v>
      </c>
      <c r="C6638">
        <v>0.79567154678548691</v>
      </c>
    </row>
    <row r="6639" spans="1:3" x14ac:dyDescent="0.3">
      <c r="A6639" s="1">
        <v>38008</v>
      </c>
      <c r="B6639">
        <v>31.42</v>
      </c>
      <c r="C6639">
        <v>-1.6588419405320738</v>
      </c>
    </row>
    <row r="6640" spans="1:3" x14ac:dyDescent="0.3">
      <c r="A6640" s="1">
        <v>38007</v>
      </c>
      <c r="B6640">
        <v>31.95</v>
      </c>
      <c r="C6640">
        <v>2.2072936660268638</v>
      </c>
    </row>
    <row r="6641" spans="1:3" x14ac:dyDescent="0.3">
      <c r="A6641" s="1">
        <v>38006</v>
      </c>
      <c r="B6641">
        <v>31.26</v>
      </c>
      <c r="C6641">
        <v>-0.54088450524975551</v>
      </c>
    </row>
    <row r="6642" spans="1:3" x14ac:dyDescent="0.3">
      <c r="A6642" s="1">
        <v>38005</v>
      </c>
      <c r="B6642">
        <v>31.43</v>
      </c>
      <c r="C6642">
        <v>-1.2876884422110557</v>
      </c>
    </row>
    <row r="6643" spans="1:3" x14ac:dyDescent="0.3">
      <c r="A6643" s="1">
        <v>38004</v>
      </c>
      <c r="B6643">
        <v>31.84</v>
      </c>
      <c r="C6643">
        <v>-2.1812596006144309</v>
      </c>
    </row>
    <row r="6644" spans="1:3" x14ac:dyDescent="0.3">
      <c r="A6644" s="1">
        <v>38003</v>
      </c>
      <c r="B6644">
        <v>32.549999999999997</v>
      </c>
      <c r="C6644">
        <v>3.6294173829990353</v>
      </c>
    </row>
    <row r="6645" spans="1:3" x14ac:dyDescent="0.3">
      <c r="A6645" s="1">
        <v>38002</v>
      </c>
      <c r="B6645">
        <v>31.41</v>
      </c>
      <c r="C6645">
        <v>-6.3633471205852929E-2</v>
      </c>
    </row>
    <row r="6646" spans="1:3" x14ac:dyDescent="0.3">
      <c r="A6646" s="1">
        <v>38001</v>
      </c>
      <c r="B6646">
        <v>31.43</v>
      </c>
      <c r="C6646">
        <v>-1.2876884422110557</v>
      </c>
    </row>
    <row r="6647" spans="1:3" x14ac:dyDescent="0.3">
      <c r="A6647" s="1">
        <v>38000</v>
      </c>
      <c r="B6647">
        <v>31.84</v>
      </c>
      <c r="C6647">
        <v>-0.21936696960200655</v>
      </c>
    </row>
    <row r="6648" spans="1:3" x14ac:dyDescent="0.3">
      <c r="A6648" s="1">
        <v>37999</v>
      </c>
      <c r="B6648">
        <v>31.91</v>
      </c>
      <c r="C6648">
        <v>2.5715204114432679</v>
      </c>
    </row>
    <row r="6649" spans="1:3" x14ac:dyDescent="0.3">
      <c r="A6649" s="1">
        <v>37998</v>
      </c>
      <c r="B6649">
        <v>31.11</v>
      </c>
      <c r="C6649">
        <v>0.38722168441433041</v>
      </c>
    </row>
    <row r="6650" spans="1:3" x14ac:dyDescent="0.3">
      <c r="A6650" s="1">
        <v>37997</v>
      </c>
      <c r="B6650">
        <v>30.99</v>
      </c>
      <c r="C6650">
        <v>-0.67307692307692579</v>
      </c>
    </row>
    <row r="6651" spans="1:3" x14ac:dyDescent="0.3">
      <c r="A6651" s="1">
        <v>37996</v>
      </c>
      <c r="B6651">
        <v>31.2</v>
      </c>
      <c r="C6651">
        <v>-3.4055727554179502</v>
      </c>
    </row>
    <row r="6652" spans="1:3" x14ac:dyDescent="0.3">
      <c r="A6652" s="1">
        <v>37995</v>
      </c>
      <c r="B6652">
        <v>32.299999999999997</v>
      </c>
      <c r="C6652">
        <v>3.8251366120218502</v>
      </c>
    </row>
    <row r="6653" spans="1:3" x14ac:dyDescent="0.3">
      <c r="A6653" s="1">
        <v>37994</v>
      </c>
      <c r="B6653">
        <v>31.11</v>
      </c>
      <c r="C6653">
        <v>0.38722168441433041</v>
      </c>
    </row>
    <row r="6654" spans="1:3" x14ac:dyDescent="0.3">
      <c r="A6654" s="1">
        <v>37993</v>
      </c>
      <c r="B6654">
        <v>30.99</v>
      </c>
      <c r="C6654">
        <v>4.8730964467005</v>
      </c>
    </row>
    <row r="6655" spans="1:3" x14ac:dyDescent="0.3">
      <c r="A6655" s="1">
        <v>37992</v>
      </c>
      <c r="B6655">
        <v>29.55</v>
      </c>
      <c r="C6655">
        <v>-8.5139318885448816</v>
      </c>
    </row>
    <row r="6656" spans="1:3" x14ac:dyDescent="0.3">
      <c r="A6656" s="1">
        <v>37991</v>
      </c>
      <c r="B6656">
        <v>32.299999999999997</v>
      </c>
      <c r="C6656">
        <v>6.6006600660065891</v>
      </c>
    </row>
    <row r="6657" spans="1:3" x14ac:dyDescent="0.3">
      <c r="A6657" s="1">
        <v>37990</v>
      </c>
      <c r="B6657">
        <v>30.3</v>
      </c>
      <c r="C6657">
        <v>0.6644518272425225</v>
      </c>
    </row>
    <row r="6658" spans="1:3" x14ac:dyDescent="0.3">
      <c r="A6658" s="1">
        <v>37989</v>
      </c>
      <c r="B6658">
        <v>30.1</v>
      </c>
      <c r="C6658">
        <v>3.1882070620500502</v>
      </c>
    </row>
    <row r="6659" spans="1:3" x14ac:dyDescent="0.3">
      <c r="A6659" s="1">
        <v>37988</v>
      </c>
      <c r="B6659">
        <v>29.17</v>
      </c>
      <c r="C6659">
        <v>-3.7293729372937263</v>
      </c>
    </row>
    <row r="6660" spans="1:3" x14ac:dyDescent="0.3">
      <c r="A6660" s="1">
        <v>37986</v>
      </c>
      <c r="B6660">
        <v>30.3</v>
      </c>
      <c r="C6660">
        <v>0.6644518272425225</v>
      </c>
    </row>
    <row r="6661" spans="1:3" x14ac:dyDescent="0.3">
      <c r="A6661" s="1">
        <v>37985</v>
      </c>
      <c r="B6661">
        <v>30.1</v>
      </c>
      <c r="C6661">
        <v>3.1882070620500502</v>
      </c>
    </row>
    <row r="6662" spans="1:3" x14ac:dyDescent="0.3">
      <c r="A6662" s="1">
        <v>37984</v>
      </c>
      <c r="B6662">
        <v>29.17</v>
      </c>
      <c r="C6662">
        <v>-0.95076400679116324</v>
      </c>
    </row>
    <row r="6663" spans="1:3" x14ac:dyDescent="0.3">
      <c r="A6663" s="1">
        <v>37983</v>
      </c>
      <c r="B6663">
        <v>29.45</v>
      </c>
      <c r="C6663">
        <v>4.0636042402826806</v>
      </c>
    </row>
    <row r="6664" spans="1:3" x14ac:dyDescent="0.3">
      <c r="A6664" s="1">
        <v>37982</v>
      </c>
      <c r="B6664">
        <v>28.3</v>
      </c>
      <c r="C6664">
        <v>-1.6678248783877705</v>
      </c>
    </row>
    <row r="6665" spans="1:3" x14ac:dyDescent="0.3">
      <c r="A6665" s="1">
        <v>37981</v>
      </c>
      <c r="B6665">
        <v>28.78</v>
      </c>
      <c r="C6665">
        <v>-2.2750424448217257</v>
      </c>
    </row>
    <row r="6666" spans="1:3" x14ac:dyDescent="0.3">
      <c r="A6666" s="1">
        <v>37979</v>
      </c>
      <c r="B6666">
        <v>29.45</v>
      </c>
      <c r="C6666">
        <v>-5.0918466000644598</v>
      </c>
    </row>
    <row r="6667" spans="1:3" x14ac:dyDescent="0.3">
      <c r="A6667" s="1">
        <v>37978</v>
      </c>
      <c r="B6667">
        <v>31.03</v>
      </c>
      <c r="C6667">
        <v>0.77947385514778178</v>
      </c>
    </row>
    <row r="6668" spans="1:3" x14ac:dyDescent="0.3">
      <c r="A6668" s="1">
        <v>37977</v>
      </c>
      <c r="B6668">
        <v>30.79</v>
      </c>
      <c r="C6668">
        <v>-0.70944856497904685</v>
      </c>
    </row>
    <row r="6669" spans="1:3" x14ac:dyDescent="0.3">
      <c r="A6669" s="1">
        <v>37976</v>
      </c>
      <c r="B6669">
        <v>31.01</v>
      </c>
      <c r="C6669">
        <v>1.2075718015665828</v>
      </c>
    </row>
    <row r="6670" spans="1:3" x14ac:dyDescent="0.3">
      <c r="A6670" s="1">
        <v>37975</v>
      </c>
      <c r="B6670">
        <v>30.64</v>
      </c>
      <c r="C6670">
        <v>-0.80932340563289085</v>
      </c>
    </row>
    <row r="6671" spans="1:3" x14ac:dyDescent="0.3">
      <c r="A6671" s="1">
        <v>37974</v>
      </c>
      <c r="B6671">
        <v>30.89</v>
      </c>
      <c r="C6671">
        <v>0.32478077297824431</v>
      </c>
    </row>
    <row r="6672" spans="1:3" x14ac:dyDescent="0.3">
      <c r="A6672" s="1">
        <v>37973</v>
      </c>
      <c r="B6672">
        <v>30.79</v>
      </c>
      <c r="C6672">
        <v>-0.70944856497904685</v>
      </c>
    </row>
    <row r="6673" spans="1:3" x14ac:dyDescent="0.3">
      <c r="A6673" s="1">
        <v>37972</v>
      </c>
      <c r="B6673">
        <v>31.01</v>
      </c>
      <c r="C6673">
        <v>2.5462962962963069</v>
      </c>
    </row>
    <row r="6674" spans="1:3" x14ac:dyDescent="0.3">
      <c r="A6674" s="1">
        <v>37971</v>
      </c>
      <c r="B6674">
        <v>30.24</v>
      </c>
      <c r="C6674">
        <v>1.5105740181268859</v>
      </c>
    </row>
    <row r="6675" spans="1:3" x14ac:dyDescent="0.3">
      <c r="A6675" s="1">
        <v>37970</v>
      </c>
      <c r="B6675">
        <v>29.79</v>
      </c>
      <c r="C6675">
        <v>-0.76615589606928858</v>
      </c>
    </row>
    <row r="6676" spans="1:3" x14ac:dyDescent="0.3">
      <c r="A6676" s="1">
        <v>37969</v>
      </c>
      <c r="B6676">
        <v>30.02</v>
      </c>
      <c r="C6676">
        <v>-0.8259002312520648</v>
      </c>
    </row>
    <row r="6677" spans="1:3" x14ac:dyDescent="0.3">
      <c r="A6677" s="1">
        <v>37968</v>
      </c>
      <c r="B6677">
        <v>30.27</v>
      </c>
      <c r="C6677">
        <v>-0.81913499344692009</v>
      </c>
    </row>
    <row r="6678" spans="1:3" x14ac:dyDescent="0.3">
      <c r="A6678" s="1">
        <v>37967</v>
      </c>
      <c r="B6678">
        <v>30.52</v>
      </c>
      <c r="C6678">
        <v>2.4504867405169537</v>
      </c>
    </row>
    <row r="6679" spans="1:3" x14ac:dyDescent="0.3">
      <c r="A6679" s="1">
        <v>37966</v>
      </c>
      <c r="B6679">
        <v>29.79</v>
      </c>
      <c r="C6679">
        <v>-0.76615589606928858</v>
      </c>
    </row>
    <row r="6680" spans="1:3" x14ac:dyDescent="0.3">
      <c r="A6680" s="1">
        <v>37965</v>
      </c>
      <c r="B6680">
        <v>30.02</v>
      </c>
      <c r="C6680">
        <v>3.9833737443713142</v>
      </c>
    </row>
    <row r="6681" spans="1:3" x14ac:dyDescent="0.3">
      <c r="A6681" s="1">
        <v>37964</v>
      </c>
      <c r="B6681">
        <v>28.87</v>
      </c>
      <c r="C6681">
        <v>-1.2991452991452956</v>
      </c>
    </row>
    <row r="6682" spans="1:3" x14ac:dyDescent="0.3">
      <c r="A6682" s="1">
        <v>37963</v>
      </c>
      <c r="B6682">
        <v>29.25</v>
      </c>
      <c r="C6682">
        <v>-3.4176349965828995E-2</v>
      </c>
    </row>
    <row r="6683" spans="1:3" x14ac:dyDescent="0.3">
      <c r="A6683" s="1">
        <v>37962</v>
      </c>
      <c r="B6683">
        <v>29.26</v>
      </c>
      <c r="C6683">
        <v>0.54982817869415856</v>
      </c>
    </row>
    <row r="6684" spans="1:3" x14ac:dyDescent="0.3">
      <c r="A6684" s="1">
        <v>37961</v>
      </c>
      <c r="B6684">
        <v>29.1</v>
      </c>
      <c r="C6684">
        <v>3.3013844515441946</v>
      </c>
    </row>
    <row r="6685" spans="1:3" x14ac:dyDescent="0.3">
      <c r="A6685" s="1">
        <v>37960</v>
      </c>
      <c r="B6685">
        <v>28.17</v>
      </c>
      <c r="C6685">
        <v>-3.6923076923076863</v>
      </c>
    </row>
    <row r="6686" spans="1:3" x14ac:dyDescent="0.3">
      <c r="A6686" s="1">
        <v>37959</v>
      </c>
      <c r="B6686">
        <v>29.25</v>
      </c>
      <c r="C6686">
        <v>-3.4176349965828995E-2</v>
      </c>
    </row>
    <row r="6687" spans="1:3" x14ac:dyDescent="0.3">
      <c r="A6687" s="1">
        <v>37958</v>
      </c>
      <c r="B6687">
        <v>29.26</v>
      </c>
      <c r="C6687">
        <v>1.0708117443868819</v>
      </c>
    </row>
    <row r="6688" spans="1:3" x14ac:dyDescent="0.3">
      <c r="A6688" s="1">
        <v>37957</v>
      </c>
      <c r="B6688">
        <v>28.95</v>
      </c>
      <c r="C6688">
        <v>0.17301038062283985</v>
      </c>
    </row>
    <row r="6689" spans="1:3" x14ac:dyDescent="0.3">
      <c r="A6689" s="1">
        <v>37956</v>
      </c>
      <c r="B6689">
        <v>28.9</v>
      </c>
      <c r="C6689">
        <v>2.3733616719801565</v>
      </c>
    </row>
    <row r="6690" spans="1:3" x14ac:dyDescent="0.3">
      <c r="A6690" s="1">
        <v>37955</v>
      </c>
      <c r="B6690">
        <v>28.23</v>
      </c>
      <c r="C6690">
        <v>2.2085445329471378</v>
      </c>
    </row>
    <row r="6691" spans="1:3" x14ac:dyDescent="0.3">
      <c r="A6691" s="1">
        <v>37954</v>
      </c>
      <c r="B6691">
        <v>27.62</v>
      </c>
      <c r="C6691">
        <v>-1.321900678813853</v>
      </c>
    </row>
    <row r="6692" spans="1:3" x14ac:dyDescent="0.3">
      <c r="A6692" s="1">
        <v>37953</v>
      </c>
      <c r="B6692">
        <v>27.99</v>
      </c>
      <c r="C6692">
        <v>-3.1487889273356404</v>
      </c>
    </row>
    <row r="6693" spans="1:3" x14ac:dyDescent="0.3">
      <c r="A6693" s="1">
        <v>37952</v>
      </c>
      <c r="B6693">
        <v>28.9</v>
      </c>
      <c r="C6693">
        <v>2.3733616719801565</v>
      </c>
    </row>
    <row r="6694" spans="1:3" x14ac:dyDescent="0.3">
      <c r="A6694" s="1">
        <v>37951</v>
      </c>
      <c r="B6694">
        <v>28.23</v>
      </c>
      <c r="C6694">
        <v>-5.2366565961732086</v>
      </c>
    </row>
    <row r="6695" spans="1:3" x14ac:dyDescent="0.3">
      <c r="A6695" s="1">
        <v>37950</v>
      </c>
      <c r="B6695">
        <v>29.79</v>
      </c>
      <c r="C6695">
        <v>-0.30120481927710796</v>
      </c>
    </row>
    <row r="6696" spans="1:3" x14ac:dyDescent="0.3">
      <c r="A6696" s="1">
        <v>37949</v>
      </c>
      <c r="B6696">
        <v>29.88</v>
      </c>
      <c r="C6696">
        <v>-0.82973780285429799</v>
      </c>
    </row>
    <row r="6697" spans="1:3" x14ac:dyDescent="0.3">
      <c r="A6697" s="1">
        <v>37948</v>
      </c>
      <c r="B6697">
        <v>30.13</v>
      </c>
      <c r="C6697">
        <v>2.9733424470266487</v>
      </c>
    </row>
    <row r="6698" spans="1:3" x14ac:dyDescent="0.3">
      <c r="A6698" s="1">
        <v>37947</v>
      </c>
      <c r="B6698">
        <v>29.26</v>
      </c>
      <c r="C6698">
        <v>0.96618357487923101</v>
      </c>
    </row>
    <row r="6699" spans="1:3" x14ac:dyDescent="0.3">
      <c r="A6699" s="1">
        <v>37946</v>
      </c>
      <c r="B6699">
        <v>28.98</v>
      </c>
      <c r="C6699">
        <v>-3.0120481927710796</v>
      </c>
    </row>
    <row r="6700" spans="1:3" x14ac:dyDescent="0.3">
      <c r="A6700" s="1">
        <v>37945</v>
      </c>
      <c r="B6700">
        <v>29.88</v>
      </c>
      <c r="C6700">
        <v>-0.82973780285429799</v>
      </c>
    </row>
    <row r="6701" spans="1:3" x14ac:dyDescent="0.3">
      <c r="A6701" s="1">
        <v>37944</v>
      </c>
      <c r="B6701">
        <v>30.13</v>
      </c>
      <c r="C6701">
        <v>1.1752854264607047</v>
      </c>
    </row>
    <row r="6702" spans="1:3" x14ac:dyDescent="0.3">
      <c r="A6702" s="1">
        <v>37943</v>
      </c>
      <c r="B6702">
        <v>29.78</v>
      </c>
      <c r="C6702">
        <v>2.654257152705962</v>
      </c>
    </row>
    <row r="6703" spans="1:3" x14ac:dyDescent="0.3">
      <c r="A6703" s="1">
        <v>37942</v>
      </c>
      <c r="B6703">
        <v>29.01</v>
      </c>
      <c r="C6703">
        <v>1.5045486354093887</v>
      </c>
    </row>
    <row r="6704" spans="1:3" x14ac:dyDescent="0.3">
      <c r="A6704" s="1">
        <v>37941</v>
      </c>
      <c r="B6704">
        <v>28.58</v>
      </c>
      <c r="C6704">
        <v>-1.0387811634349056</v>
      </c>
    </row>
    <row r="6705" spans="1:3" x14ac:dyDescent="0.3">
      <c r="A6705" s="1">
        <v>37940</v>
      </c>
      <c r="B6705">
        <v>28.88</v>
      </c>
      <c r="C6705">
        <v>0.20818875780707399</v>
      </c>
    </row>
    <row r="6706" spans="1:3" x14ac:dyDescent="0.3">
      <c r="A6706" s="1">
        <v>37939</v>
      </c>
      <c r="B6706">
        <v>28.82</v>
      </c>
      <c r="C6706">
        <v>-0.6549465701482291</v>
      </c>
    </row>
    <row r="6707" spans="1:3" x14ac:dyDescent="0.3">
      <c r="A6707" s="1">
        <v>37938</v>
      </c>
      <c r="B6707">
        <v>29.01</v>
      </c>
      <c r="C6707">
        <v>1.5045486354093887</v>
      </c>
    </row>
    <row r="6708" spans="1:3" x14ac:dyDescent="0.3">
      <c r="A6708" s="1">
        <v>37937</v>
      </c>
      <c r="B6708">
        <v>28.58</v>
      </c>
      <c r="C6708">
        <v>-0.52210233205709056</v>
      </c>
    </row>
    <row r="6709" spans="1:3" x14ac:dyDescent="0.3">
      <c r="A6709" s="1">
        <v>37936</v>
      </c>
      <c r="B6709">
        <v>28.73</v>
      </c>
      <c r="C6709">
        <v>0.73632538569425265</v>
      </c>
    </row>
    <row r="6710" spans="1:3" x14ac:dyDescent="0.3">
      <c r="A6710" s="1">
        <v>37935</v>
      </c>
      <c r="B6710">
        <v>28.52</v>
      </c>
      <c r="C6710">
        <v>2.2222222222222259</v>
      </c>
    </row>
    <row r="6711" spans="1:3" x14ac:dyDescent="0.3">
      <c r="A6711" s="1">
        <v>37934</v>
      </c>
      <c r="B6711">
        <v>27.9</v>
      </c>
      <c r="C6711">
        <v>2.1229868228404039</v>
      </c>
    </row>
    <row r="6712" spans="1:3" x14ac:dyDescent="0.3">
      <c r="A6712" s="1">
        <v>37933</v>
      </c>
      <c r="B6712">
        <v>27.32</v>
      </c>
      <c r="C6712">
        <v>-1.6558675305975552</v>
      </c>
    </row>
    <row r="6713" spans="1:3" x14ac:dyDescent="0.3">
      <c r="A6713" s="1">
        <v>37932</v>
      </c>
      <c r="B6713">
        <v>27.78</v>
      </c>
      <c r="C6713">
        <v>-2.5946704067321127</v>
      </c>
    </row>
    <row r="6714" spans="1:3" x14ac:dyDescent="0.3">
      <c r="A6714" s="1">
        <v>37931</v>
      </c>
      <c r="B6714">
        <v>28.52</v>
      </c>
      <c r="C6714">
        <v>2.2222222222222259</v>
      </c>
    </row>
    <row r="6715" spans="1:3" x14ac:dyDescent="0.3">
      <c r="A6715" s="1">
        <v>37930</v>
      </c>
      <c r="B6715">
        <v>27.9</v>
      </c>
      <c r="C6715">
        <v>7.1736011477760306E-2</v>
      </c>
    </row>
    <row r="6716" spans="1:3" x14ac:dyDescent="0.3">
      <c r="A6716" s="1">
        <v>37929</v>
      </c>
      <c r="B6716">
        <v>27.88</v>
      </c>
      <c r="C6716">
        <v>1.4925373134328366</v>
      </c>
    </row>
    <row r="6717" spans="1:3" x14ac:dyDescent="0.3">
      <c r="A6717" s="1">
        <v>37928</v>
      </c>
      <c r="B6717">
        <v>27.47</v>
      </c>
      <c r="C6717">
        <v>-3.8165266106442575</v>
      </c>
    </row>
    <row r="6718" spans="1:3" x14ac:dyDescent="0.3">
      <c r="A6718" s="1">
        <v>37927</v>
      </c>
      <c r="B6718">
        <v>28.56</v>
      </c>
      <c r="C6718">
        <v>-1.4832700931355631</v>
      </c>
    </row>
    <row r="6719" spans="1:3" x14ac:dyDescent="0.3">
      <c r="A6719" s="1">
        <v>37926</v>
      </c>
      <c r="B6719">
        <v>28.99</v>
      </c>
      <c r="C6719">
        <v>-1.3274336283185861</v>
      </c>
    </row>
    <row r="6720" spans="1:3" x14ac:dyDescent="0.3">
      <c r="A6720" s="1">
        <v>37925</v>
      </c>
      <c r="B6720">
        <v>29.38</v>
      </c>
      <c r="C6720">
        <v>6.9530396796505283</v>
      </c>
    </row>
    <row r="6721" spans="1:3" x14ac:dyDescent="0.3">
      <c r="A6721" s="1">
        <v>37924</v>
      </c>
      <c r="B6721">
        <v>27.47</v>
      </c>
      <c r="C6721">
        <v>-3.8165266106442575</v>
      </c>
    </row>
    <row r="6722" spans="1:3" x14ac:dyDescent="0.3">
      <c r="A6722" s="1">
        <v>37923</v>
      </c>
      <c r="B6722">
        <v>28.56</v>
      </c>
      <c r="C6722">
        <v>-4.831722759080316</v>
      </c>
    </row>
    <row r="6723" spans="1:3" x14ac:dyDescent="0.3">
      <c r="A6723" s="1">
        <v>37922</v>
      </c>
      <c r="B6723">
        <v>30.01</v>
      </c>
      <c r="C6723">
        <v>1.2824839689503966</v>
      </c>
    </row>
    <row r="6724" spans="1:3" x14ac:dyDescent="0.3">
      <c r="A6724" s="1">
        <v>37921</v>
      </c>
      <c r="B6724">
        <v>29.63</v>
      </c>
      <c r="C6724">
        <v>1.2991452991452956</v>
      </c>
    </row>
    <row r="6725" spans="1:3" x14ac:dyDescent="0.3">
      <c r="A6725" s="1">
        <v>37920</v>
      </c>
      <c r="B6725">
        <v>29.25</v>
      </c>
      <c r="C6725">
        <v>-1.2158054711246182</v>
      </c>
    </row>
    <row r="6726" spans="1:3" x14ac:dyDescent="0.3">
      <c r="A6726" s="1">
        <v>37919</v>
      </c>
      <c r="B6726">
        <v>29.61</v>
      </c>
      <c r="C6726">
        <v>-0.57085292142378008</v>
      </c>
    </row>
    <row r="6727" spans="1:3" x14ac:dyDescent="0.3">
      <c r="A6727" s="1">
        <v>37918</v>
      </c>
      <c r="B6727">
        <v>29.78</v>
      </c>
      <c r="C6727">
        <v>0.5062436719541078</v>
      </c>
    </row>
    <row r="6728" spans="1:3" x14ac:dyDescent="0.3">
      <c r="A6728" s="1">
        <v>37917</v>
      </c>
      <c r="B6728">
        <v>29.63</v>
      </c>
      <c r="C6728">
        <v>1.2991452991452956</v>
      </c>
    </row>
    <row r="6729" spans="1:3" x14ac:dyDescent="0.3">
      <c r="A6729" s="1">
        <v>37916</v>
      </c>
      <c r="B6729">
        <v>29.25</v>
      </c>
      <c r="C6729">
        <v>-3.3696729435084229</v>
      </c>
    </row>
    <row r="6730" spans="1:3" x14ac:dyDescent="0.3">
      <c r="A6730" s="1">
        <v>37915</v>
      </c>
      <c r="B6730">
        <v>30.27</v>
      </c>
      <c r="C6730">
        <v>-2.5120772946859939</v>
      </c>
    </row>
    <row r="6731" spans="1:3" x14ac:dyDescent="0.3">
      <c r="A6731" s="1">
        <v>37914</v>
      </c>
      <c r="B6731">
        <v>31.05</v>
      </c>
      <c r="C6731">
        <v>-0.57636887608069076</v>
      </c>
    </row>
    <row r="6732" spans="1:3" x14ac:dyDescent="0.3">
      <c r="A6732" s="1">
        <v>37913</v>
      </c>
      <c r="B6732">
        <v>31.23</v>
      </c>
      <c r="C6732">
        <v>-0.6995230524642253</v>
      </c>
    </row>
    <row r="6733" spans="1:3" x14ac:dyDescent="0.3">
      <c r="A6733" s="1">
        <v>37912</v>
      </c>
      <c r="B6733">
        <v>31.45</v>
      </c>
      <c r="C6733">
        <v>1.4516129032258041</v>
      </c>
    </row>
    <row r="6734" spans="1:3" x14ac:dyDescent="0.3">
      <c r="A6734" s="1">
        <v>37911</v>
      </c>
      <c r="B6734">
        <v>31</v>
      </c>
      <c r="C6734">
        <v>-0.16103059581320678</v>
      </c>
    </row>
    <row r="6735" spans="1:3" x14ac:dyDescent="0.3">
      <c r="A6735" s="1">
        <v>37910</v>
      </c>
      <c r="B6735">
        <v>31.05</v>
      </c>
      <c r="C6735">
        <v>-0.57636887608069076</v>
      </c>
    </row>
    <row r="6736" spans="1:3" x14ac:dyDescent="0.3">
      <c r="A6736" s="1">
        <v>37909</v>
      </c>
      <c r="B6736">
        <v>31.23</v>
      </c>
      <c r="C6736">
        <v>0.3212335367812445</v>
      </c>
    </row>
    <row r="6737" spans="1:3" x14ac:dyDescent="0.3">
      <c r="A6737" s="1">
        <v>37908</v>
      </c>
      <c r="B6737">
        <v>31.13</v>
      </c>
      <c r="C6737">
        <v>3.0453492221118772</v>
      </c>
    </row>
    <row r="6738" spans="1:3" x14ac:dyDescent="0.3">
      <c r="A6738" s="1">
        <v>37907</v>
      </c>
      <c r="B6738">
        <v>30.21</v>
      </c>
      <c r="C6738">
        <v>4.3162983425414367</v>
      </c>
    </row>
    <row r="6739" spans="1:3" x14ac:dyDescent="0.3">
      <c r="A6739" s="1">
        <v>37906</v>
      </c>
      <c r="B6739">
        <v>28.96</v>
      </c>
      <c r="C6739">
        <v>-1.3287904599659304</v>
      </c>
    </row>
    <row r="6740" spans="1:3" x14ac:dyDescent="0.3">
      <c r="A6740" s="1">
        <v>37905</v>
      </c>
      <c r="B6740">
        <v>29.35</v>
      </c>
      <c r="C6740">
        <v>-1.3445378151260456</v>
      </c>
    </row>
    <row r="6741" spans="1:3" x14ac:dyDescent="0.3">
      <c r="A6741" s="1">
        <v>37904</v>
      </c>
      <c r="B6741">
        <v>29.75</v>
      </c>
      <c r="C6741">
        <v>-1.5226746110559444</v>
      </c>
    </row>
    <row r="6742" spans="1:3" x14ac:dyDescent="0.3">
      <c r="A6742" s="1">
        <v>37903</v>
      </c>
      <c r="B6742">
        <v>30.21</v>
      </c>
      <c r="C6742">
        <v>4.3162983425414367</v>
      </c>
    </row>
    <row r="6743" spans="1:3" x14ac:dyDescent="0.3">
      <c r="A6743" s="1">
        <v>37902</v>
      </c>
      <c r="B6743">
        <v>28.96</v>
      </c>
      <c r="C6743">
        <v>-0.61770761839395916</v>
      </c>
    </row>
    <row r="6744" spans="1:3" x14ac:dyDescent="0.3">
      <c r="A6744" s="1">
        <v>37901</v>
      </c>
      <c r="B6744">
        <v>29.14</v>
      </c>
      <c r="C6744">
        <v>0.83044982698962633</v>
      </c>
    </row>
    <row r="6745" spans="1:3" x14ac:dyDescent="0.3">
      <c r="A6745" s="1">
        <v>37900</v>
      </c>
      <c r="B6745">
        <v>28.9</v>
      </c>
      <c r="C6745">
        <v>3.2880629020729026</v>
      </c>
    </row>
    <row r="6746" spans="1:3" x14ac:dyDescent="0.3">
      <c r="A6746" s="1">
        <v>37899</v>
      </c>
      <c r="B6746">
        <v>27.98</v>
      </c>
      <c r="C6746">
        <v>-0.39159843360626351</v>
      </c>
    </row>
    <row r="6747" spans="1:3" x14ac:dyDescent="0.3">
      <c r="A6747" s="1">
        <v>37898</v>
      </c>
      <c r="B6747">
        <v>28.09</v>
      </c>
      <c r="C6747">
        <v>1.1523226503420969</v>
      </c>
    </row>
    <row r="6748" spans="1:3" x14ac:dyDescent="0.3">
      <c r="A6748" s="1">
        <v>37897</v>
      </c>
      <c r="B6748">
        <v>27.77</v>
      </c>
      <c r="C6748">
        <v>-3.9100346020761214</v>
      </c>
    </row>
    <row r="6749" spans="1:3" x14ac:dyDescent="0.3">
      <c r="A6749" s="1">
        <v>37896</v>
      </c>
      <c r="B6749">
        <v>28.9</v>
      </c>
      <c r="C6749">
        <v>3.2880629020729026</v>
      </c>
    </row>
    <row r="6750" spans="1:3" x14ac:dyDescent="0.3">
      <c r="A6750" s="1">
        <v>37895</v>
      </c>
      <c r="B6750">
        <v>27.98</v>
      </c>
      <c r="C6750">
        <v>3.5529237601776495</v>
      </c>
    </row>
    <row r="6751" spans="1:3" x14ac:dyDescent="0.3">
      <c r="A6751" s="1">
        <v>37894</v>
      </c>
      <c r="B6751">
        <v>27.02</v>
      </c>
      <c r="C6751">
        <v>-7.3964497041418539E-2</v>
      </c>
    </row>
    <row r="6752" spans="1:3" x14ac:dyDescent="0.3">
      <c r="A6752" s="1">
        <v>37893</v>
      </c>
      <c r="B6752">
        <v>27.04</v>
      </c>
      <c r="C6752">
        <v>0.85788884744498495</v>
      </c>
    </row>
    <row r="6753" spans="1:3" x14ac:dyDescent="0.3">
      <c r="A6753" s="1">
        <v>37892</v>
      </c>
      <c r="B6753">
        <v>26.81</v>
      </c>
      <c r="C6753">
        <v>4.1569541569541579</v>
      </c>
    </row>
    <row r="6754" spans="1:3" x14ac:dyDescent="0.3">
      <c r="A6754" s="1">
        <v>37891</v>
      </c>
      <c r="B6754">
        <v>25.74</v>
      </c>
      <c r="C6754">
        <v>-0.30983733539892272</v>
      </c>
    </row>
    <row r="6755" spans="1:3" x14ac:dyDescent="0.3">
      <c r="A6755" s="1">
        <v>37890</v>
      </c>
      <c r="B6755">
        <v>25.82</v>
      </c>
      <c r="C6755">
        <v>-4.5118343195266233</v>
      </c>
    </row>
    <row r="6756" spans="1:3" x14ac:dyDescent="0.3">
      <c r="A6756" s="1">
        <v>37889</v>
      </c>
      <c r="B6756">
        <v>27.04</v>
      </c>
      <c r="C6756">
        <v>0.85788884744498495</v>
      </c>
    </row>
    <row r="6757" spans="1:3" x14ac:dyDescent="0.3">
      <c r="A6757" s="1">
        <v>37888</v>
      </c>
      <c r="B6757">
        <v>26.81</v>
      </c>
      <c r="C6757">
        <v>5.0960407683261346</v>
      </c>
    </row>
    <row r="6758" spans="1:3" x14ac:dyDescent="0.3">
      <c r="A6758" s="1">
        <v>37887</v>
      </c>
      <c r="B6758">
        <v>25.51</v>
      </c>
      <c r="C6758">
        <v>-0.19561815336462113</v>
      </c>
    </row>
    <row r="6759" spans="1:3" x14ac:dyDescent="0.3">
      <c r="A6759" s="1">
        <v>37886</v>
      </c>
      <c r="B6759">
        <v>25.56</v>
      </c>
      <c r="C6759">
        <v>-0.77639751552796132</v>
      </c>
    </row>
    <row r="6760" spans="1:3" x14ac:dyDescent="0.3">
      <c r="A6760" s="1">
        <v>37885</v>
      </c>
      <c r="B6760">
        <v>25.76</v>
      </c>
      <c r="C6760">
        <v>-1.9786910197869083</v>
      </c>
    </row>
    <row r="6761" spans="1:3" x14ac:dyDescent="0.3">
      <c r="A6761" s="1">
        <v>37884</v>
      </c>
      <c r="B6761">
        <v>26.28</v>
      </c>
      <c r="C6761">
        <v>-0.37907505686125048</v>
      </c>
    </row>
    <row r="6762" spans="1:3" x14ac:dyDescent="0.3">
      <c r="A6762" s="1">
        <v>37883</v>
      </c>
      <c r="B6762">
        <v>26.38</v>
      </c>
      <c r="C6762">
        <v>3.2081377151799697</v>
      </c>
    </row>
    <row r="6763" spans="1:3" x14ac:dyDescent="0.3">
      <c r="A6763" s="1">
        <v>37882</v>
      </c>
      <c r="B6763">
        <v>25.56</v>
      </c>
      <c r="C6763">
        <v>-0.77639751552796132</v>
      </c>
    </row>
    <row r="6764" spans="1:3" x14ac:dyDescent="0.3">
      <c r="A6764" s="1">
        <v>37881</v>
      </c>
      <c r="B6764">
        <v>25.76</v>
      </c>
      <c r="C6764">
        <v>-2.8657616892910935</v>
      </c>
    </row>
    <row r="6765" spans="1:3" x14ac:dyDescent="0.3">
      <c r="A6765" s="1">
        <v>37880</v>
      </c>
      <c r="B6765">
        <v>26.52</v>
      </c>
      <c r="C6765">
        <v>-3.4934497816593919</v>
      </c>
    </row>
    <row r="6766" spans="1:3" x14ac:dyDescent="0.3">
      <c r="A6766" s="1">
        <v>37879</v>
      </c>
      <c r="B6766">
        <v>27.48</v>
      </c>
      <c r="C6766">
        <v>-1.0086455331412143</v>
      </c>
    </row>
    <row r="6767" spans="1:3" x14ac:dyDescent="0.3">
      <c r="A6767" s="1">
        <v>37878</v>
      </c>
      <c r="B6767">
        <v>27.76</v>
      </c>
      <c r="C6767">
        <v>0.43415340086831039</v>
      </c>
    </row>
    <row r="6768" spans="1:3" x14ac:dyDescent="0.3">
      <c r="A6768" s="1">
        <v>37877</v>
      </c>
      <c r="B6768">
        <v>27.64</v>
      </c>
      <c r="C6768">
        <v>-2.9153494906919506</v>
      </c>
    </row>
    <row r="6769" spans="1:3" x14ac:dyDescent="0.3">
      <c r="A6769" s="1">
        <v>37876</v>
      </c>
      <c r="B6769">
        <v>28.47</v>
      </c>
      <c r="C6769">
        <v>3.6026200873362391</v>
      </c>
    </row>
    <row r="6770" spans="1:3" x14ac:dyDescent="0.3">
      <c r="A6770" s="1">
        <v>37875</v>
      </c>
      <c r="B6770">
        <v>27.48</v>
      </c>
      <c r="C6770">
        <v>-1.0086455331412143</v>
      </c>
    </row>
    <row r="6771" spans="1:3" x14ac:dyDescent="0.3">
      <c r="A6771" s="1">
        <v>37874</v>
      </c>
      <c r="B6771">
        <v>27.76</v>
      </c>
      <c r="C6771">
        <v>0.14430014430015403</v>
      </c>
    </row>
    <row r="6772" spans="1:3" x14ac:dyDescent="0.3">
      <c r="A6772" s="1">
        <v>37873</v>
      </c>
      <c r="B6772">
        <v>27.72</v>
      </c>
      <c r="C6772">
        <v>0.83666787922881214</v>
      </c>
    </row>
    <row r="6773" spans="1:3" x14ac:dyDescent="0.3">
      <c r="A6773" s="1">
        <v>37872</v>
      </c>
      <c r="B6773">
        <v>27.49</v>
      </c>
      <c r="C6773">
        <v>-1.4342058085335321</v>
      </c>
    </row>
    <row r="6774" spans="1:3" x14ac:dyDescent="0.3">
      <c r="A6774" s="1">
        <v>37871</v>
      </c>
      <c r="B6774">
        <v>27.89</v>
      </c>
      <c r="C6774">
        <v>-0.67663817663816861</v>
      </c>
    </row>
    <row r="6775" spans="1:3" x14ac:dyDescent="0.3">
      <c r="A6775" s="1">
        <v>37870</v>
      </c>
      <c r="B6775">
        <v>28.08</v>
      </c>
      <c r="C6775">
        <v>-5.2631578947368496</v>
      </c>
    </row>
    <row r="6776" spans="1:3" x14ac:dyDescent="0.3">
      <c r="A6776" s="1">
        <v>37869</v>
      </c>
      <c r="B6776">
        <v>29.64</v>
      </c>
      <c r="C6776">
        <v>7.8210258275736715</v>
      </c>
    </row>
    <row r="6777" spans="1:3" x14ac:dyDescent="0.3">
      <c r="A6777" s="1">
        <v>37868</v>
      </c>
      <c r="B6777">
        <v>27.49</v>
      </c>
      <c r="C6777">
        <v>-1.4342058085335321</v>
      </c>
    </row>
    <row r="6778" spans="1:3" x14ac:dyDescent="0.3">
      <c r="A6778" s="1">
        <v>37867</v>
      </c>
      <c r="B6778">
        <v>27.89</v>
      </c>
      <c r="C6778">
        <v>-8.1961816984858409</v>
      </c>
    </row>
    <row r="6779" spans="1:3" x14ac:dyDescent="0.3">
      <c r="A6779" s="1">
        <v>37866</v>
      </c>
      <c r="B6779">
        <v>30.38</v>
      </c>
      <c r="C6779">
        <v>0.93023255813952688</v>
      </c>
    </row>
    <row r="6780" spans="1:3" x14ac:dyDescent="0.3">
      <c r="A6780" s="1">
        <v>37865</v>
      </c>
      <c r="B6780">
        <v>30.1</v>
      </c>
      <c r="C6780">
        <v>0.16638935108153316</v>
      </c>
    </row>
    <row r="6781" spans="1:3" x14ac:dyDescent="0.3">
      <c r="A6781" s="1">
        <v>37864</v>
      </c>
      <c r="B6781">
        <v>30.05</v>
      </c>
      <c r="C6781">
        <v>-9.9734042553183452E-2</v>
      </c>
    </row>
    <row r="6782" spans="1:3" x14ac:dyDescent="0.3">
      <c r="A6782" s="1">
        <v>37863</v>
      </c>
      <c r="B6782">
        <v>30.08</v>
      </c>
      <c r="C6782">
        <v>0.33355570380252791</v>
      </c>
    </row>
    <row r="6783" spans="1:3" x14ac:dyDescent="0.3">
      <c r="A6783" s="1">
        <v>37862</v>
      </c>
      <c r="B6783">
        <v>29.98</v>
      </c>
      <c r="C6783">
        <v>-0.39867109634551823</v>
      </c>
    </row>
    <row r="6784" spans="1:3" x14ac:dyDescent="0.3">
      <c r="A6784" s="1">
        <v>37861</v>
      </c>
      <c r="B6784">
        <v>30.1</v>
      </c>
      <c r="C6784">
        <v>0.16638935108153316</v>
      </c>
    </row>
    <row r="6785" spans="1:3" x14ac:dyDescent="0.3">
      <c r="A6785" s="1">
        <v>37860</v>
      </c>
      <c r="B6785">
        <v>30.05</v>
      </c>
      <c r="C6785">
        <v>-0.56254136333553328</v>
      </c>
    </row>
    <row r="6786" spans="1:3" x14ac:dyDescent="0.3">
      <c r="A6786" s="1">
        <v>37859</v>
      </c>
      <c r="B6786">
        <v>30.22</v>
      </c>
      <c r="C6786">
        <v>0.90150250417362132</v>
      </c>
    </row>
    <row r="6787" spans="1:3" x14ac:dyDescent="0.3">
      <c r="A6787" s="1">
        <v>37858</v>
      </c>
      <c r="B6787">
        <v>29.95</v>
      </c>
      <c r="C6787">
        <v>2.2882513661202122</v>
      </c>
    </row>
    <row r="6788" spans="1:3" x14ac:dyDescent="0.3">
      <c r="A6788" s="1">
        <v>37857</v>
      </c>
      <c r="B6788">
        <v>29.28</v>
      </c>
      <c r="C6788">
        <v>0.34270047978067653</v>
      </c>
    </row>
    <row r="6789" spans="1:3" x14ac:dyDescent="0.3">
      <c r="A6789" s="1">
        <v>37856</v>
      </c>
      <c r="B6789">
        <v>29.18</v>
      </c>
      <c r="C6789">
        <v>-2.3427041499330632</v>
      </c>
    </row>
    <row r="6790" spans="1:3" x14ac:dyDescent="0.3">
      <c r="A6790" s="1">
        <v>37855</v>
      </c>
      <c r="B6790">
        <v>29.88</v>
      </c>
      <c r="C6790">
        <v>-0.23372287145242165</v>
      </c>
    </row>
    <row r="6791" spans="1:3" x14ac:dyDescent="0.3">
      <c r="A6791" s="1">
        <v>37854</v>
      </c>
      <c r="B6791">
        <v>29.95</v>
      </c>
      <c r="C6791">
        <v>2.2882513661202122</v>
      </c>
    </row>
    <row r="6792" spans="1:3" x14ac:dyDescent="0.3">
      <c r="A6792" s="1">
        <v>37853</v>
      </c>
      <c r="B6792">
        <v>29.28</v>
      </c>
      <c r="C6792">
        <v>0.34270047978067653</v>
      </c>
    </row>
    <row r="6793" spans="1:3" x14ac:dyDescent="0.3">
      <c r="A6793" s="1">
        <v>37852</v>
      </c>
      <c r="B6793">
        <v>29.18</v>
      </c>
      <c r="C6793">
        <v>0.75966850828728893</v>
      </c>
    </row>
    <row r="6794" spans="1:3" x14ac:dyDescent="0.3">
      <c r="A6794" s="1">
        <v>37851</v>
      </c>
      <c r="B6794">
        <v>28.96</v>
      </c>
      <c r="C6794">
        <v>-2.360080917060011</v>
      </c>
    </row>
    <row r="6795" spans="1:3" x14ac:dyDescent="0.3">
      <c r="A6795" s="1">
        <v>37850</v>
      </c>
      <c r="B6795">
        <v>29.66</v>
      </c>
      <c r="C6795">
        <v>-1.5599070693660766</v>
      </c>
    </row>
    <row r="6796" spans="1:3" x14ac:dyDescent="0.3">
      <c r="A6796" s="1">
        <v>37849</v>
      </c>
      <c r="B6796">
        <v>30.13</v>
      </c>
      <c r="C6796">
        <v>0.26622296173044357</v>
      </c>
    </row>
    <row r="6797" spans="1:3" x14ac:dyDescent="0.3">
      <c r="A6797" s="1">
        <v>37848</v>
      </c>
      <c r="B6797">
        <v>30.05</v>
      </c>
      <c r="C6797">
        <v>3.7638121546961321</v>
      </c>
    </row>
    <row r="6798" spans="1:3" x14ac:dyDescent="0.3">
      <c r="A6798" s="1">
        <v>37847</v>
      </c>
      <c r="B6798">
        <v>28.96</v>
      </c>
      <c r="C6798">
        <v>-2.360080917060011</v>
      </c>
    </row>
    <row r="6799" spans="1:3" x14ac:dyDescent="0.3">
      <c r="A6799" s="1">
        <v>37846</v>
      </c>
      <c r="B6799">
        <v>29.66</v>
      </c>
      <c r="C6799">
        <v>-3.0402092186989202</v>
      </c>
    </row>
    <row r="6800" spans="1:3" x14ac:dyDescent="0.3">
      <c r="A6800" s="1">
        <v>37845</v>
      </c>
      <c r="B6800">
        <v>30.59</v>
      </c>
      <c r="C6800">
        <v>1.7631403858948809</v>
      </c>
    </row>
    <row r="6801" spans="1:3" x14ac:dyDescent="0.3">
      <c r="A6801" s="1">
        <v>37844</v>
      </c>
      <c r="B6801">
        <v>30.06</v>
      </c>
      <c r="C6801">
        <v>0.16661112962344937</v>
      </c>
    </row>
    <row r="6802" spans="1:3" x14ac:dyDescent="0.3">
      <c r="A6802" s="1">
        <v>37843</v>
      </c>
      <c r="B6802">
        <v>30.01</v>
      </c>
      <c r="C6802">
        <v>-1.1853803095159678</v>
      </c>
    </row>
    <row r="6803" spans="1:3" x14ac:dyDescent="0.3">
      <c r="A6803" s="1">
        <v>37842</v>
      </c>
      <c r="B6803">
        <v>30.37</v>
      </c>
      <c r="C6803">
        <v>1.5379471748579099</v>
      </c>
    </row>
    <row r="6804" spans="1:3" x14ac:dyDescent="0.3">
      <c r="A6804" s="1">
        <v>37841</v>
      </c>
      <c r="B6804">
        <v>29.91</v>
      </c>
      <c r="C6804">
        <v>-0.49900199600797934</v>
      </c>
    </row>
    <row r="6805" spans="1:3" x14ac:dyDescent="0.3">
      <c r="A6805" s="1">
        <v>37840</v>
      </c>
      <c r="B6805">
        <v>30.06</v>
      </c>
      <c r="C6805">
        <v>0.16661112962344937</v>
      </c>
    </row>
    <row r="6806" spans="1:3" x14ac:dyDescent="0.3">
      <c r="A6806" s="1">
        <v>37839</v>
      </c>
      <c r="B6806">
        <v>30.01</v>
      </c>
      <c r="C6806">
        <v>1.2824839689503966</v>
      </c>
    </row>
    <row r="6807" spans="1:3" x14ac:dyDescent="0.3">
      <c r="A6807" s="1">
        <v>37838</v>
      </c>
      <c r="B6807">
        <v>29.63</v>
      </c>
      <c r="C6807">
        <v>3.3124128312412808</v>
      </c>
    </row>
    <row r="6808" spans="1:3" x14ac:dyDescent="0.3">
      <c r="A6808" s="1">
        <v>37837</v>
      </c>
      <c r="B6808">
        <v>28.68</v>
      </c>
      <c r="C6808">
        <v>1.3069586718474073</v>
      </c>
    </row>
    <row r="6809" spans="1:3" x14ac:dyDescent="0.3">
      <c r="A6809" s="1">
        <v>37836</v>
      </c>
      <c r="B6809">
        <v>28.31</v>
      </c>
      <c r="C6809">
        <v>0.14149274849663654</v>
      </c>
    </row>
    <row r="6810" spans="1:3" x14ac:dyDescent="0.3">
      <c r="A6810" s="1">
        <v>37835</v>
      </c>
      <c r="B6810">
        <v>28.27</v>
      </c>
      <c r="C6810">
        <v>2.0209310718152245</v>
      </c>
    </row>
    <row r="6811" spans="1:3" x14ac:dyDescent="0.3">
      <c r="A6811" s="1">
        <v>37834</v>
      </c>
      <c r="B6811">
        <v>27.71</v>
      </c>
      <c r="C6811">
        <v>-3.38214783821478</v>
      </c>
    </row>
    <row r="6812" spans="1:3" x14ac:dyDescent="0.3">
      <c r="A6812" s="1">
        <v>37833</v>
      </c>
      <c r="B6812">
        <v>28.68</v>
      </c>
      <c r="C6812">
        <v>1.3069586718474073</v>
      </c>
    </row>
    <row r="6813" spans="1:3" x14ac:dyDescent="0.3">
      <c r="A6813" s="1">
        <v>37832</v>
      </c>
      <c r="B6813">
        <v>28.31</v>
      </c>
      <c r="C6813">
        <v>3.5335689045929361E-2</v>
      </c>
    </row>
    <row r="6814" spans="1:3" x14ac:dyDescent="0.3">
      <c r="A6814" s="1">
        <v>37831</v>
      </c>
      <c r="B6814">
        <v>28.3</v>
      </c>
      <c r="C6814">
        <v>2.0555355210962865</v>
      </c>
    </row>
    <row r="6815" spans="1:3" x14ac:dyDescent="0.3">
      <c r="A6815" s="1">
        <v>37830</v>
      </c>
      <c r="B6815">
        <v>27.73</v>
      </c>
      <c r="C6815">
        <v>0.21684134441633074</v>
      </c>
    </row>
    <row r="6816" spans="1:3" x14ac:dyDescent="0.3">
      <c r="A6816" s="1">
        <v>37829</v>
      </c>
      <c r="B6816">
        <v>27.67</v>
      </c>
      <c r="C6816">
        <v>-2.5704225352112569</v>
      </c>
    </row>
    <row r="6817" spans="1:3" x14ac:dyDescent="0.3">
      <c r="A6817" s="1">
        <v>37828</v>
      </c>
      <c r="B6817">
        <v>28.4</v>
      </c>
      <c r="C6817">
        <v>1.3923598714744627</v>
      </c>
    </row>
    <row r="6818" spans="1:3" x14ac:dyDescent="0.3">
      <c r="A6818" s="1">
        <v>37827</v>
      </c>
      <c r="B6818">
        <v>28.01</v>
      </c>
      <c r="C6818">
        <v>1.009736747205197</v>
      </c>
    </row>
    <row r="6819" spans="1:3" x14ac:dyDescent="0.3">
      <c r="A6819" s="1">
        <v>37826</v>
      </c>
      <c r="B6819">
        <v>27.73</v>
      </c>
      <c r="C6819">
        <v>0.21684134441633074</v>
      </c>
    </row>
    <row r="6820" spans="1:3" x14ac:dyDescent="0.3">
      <c r="A6820" s="1">
        <v>37825</v>
      </c>
      <c r="B6820">
        <v>27.67</v>
      </c>
      <c r="C6820">
        <v>-5.2397260273972517</v>
      </c>
    </row>
    <row r="6821" spans="1:3" x14ac:dyDescent="0.3">
      <c r="A6821" s="1">
        <v>37824</v>
      </c>
      <c r="B6821">
        <v>29.2</v>
      </c>
      <c r="C6821">
        <v>2.1336131514515544</v>
      </c>
    </row>
    <row r="6822" spans="1:3" x14ac:dyDescent="0.3">
      <c r="A6822" s="1">
        <v>37823</v>
      </c>
      <c r="B6822">
        <v>28.59</v>
      </c>
      <c r="C6822">
        <v>0.28060329708873477</v>
      </c>
    </row>
    <row r="6823" spans="1:3" x14ac:dyDescent="0.3">
      <c r="A6823" s="1">
        <v>37822</v>
      </c>
      <c r="B6823">
        <v>28.51</v>
      </c>
      <c r="C6823">
        <v>-1.2469691721510199</v>
      </c>
    </row>
    <row r="6824" spans="1:3" x14ac:dyDescent="0.3">
      <c r="A6824" s="1">
        <v>37821</v>
      </c>
      <c r="B6824">
        <v>28.87</v>
      </c>
      <c r="C6824">
        <v>1.2272089761570877</v>
      </c>
    </row>
    <row r="6825" spans="1:3" x14ac:dyDescent="0.3">
      <c r="A6825" s="1">
        <v>37820</v>
      </c>
      <c r="B6825">
        <v>28.52</v>
      </c>
      <c r="C6825">
        <v>-0.24484085344526157</v>
      </c>
    </row>
    <row r="6826" spans="1:3" x14ac:dyDescent="0.3">
      <c r="A6826" s="1">
        <v>37819</v>
      </c>
      <c r="B6826">
        <v>28.59</v>
      </c>
      <c r="C6826">
        <v>0.28060329708873477</v>
      </c>
    </row>
    <row r="6827" spans="1:3" x14ac:dyDescent="0.3">
      <c r="A6827" s="1">
        <v>37818</v>
      </c>
      <c r="B6827">
        <v>28.51</v>
      </c>
      <c r="C6827">
        <v>-2.8950953678474041</v>
      </c>
    </row>
    <row r="6828" spans="1:3" x14ac:dyDescent="0.3">
      <c r="A6828" s="1">
        <v>37817</v>
      </c>
      <c r="B6828">
        <v>29.36</v>
      </c>
      <c r="C6828">
        <v>-3.4048348655095546E-2</v>
      </c>
    </row>
    <row r="6829" spans="1:3" x14ac:dyDescent="0.3">
      <c r="A6829" s="1">
        <v>37816</v>
      </c>
      <c r="B6829">
        <v>29.37</v>
      </c>
      <c r="C6829">
        <v>4.1120170152428219</v>
      </c>
    </row>
    <row r="6830" spans="1:3" x14ac:dyDescent="0.3">
      <c r="A6830" s="1">
        <v>37815</v>
      </c>
      <c r="B6830">
        <v>28.21</v>
      </c>
      <c r="C6830">
        <v>0.93023255813954042</v>
      </c>
    </row>
    <row r="6831" spans="1:3" x14ac:dyDescent="0.3">
      <c r="A6831" s="1">
        <v>37814</v>
      </c>
      <c r="B6831">
        <v>27.95</v>
      </c>
      <c r="C6831">
        <v>2.6441424899008403</v>
      </c>
    </row>
    <row r="6832" spans="1:3" x14ac:dyDescent="0.3">
      <c r="A6832" s="1">
        <v>37813</v>
      </c>
      <c r="B6832">
        <v>27.23</v>
      </c>
      <c r="C6832">
        <v>-7.2863466121893108</v>
      </c>
    </row>
    <row r="6833" spans="1:3" x14ac:dyDescent="0.3">
      <c r="A6833" s="1">
        <v>37812</v>
      </c>
      <c r="B6833">
        <v>29.37</v>
      </c>
      <c r="C6833">
        <v>4.1120170152428219</v>
      </c>
    </row>
    <row r="6834" spans="1:3" x14ac:dyDescent="0.3">
      <c r="A6834" s="1">
        <v>37811</v>
      </c>
      <c r="B6834">
        <v>28.21</v>
      </c>
      <c r="C6834">
        <v>0.85806220951019663</v>
      </c>
    </row>
    <row r="6835" spans="1:3" x14ac:dyDescent="0.3">
      <c r="A6835" s="1">
        <v>37810</v>
      </c>
      <c r="B6835">
        <v>27.97</v>
      </c>
      <c r="C6835">
        <v>-2.3052741879147751</v>
      </c>
    </row>
    <row r="6836" spans="1:3" x14ac:dyDescent="0.3">
      <c r="A6836" s="1">
        <v>37809</v>
      </c>
      <c r="B6836">
        <v>28.63</v>
      </c>
      <c r="C6836">
        <v>1.52482269503546</v>
      </c>
    </row>
    <row r="6837" spans="1:3" x14ac:dyDescent="0.3">
      <c r="A6837" s="1">
        <v>37808</v>
      </c>
      <c r="B6837">
        <v>28.2</v>
      </c>
      <c r="C6837">
        <v>-0.45887751500176144</v>
      </c>
    </row>
    <row r="6838" spans="1:3" x14ac:dyDescent="0.3">
      <c r="A6838" s="1">
        <v>37807</v>
      </c>
      <c r="B6838">
        <v>28.33</v>
      </c>
      <c r="C6838">
        <v>-1.9044321329639915</v>
      </c>
    </row>
    <row r="6839" spans="1:3" x14ac:dyDescent="0.3">
      <c r="A6839" s="1">
        <v>37806</v>
      </c>
      <c r="B6839">
        <v>28.88</v>
      </c>
      <c r="C6839">
        <v>0.87320991966468742</v>
      </c>
    </row>
    <row r="6840" spans="1:3" x14ac:dyDescent="0.3">
      <c r="A6840" s="1">
        <v>37805</v>
      </c>
      <c r="B6840">
        <v>28.63</v>
      </c>
      <c r="C6840">
        <v>1.52482269503546</v>
      </c>
    </row>
    <row r="6841" spans="1:3" x14ac:dyDescent="0.3">
      <c r="A6841" s="1">
        <v>37804</v>
      </c>
      <c r="B6841">
        <v>28.2</v>
      </c>
      <c r="C6841">
        <v>2.7322404371584699</v>
      </c>
    </row>
    <row r="6842" spans="1:3" x14ac:dyDescent="0.3">
      <c r="A6842" s="1">
        <v>37803</v>
      </c>
      <c r="B6842">
        <v>27.45</v>
      </c>
      <c r="C6842">
        <v>1.4412416851441263</v>
      </c>
    </row>
    <row r="6843" spans="1:3" x14ac:dyDescent="0.3">
      <c r="A6843" s="1">
        <v>37802</v>
      </c>
      <c r="B6843">
        <v>27.06</v>
      </c>
      <c r="C6843">
        <v>-1.0241404535479193</v>
      </c>
    </row>
    <row r="6844" spans="1:3" x14ac:dyDescent="0.3">
      <c r="A6844" s="1">
        <v>37801</v>
      </c>
      <c r="B6844">
        <v>27.34</v>
      </c>
      <c r="C6844">
        <v>1.4094955489614207</v>
      </c>
    </row>
    <row r="6845" spans="1:3" x14ac:dyDescent="0.3">
      <c r="A6845" s="1">
        <v>37800</v>
      </c>
      <c r="B6845">
        <v>26.96</v>
      </c>
      <c r="C6845">
        <v>-0.62661260597124269</v>
      </c>
    </row>
    <row r="6846" spans="1:3" x14ac:dyDescent="0.3">
      <c r="A6846" s="1">
        <v>37799</v>
      </c>
      <c r="B6846">
        <v>27.13</v>
      </c>
      <c r="C6846">
        <v>0.25868440502586953</v>
      </c>
    </row>
    <row r="6847" spans="1:3" x14ac:dyDescent="0.3">
      <c r="A6847" s="1">
        <v>37798</v>
      </c>
      <c r="B6847">
        <v>27.06</v>
      </c>
      <c r="C6847">
        <v>-1.0241404535479193</v>
      </c>
    </row>
    <row r="6848" spans="1:3" x14ac:dyDescent="0.3">
      <c r="A6848" s="1">
        <v>37797</v>
      </c>
      <c r="B6848">
        <v>27.34</v>
      </c>
      <c r="C6848">
        <v>0.77405086619978203</v>
      </c>
    </row>
    <row r="6849" spans="1:3" x14ac:dyDescent="0.3">
      <c r="A6849" s="1">
        <v>37796</v>
      </c>
      <c r="B6849">
        <v>27.13</v>
      </c>
      <c r="C6849">
        <v>3.5101106447920567</v>
      </c>
    </row>
    <row r="6850" spans="1:3" x14ac:dyDescent="0.3">
      <c r="A6850" s="1">
        <v>37795</v>
      </c>
      <c r="B6850">
        <v>26.21</v>
      </c>
      <c r="C6850">
        <v>-0.83238743851683261</v>
      </c>
    </row>
    <row r="6851" spans="1:3" x14ac:dyDescent="0.3">
      <c r="A6851" s="1">
        <v>37794</v>
      </c>
      <c r="B6851">
        <v>26.43</v>
      </c>
      <c r="C6851">
        <v>-2.6160648489314693</v>
      </c>
    </row>
    <row r="6852" spans="1:3" x14ac:dyDescent="0.3">
      <c r="A6852" s="1">
        <v>37793</v>
      </c>
      <c r="B6852">
        <v>27.14</v>
      </c>
      <c r="C6852">
        <v>-1.3090909090909069</v>
      </c>
    </row>
    <row r="6853" spans="1:3" x14ac:dyDescent="0.3">
      <c r="A6853" s="1">
        <v>37792</v>
      </c>
      <c r="B6853">
        <v>27.5</v>
      </c>
      <c r="C6853">
        <v>4.9217855780236519</v>
      </c>
    </row>
    <row r="6854" spans="1:3" x14ac:dyDescent="0.3">
      <c r="A6854" s="1">
        <v>37791</v>
      </c>
      <c r="B6854">
        <v>26.21</v>
      </c>
      <c r="C6854">
        <v>-0.83238743851683261</v>
      </c>
    </row>
    <row r="6855" spans="1:3" x14ac:dyDescent="0.3">
      <c r="A6855" s="1">
        <v>37790</v>
      </c>
      <c r="B6855">
        <v>26.43</v>
      </c>
      <c r="C6855">
        <v>-3.5049288061336279</v>
      </c>
    </row>
    <row r="6856" spans="1:3" x14ac:dyDescent="0.3">
      <c r="A6856" s="1">
        <v>37789</v>
      </c>
      <c r="B6856">
        <v>27.39</v>
      </c>
      <c r="C6856">
        <v>-3.8272471910112356</v>
      </c>
    </row>
    <row r="6857" spans="1:3" x14ac:dyDescent="0.3">
      <c r="A6857" s="1">
        <v>37788</v>
      </c>
      <c r="B6857">
        <v>28.48</v>
      </c>
      <c r="C6857">
        <v>-1.6914049016223627</v>
      </c>
    </row>
    <row r="6858" spans="1:3" x14ac:dyDescent="0.3">
      <c r="A6858" s="1">
        <v>37787</v>
      </c>
      <c r="B6858">
        <v>28.97</v>
      </c>
      <c r="C6858">
        <v>1.8635724331926777</v>
      </c>
    </row>
    <row r="6859" spans="1:3" x14ac:dyDescent="0.3">
      <c r="A6859" s="1">
        <v>37786</v>
      </c>
      <c r="B6859">
        <v>28.44</v>
      </c>
      <c r="C6859">
        <v>-0.62893081761006187</v>
      </c>
    </row>
    <row r="6860" spans="1:3" x14ac:dyDescent="0.3">
      <c r="A6860" s="1">
        <v>37785</v>
      </c>
      <c r="B6860">
        <v>28.62</v>
      </c>
      <c r="C6860">
        <v>0.49157303370786715</v>
      </c>
    </row>
    <row r="6861" spans="1:3" x14ac:dyDescent="0.3">
      <c r="A6861" s="1">
        <v>37784</v>
      </c>
      <c r="B6861">
        <v>28.48</v>
      </c>
      <c r="C6861">
        <v>-1.6914049016223627</v>
      </c>
    </row>
    <row r="6862" spans="1:3" x14ac:dyDescent="0.3">
      <c r="A6862" s="1">
        <v>37783</v>
      </c>
      <c r="B6862">
        <v>28.97</v>
      </c>
      <c r="C6862">
        <v>2.0789288231148695</v>
      </c>
    </row>
    <row r="6863" spans="1:3" x14ac:dyDescent="0.3">
      <c r="A6863" s="1">
        <v>37782</v>
      </c>
      <c r="B6863">
        <v>28.38</v>
      </c>
      <c r="C6863">
        <v>0.78124999999999589</v>
      </c>
    </row>
    <row r="6864" spans="1:3" x14ac:dyDescent="0.3">
      <c r="A6864" s="1">
        <v>37781</v>
      </c>
      <c r="B6864">
        <v>28.16</v>
      </c>
      <c r="C6864">
        <v>2.4372499090578459</v>
      </c>
    </row>
    <row r="6865" spans="1:3" x14ac:dyDescent="0.3">
      <c r="A6865" s="1">
        <v>37780</v>
      </c>
      <c r="B6865">
        <v>27.49</v>
      </c>
      <c r="C6865">
        <v>-1.7863522686673814</v>
      </c>
    </row>
    <row r="6866" spans="1:3" x14ac:dyDescent="0.3">
      <c r="A6866" s="1">
        <v>37779</v>
      </c>
      <c r="B6866">
        <v>27.99</v>
      </c>
      <c r="C6866">
        <v>1.5602322206095782</v>
      </c>
    </row>
    <row r="6867" spans="1:3" x14ac:dyDescent="0.3">
      <c r="A6867" s="1">
        <v>37778</v>
      </c>
      <c r="B6867">
        <v>27.56</v>
      </c>
      <c r="C6867">
        <v>-2.1306818181818232</v>
      </c>
    </row>
    <row r="6868" spans="1:3" x14ac:dyDescent="0.3">
      <c r="A6868" s="1">
        <v>37777</v>
      </c>
      <c r="B6868">
        <v>28.16</v>
      </c>
      <c r="C6868">
        <v>2.4372499090578459</v>
      </c>
    </row>
    <row r="6869" spans="1:3" x14ac:dyDescent="0.3">
      <c r="A6869" s="1">
        <v>37776</v>
      </c>
      <c r="B6869">
        <v>27.49</v>
      </c>
      <c r="C6869">
        <v>3.4236267870579389</v>
      </c>
    </row>
    <row r="6870" spans="1:3" x14ac:dyDescent="0.3">
      <c r="A6870" s="1">
        <v>37775</v>
      </c>
      <c r="B6870">
        <v>26.58</v>
      </c>
      <c r="C6870">
        <v>0.71996968548691831</v>
      </c>
    </row>
    <row r="6871" spans="1:3" x14ac:dyDescent="0.3">
      <c r="A6871" s="1">
        <v>37774</v>
      </c>
      <c r="B6871">
        <v>26.39</v>
      </c>
      <c r="C6871">
        <v>-0.33987915407854929</v>
      </c>
    </row>
    <row r="6872" spans="1:3" x14ac:dyDescent="0.3">
      <c r="A6872" s="1">
        <v>37773</v>
      </c>
      <c r="B6872">
        <v>26.48</v>
      </c>
      <c r="C6872">
        <v>-0.26365348399246807</v>
      </c>
    </row>
    <row r="6873" spans="1:3" x14ac:dyDescent="0.3">
      <c r="A6873" s="1">
        <v>37772</v>
      </c>
      <c r="B6873">
        <v>26.55</v>
      </c>
      <c r="C6873">
        <v>-0.85884988797610318</v>
      </c>
    </row>
    <row r="6874" spans="1:3" x14ac:dyDescent="0.3">
      <c r="A6874" s="1">
        <v>37771</v>
      </c>
      <c r="B6874">
        <v>26.78</v>
      </c>
      <c r="C6874">
        <v>1.4778325123152731</v>
      </c>
    </row>
    <row r="6875" spans="1:3" x14ac:dyDescent="0.3">
      <c r="A6875" s="1">
        <v>37770</v>
      </c>
      <c r="B6875">
        <v>26.39</v>
      </c>
      <c r="C6875">
        <v>-0.33987915407854929</v>
      </c>
    </row>
    <row r="6876" spans="1:3" x14ac:dyDescent="0.3">
      <c r="A6876" s="1">
        <v>37769</v>
      </c>
      <c r="B6876">
        <v>26.48</v>
      </c>
      <c r="C6876">
        <v>-2.4318349299926312</v>
      </c>
    </row>
    <row r="6877" spans="1:3" x14ac:dyDescent="0.3">
      <c r="A6877" s="1">
        <v>37768</v>
      </c>
      <c r="B6877">
        <v>27.14</v>
      </c>
      <c r="C6877">
        <v>-0.65885797950219516</v>
      </c>
    </row>
    <row r="6878" spans="1:3" x14ac:dyDescent="0.3">
      <c r="A6878" s="1">
        <v>37767</v>
      </c>
      <c r="B6878">
        <v>27.32</v>
      </c>
      <c r="C6878">
        <v>-0.9427121102247934</v>
      </c>
    </row>
    <row r="6879" spans="1:3" x14ac:dyDescent="0.3">
      <c r="A6879" s="1">
        <v>37766</v>
      </c>
      <c r="B6879">
        <v>27.58</v>
      </c>
      <c r="C6879">
        <v>3.3345822405395165</v>
      </c>
    </row>
    <row r="6880" spans="1:3" x14ac:dyDescent="0.3">
      <c r="A6880" s="1">
        <v>37765</v>
      </c>
      <c r="B6880">
        <v>26.69</v>
      </c>
      <c r="C6880">
        <v>-1.9831068674256305</v>
      </c>
    </row>
    <row r="6881" spans="1:3" x14ac:dyDescent="0.3">
      <c r="A6881" s="1">
        <v>37764</v>
      </c>
      <c r="B6881">
        <v>27.23</v>
      </c>
      <c r="C6881">
        <v>-0.32942898975109758</v>
      </c>
    </row>
    <row r="6882" spans="1:3" x14ac:dyDescent="0.3">
      <c r="A6882" s="1">
        <v>37763</v>
      </c>
      <c r="B6882">
        <v>27.32</v>
      </c>
      <c r="C6882">
        <v>-0.9427121102247934</v>
      </c>
    </row>
    <row r="6883" spans="1:3" x14ac:dyDescent="0.3">
      <c r="A6883" s="1">
        <v>37762</v>
      </c>
      <c r="B6883">
        <v>27.58</v>
      </c>
      <c r="C6883">
        <v>1.471670345842526</v>
      </c>
    </row>
    <row r="6884" spans="1:3" x14ac:dyDescent="0.3">
      <c r="A6884" s="1">
        <v>37761</v>
      </c>
      <c r="B6884">
        <v>27.18</v>
      </c>
      <c r="C6884">
        <v>1.5315651849084801</v>
      </c>
    </row>
    <row r="6885" spans="1:3" x14ac:dyDescent="0.3">
      <c r="A6885" s="1">
        <v>37760</v>
      </c>
      <c r="B6885">
        <v>26.77</v>
      </c>
      <c r="C6885">
        <v>3.0408006158583492</v>
      </c>
    </row>
    <row r="6886" spans="1:3" x14ac:dyDescent="0.3">
      <c r="A6886" s="1">
        <v>37759</v>
      </c>
      <c r="B6886">
        <v>25.98</v>
      </c>
      <c r="C6886">
        <v>2.0825147347740716</v>
      </c>
    </row>
    <row r="6887" spans="1:3" x14ac:dyDescent="0.3">
      <c r="A6887" s="1">
        <v>37758</v>
      </c>
      <c r="B6887">
        <v>25.45</v>
      </c>
      <c r="C6887">
        <v>-0.93421564811211355</v>
      </c>
    </row>
    <row r="6888" spans="1:3" x14ac:dyDescent="0.3">
      <c r="A6888" s="1">
        <v>37757</v>
      </c>
      <c r="B6888">
        <v>25.69</v>
      </c>
      <c r="C6888">
        <v>-4.0343668285394036</v>
      </c>
    </row>
    <row r="6889" spans="1:3" x14ac:dyDescent="0.3">
      <c r="A6889" s="1">
        <v>37756</v>
      </c>
      <c r="B6889">
        <v>26.77</v>
      </c>
      <c r="C6889">
        <v>3.0408006158583492</v>
      </c>
    </row>
    <row r="6890" spans="1:3" x14ac:dyDescent="0.3">
      <c r="A6890" s="1">
        <v>37755</v>
      </c>
      <c r="B6890">
        <v>25.98</v>
      </c>
      <c r="C6890">
        <v>1.6829745596868875</v>
      </c>
    </row>
    <row r="6891" spans="1:3" x14ac:dyDescent="0.3">
      <c r="A6891" s="1">
        <v>37754</v>
      </c>
      <c r="B6891">
        <v>25.55</v>
      </c>
      <c r="C6891">
        <v>4.3709150326797399</v>
      </c>
    </row>
    <row r="6892" spans="1:3" x14ac:dyDescent="0.3">
      <c r="A6892" s="1">
        <v>37753</v>
      </c>
      <c r="B6892">
        <v>24.48</v>
      </c>
      <c r="C6892">
        <v>1.9575177009579294</v>
      </c>
    </row>
    <row r="6893" spans="1:3" x14ac:dyDescent="0.3">
      <c r="A6893" s="1">
        <v>37752</v>
      </c>
      <c r="B6893">
        <v>24.01</v>
      </c>
      <c r="C6893">
        <v>0.41823504809703649</v>
      </c>
    </row>
    <row r="6894" spans="1:3" x14ac:dyDescent="0.3">
      <c r="A6894" s="1">
        <v>37751</v>
      </c>
      <c r="B6894">
        <v>23.91</v>
      </c>
      <c r="C6894">
        <v>1.3565069944891917</v>
      </c>
    </row>
    <row r="6895" spans="1:3" x14ac:dyDescent="0.3">
      <c r="A6895" s="1">
        <v>37750</v>
      </c>
      <c r="B6895">
        <v>23.59</v>
      </c>
      <c r="C6895">
        <v>-3.6356209150326819</v>
      </c>
    </row>
    <row r="6896" spans="1:3" x14ac:dyDescent="0.3">
      <c r="A6896" s="1">
        <v>37749</v>
      </c>
      <c r="B6896">
        <v>24.48</v>
      </c>
      <c r="C6896">
        <v>1.9575177009579294</v>
      </c>
    </row>
    <row r="6897" spans="1:3" x14ac:dyDescent="0.3">
      <c r="A6897" s="1">
        <v>37748</v>
      </c>
      <c r="B6897">
        <v>24.01</v>
      </c>
      <c r="C6897">
        <v>1.1799410029498574</v>
      </c>
    </row>
    <row r="6898" spans="1:3" x14ac:dyDescent="0.3">
      <c r="A6898" s="1">
        <v>37747</v>
      </c>
      <c r="B6898">
        <v>23.73</v>
      </c>
      <c r="C6898">
        <v>-0.25220680958385339</v>
      </c>
    </row>
    <row r="6899" spans="1:3" x14ac:dyDescent="0.3">
      <c r="A6899" s="1">
        <v>37746</v>
      </c>
      <c r="B6899">
        <v>23.79</v>
      </c>
      <c r="C6899">
        <v>0.80508474576270217</v>
      </c>
    </row>
    <row r="6900" spans="1:3" x14ac:dyDescent="0.3">
      <c r="A6900" s="1">
        <v>37745</v>
      </c>
      <c r="B6900">
        <v>23.6</v>
      </c>
      <c r="C6900">
        <v>1.5927679724494233</v>
      </c>
    </row>
    <row r="6901" spans="1:3" x14ac:dyDescent="0.3">
      <c r="A6901" s="1">
        <v>37744</v>
      </c>
      <c r="B6901">
        <v>23.23</v>
      </c>
      <c r="C6901">
        <v>-0.81127241673783623</v>
      </c>
    </row>
    <row r="6902" spans="1:3" x14ac:dyDescent="0.3">
      <c r="A6902" s="1">
        <v>37743</v>
      </c>
      <c r="B6902">
        <v>23.42</v>
      </c>
      <c r="C6902">
        <v>-1.5552753257671184</v>
      </c>
    </row>
    <row r="6903" spans="1:3" x14ac:dyDescent="0.3">
      <c r="A6903" s="1">
        <v>37742</v>
      </c>
      <c r="B6903">
        <v>23.79</v>
      </c>
      <c r="C6903">
        <v>0.80508474576270217</v>
      </c>
    </row>
    <row r="6904" spans="1:3" x14ac:dyDescent="0.3">
      <c r="A6904" s="1">
        <v>37741</v>
      </c>
      <c r="B6904">
        <v>23.6</v>
      </c>
      <c r="C6904">
        <v>-2.8406751749691139</v>
      </c>
    </row>
    <row r="6905" spans="1:3" x14ac:dyDescent="0.3">
      <c r="A6905" s="1">
        <v>37740</v>
      </c>
      <c r="B6905">
        <v>24.29</v>
      </c>
      <c r="C6905">
        <v>0.95594347464671836</v>
      </c>
    </row>
    <row r="6906" spans="1:3" x14ac:dyDescent="0.3">
      <c r="A6906" s="1">
        <v>37739</v>
      </c>
      <c r="B6906">
        <v>24.06</v>
      </c>
      <c r="C6906">
        <v>-2.0358306188925082</v>
      </c>
    </row>
    <row r="6907" spans="1:3" x14ac:dyDescent="0.3">
      <c r="A6907" s="1">
        <v>37738</v>
      </c>
      <c r="B6907">
        <v>24.56</v>
      </c>
      <c r="C6907">
        <v>-4.5101088646967344</v>
      </c>
    </row>
    <row r="6908" spans="1:3" x14ac:dyDescent="0.3">
      <c r="A6908" s="1">
        <v>37737</v>
      </c>
      <c r="B6908">
        <v>25.72</v>
      </c>
      <c r="C6908">
        <v>-0.15527950310560051</v>
      </c>
    </row>
    <row r="6909" spans="1:3" x14ac:dyDescent="0.3">
      <c r="A6909" s="1">
        <v>37736</v>
      </c>
      <c r="B6909">
        <v>25.76</v>
      </c>
      <c r="C6909">
        <v>7.0656691604322654</v>
      </c>
    </row>
    <row r="6910" spans="1:3" x14ac:dyDescent="0.3">
      <c r="A6910" s="1">
        <v>37735</v>
      </c>
      <c r="B6910">
        <v>24.06</v>
      </c>
      <c r="C6910">
        <v>-2.0358306188925082</v>
      </c>
    </row>
    <row r="6911" spans="1:3" x14ac:dyDescent="0.3">
      <c r="A6911" s="1">
        <v>37734</v>
      </c>
      <c r="B6911">
        <v>24.56</v>
      </c>
      <c r="C6911">
        <v>-4.6583850931677127</v>
      </c>
    </row>
    <row r="6912" spans="1:3" x14ac:dyDescent="0.3">
      <c r="A6912" s="1">
        <v>37733</v>
      </c>
      <c r="B6912">
        <v>25.76</v>
      </c>
      <c r="C6912">
        <v>1.5772870662460654</v>
      </c>
    </row>
    <row r="6913" spans="1:3" x14ac:dyDescent="0.3">
      <c r="A6913" s="1">
        <v>37732</v>
      </c>
      <c r="B6913">
        <v>25.36</v>
      </c>
      <c r="C6913">
        <v>2.0112630732099759</v>
      </c>
    </row>
    <row r="6914" spans="1:3" x14ac:dyDescent="0.3">
      <c r="A6914" s="1">
        <v>37731</v>
      </c>
      <c r="B6914">
        <v>24.86</v>
      </c>
      <c r="C6914">
        <v>0.48504446240905819</v>
      </c>
    </row>
    <row r="6915" spans="1:3" x14ac:dyDescent="0.3">
      <c r="A6915" s="1">
        <v>37730</v>
      </c>
      <c r="B6915">
        <v>24.74</v>
      </c>
      <c r="C6915">
        <v>8.0906148867312191E-2</v>
      </c>
    </row>
    <row r="6916" spans="1:3" x14ac:dyDescent="0.3">
      <c r="A6916" s="1">
        <v>37729</v>
      </c>
      <c r="B6916">
        <v>24.72</v>
      </c>
      <c r="C6916">
        <v>-2.5236593059936934</v>
      </c>
    </row>
    <row r="6917" spans="1:3" x14ac:dyDescent="0.3">
      <c r="A6917" s="1">
        <v>37728</v>
      </c>
      <c r="B6917">
        <v>25.36</v>
      </c>
      <c r="C6917">
        <v>2.0112630732099759</v>
      </c>
    </row>
    <row r="6918" spans="1:3" x14ac:dyDescent="0.3">
      <c r="A6918" s="1">
        <v>37727</v>
      </c>
      <c r="B6918">
        <v>24.86</v>
      </c>
      <c r="C6918">
        <v>1.9270192701926974</v>
      </c>
    </row>
    <row r="6919" spans="1:3" x14ac:dyDescent="0.3">
      <c r="A6919" s="1">
        <v>37726</v>
      </c>
      <c r="B6919">
        <v>24.39</v>
      </c>
      <c r="C6919">
        <v>-3.0604133545309997</v>
      </c>
    </row>
    <row r="6920" spans="1:3" x14ac:dyDescent="0.3">
      <c r="A6920" s="1">
        <v>37725</v>
      </c>
      <c r="B6920">
        <v>25.16</v>
      </c>
      <c r="C6920">
        <v>0.19912385503783636</v>
      </c>
    </row>
    <row r="6921" spans="1:3" x14ac:dyDescent="0.3">
      <c r="A6921" s="1">
        <v>37724</v>
      </c>
      <c r="B6921">
        <v>25.11</v>
      </c>
      <c r="C6921">
        <v>0.92443729903537142</v>
      </c>
    </row>
    <row r="6922" spans="1:3" x14ac:dyDescent="0.3">
      <c r="A6922" s="1">
        <v>37723</v>
      </c>
      <c r="B6922">
        <v>24.88</v>
      </c>
      <c r="C6922">
        <v>-1.543332014246144</v>
      </c>
    </row>
    <row r="6923" spans="1:3" x14ac:dyDescent="0.3">
      <c r="A6923" s="1">
        <v>37722</v>
      </c>
      <c r="B6923">
        <v>25.27</v>
      </c>
      <c r="C6923">
        <v>0.43720190779014079</v>
      </c>
    </row>
    <row r="6924" spans="1:3" x14ac:dyDescent="0.3">
      <c r="A6924" s="1">
        <v>37721</v>
      </c>
      <c r="B6924">
        <v>25.16</v>
      </c>
      <c r="C6924">
        <v>0.19912385503783636</v>
      </c>
    </row>
    <row r="6925" spans="1:3" x14ac:dyDescent="0.3">
      <c r="A6925" s="1">
        <v>37720</v>
      </c>
      <c r="B6925">
        <v>25.11</v>
      </c>
      <c r="C6925">
        <v>-1.9906323185011769</v>
      </c>
    </row>
    <row r="6926" spans="1:3" x14ac:dyDescent="0.3">
      <c r="A6926" s="1">
        <v>37719</v>
      </c>
      <c r="B6926">
        <v>25.62</v>
      </c>
      <c r="C6926">
        <v>-4.2242990654205572</v>
      </c>
    </row>
    <row r="6927" spans="1:3" x14ac:dyDescent="0.3">
      <c r="A6927" s="1">
        <v>37718</v>
      </c>
      <c r="B6927">
        <v>26.75</v>
      </c>
      <c r="C6927">
        <v>1.7497147204260206</v>
      </c>
    </row>
    <row r="6928" spans="1:3" x14ac:dyDescent="0.3">
      <c r="A6928" s="1">
        <v>37717</v>
      </c>
      <c r="B6928">
        <v>26.29</v>
      </c>
      <c r="C6928">
        <v>-5.9055118110236293</v>
      </c>
    </row>
    <row r="6929" spans="1:3" x14ac:dyDescent="0.3">
      <c r="A6929" s="1">
        <v>37716</v>
      </c>
      <c r="B6929">
        <v>27.94</v>
      </c>
      <c r="C6929">
        <v>-0.39215686274509604</v>
      </c>
    </row>
    <row r="6930" spans="1:3" x14ac:dyDescent="0.3">
      <c r="A6930" s="1">
        <v>37715</v>
      </c>
      <c r="B6930">
        <v>28.05</v>
      </c>
      <c r="C6930">
        <v>4.8598130841121527</v>
      </c>
    </row>
    <row r="6931" spans="1:3" x14ac:dyDescent="0.3">
      <c r="A6931" s="1">
        <v>37714</v>
      </c>
      <c r="B6931">
        <v>26.75</v>
      </c>
      <c r="C6931">
        <v>1.7497147204260206</v>
      </c>
    </row>
    <row r="6932" spans="1:3" x14ac:dyDescent="0.3">
      <c r="A6932" s="1">
        <v>37713</v>
      </c>
      <c r="B6932">
        <v>26.29</v>
      </c>
      <c r="C6932">
        <v>-4.9530007230658031</v>
      </c>
    </row>
    <row r="6933" spans="1:3" x14ac:dyDescent="0.3">
      <c r="A6933" s="1">
        <v>37712</v>
      </c>
      <c r="B6933">
        <v>27.66</v>
      </c>
      <c r="C6933">
        <v>1.3558079882740968</v>
      </c>
    </row>
    <row r="6934" spans="1:3" x14ac:dyDescent="0.3">
      <c r="A6934" s="1">
        <v>37711</v>
      </c>
      <c r="B6934">
        <v>27.29</v>
      </c>
      <c r="C6934">
        <v>5.0423402617397954</v>
      </c>
    </row>
    <row r="6935" spans="1:3" x14ac:dyDescent="0.3">
      <c r="A6935" s="1">
        <v>37710</v>
      </c>
      <c r="B6935">
        <v>25.98</v>
      </c>
      <c r="C6935">
        <v>-4.7653958944281554</v>
      </c>
    </row>
    <row r="6936" spans="1:3" x14ac:dyDescent="0.3">
      <c r="A6936" s="1">
        <v>37709</v>
      </c>
      <c r="B6936">
        <v>27.28</v>
      </c>
      <c r="C6936">
        <v>2.7882441597588623</v>
      </c>
    </row>
    <row r="6937" spans="1:3" x14ac:dyDescent="0.3">
      <c r="A6937" s="1">
        <v>37708</v>
      </c>
      <c r="B6937">
        <v>26.54</v>
      </c>
      <c r="C6937">
        <v>-2.7482594356907293</v>
      </c>
    </row>
    <row r="6938" spans="1:3" x14ac:dyDescent="0.3">
      <c r="A6938" s="1">
        <v>37707</v>
      </c>
      <c r="B6938">
        <v>27.29</v>
      </c>
      <c r="C6938">
        <v>5.0423402617397954</v>
      </c>
    </row>
    <row r="6939" spans="1:3" x14ac:dyDescent="0.3">
      <c r="A6939" s="1">
        <v>37706</v>
      </c>
      <c r="B6939">
        <v>25.98</v>
      </c>
      <c r="C6939">
        <v>1.5240328253223938</v>
      </c>
    </row>
    <row r="6940" spans="1:3" x14ac:dyDescent="0.3">
      <c r="A6940" s="1">
        <v>37705</v>
      </c>
      <c r="B6940">
        <v>25.59</v>
      </c>
      <c r="C6940">
        <v>-8.6071428571428577</v>
      </c>
    </row>
    <row r="6941" spans="1:3" x14ac:dyDescent="0.3">
      <c r="A6941" s="1">
        <v>37704</v>
      </c>
      <c r="B6941">
        <v>28</v>
      </c>
      <c r="C6941">
        <v>-1.4084507042253471</v>
      </c>
    </row>
    <row r="6942" spans="1:3" x14ac:dyDescent="0.3">
      <c r="A6942" s="1">
        <v>37703</v>
      </c>
      <c r="B6942">
        <v>28.4</v>
      </c>
      <c r="C6942">
        <v>-0.52539404553415803</v>
      </c>
    </row>
    <row r="6943" spans="1:3" x14ac:dyDescent="0.3">
      <c r="A6943" s="1">
        <v>37702</v>
      </c>
      <c r="B6943">
        <v>28.55</v>
      </c>
      <c r="C6943">
        <v>-5.9308072487644168</v>
      </c>
    </row>
    <row r="6944" spans="1:3" x14ac:dyDescent="0.3">
      <c r="A6944" s="1">
        <v>37701</v>
      </c>
      <c r="B6944">
        <v>30.35</v>
      </c>
      <c r="C6944">
        <v>8.3928571428571477</v>
      </c>
    </row>
    <row r="6945" spans="1:3" x14ac:dyDescent="0.3">
      <c r="A6945" s="1">
        <v>37700</v>
      </c>
      <c r="B6945">
        <v>28</v>
      </c>
      <c r="C6945">
        <v>-1.4084507042253471</v>
      </c>
    </row>
    <row r="6946" spans="1:3" x14ac:dyDescent="0.3">
      <c r="A6946" s="1">
        <v>37699</v>
      </c>
      <c r="B6946">
        <v>28.4</v>
      </c>
      <c r="C6946">
        <v>-9.7839898348157615</v>
      </c>
    </row>
    <row r="6947" spans="1:3" x14ac:dyDescent="0.3">
      <c r="A6947" s="1">
        <v>37698</v>
      </c>
      <c r="B6947">
        <v>31.48</v>
      </c>
      <c r="C6947">
        <v>-7.3572689817539629</v>
      </c>
    </row>
    <row r="6948" spans="1:3" x14ac:dyDescent="0.3">
      <c r="A6948" s="1">
        <v>37697</v>
      </c>
      <c r="B6948">
        <v>33.979999999999997</v>
      </c>
      <c r="C6948">
        <v>-0.52693208430913274</v>
      </c>
    </row>
    <row r="6949" spans="1:3" x14ac:dyDescent="0.3">
      <c r="A6949" s="1">
        <v>37696</v>
      </c>
      <c r="B6949">
        <v>34.159999999999997</v>
      </c>
      <c r="C6949">
        <v>0.29359953024073487</v>
      </c>
    </row>
    <row r="6950" spans="1:3" x14ac:dyDescent="0.3">
      <c r="A6950" s="1">
        <v>37695</v>
      </c>
      <c r="B6950">
        <v>34.06</v>
      </c>
      <c r="C6950">
        <v>-2.5186033199770907</v>
      </c>
    </row>
    <row r="6951" spans="1:3" x14ac:dyDescent="0.3">
      <c r="A6951" s="1">
        <v>37694</v>
      </c>
      <c r="B6951">
        <v>34.94</v>
      </c>
      <c r="C6951">
        <v>2.825191288993528</v>
      </c>
    </row>
    <row r="6952" spans="1:3" x14ac:dyDescent="0.3">
      <c r="A6952" s="1">
        <v>37693</v>
      </c>
      <c r="B6952">
        <v>33.979999999999997</v>
      </c>
      <c r="C6952">
        <v>-0.52693208430913274</v>
      </c>
    </row>
    <row r="6953" spans="1:3" x14ac:dyDescent="0.3">
      <c r="A6953" s="1">
        <v>37692</v>
      </c>
      <c r="B6953">
        <v>34.159999999999997</v>
      </c>
      <c r="C6953">
        <v>-0.89933275311866057</v>
      </c>
    </row>
    <row r="6954" spans="1:3" x14ac:dyDescent="0.3">
      <c r="A6954" s="1">
        <v>37691</v>
      </c>
      <c r="B6954">
        <v>34.47</v>
      </c>
      <c r="C6954">
        <v>0.23262576330328089</v>
      </c>
    </row>
    <row r="6955" spans="1:3" x14ac:dyDescent="0.3">
      <c r="A6955" s="1">
        <v>37690</v>
      </c>
      <c r="B6955">
        <v>34.39</v>
      </c>
      <c r="C6955">
        <v>1.3856132075471663</v>
      </c>
    </row>
    <row r="6956" spans="1:3" x14ac:dyDescent="0.3">
      <c r="A6956" s="1">
        <v>37689</v>
      </c>
      <c r="B6956">
        <v>33.92</v>
      </c>
      <c r="C6956">
        <v>-1.3092813500145353</v>
      </c>
    </row>
    <row r="6957" spans="1:3" x14ac:dyDescent="0.3">
      <c r="A6957" s="1">
        <v>37688</v>
      </c>
      <c r="B6957">
        <v>34.369999999999997</v>
      </c>
      <c r="C6957">
        <v>2.9041916167664636</v>
      </c>
    </row>
    <row r="6958" spans="1:3" x14ac:dyDescent="0.3">
      <c r="A6958" s="1">
        <v>37687</v>
      </c>
      <c r="B6958">
        <v>33.4</v>
      </c>
      <c r="C6958">
        <v>-2.8787438208781682</v>
      </c>
    </row>
    <row r="6959" spans="1:3" x14ac:dyDescent="0.3">
      <c r="A6959" s="1">
        <v>37686</v>
      </c>
      <c r="B6959">
        <v>34.39</v>
      </c>
      <c r="C6959">
        <v>1.3856132075471663</v>
      </c>
    </row>
    <row r="6960" spans="1:3" x14ac:dyDescent="0.3">
      <c r="A6960" s="1">
        <v>37685</v>
      </c>
      <c r="B6960">
        <v>33.92</v>
      </c>
      <c r="C6960">
        <v>-0.23529411764705382</v>
      </c>
    </row>
    <row r="6961" spans="1:3" x14ac:dyDescent="0.3">
      <c r="A6961" s="1">
        <v>37684</v>
      </c>
      <c r="B6961">
        <v>34</v>
      </c>
      <c r="C6961">
        <v>-0.26400704018774829</v>
      </c>
    </row>
    <row r="6962" spans="1:3" x14ac:dyDescent="0.3">
      <c r="A6962" s="1">
        <v>37683</v>
      </c>
      <c r="B6962">
        <v>34.090000000000003</v>
      </c>
      <c r="C6962">
        <v>1.8828451882845265</v>
      </c>
    </row>
    <row r="6963" spans="1:3" x14ac:dyDescent="0.3">
      <c r="A6963" s="1">
        <v>37682</v>
      </c>
      <c r="B6963">
        <v>33.46</v>
      </c>
      <c r="C6963">
        <v>-0.53507728894173512</v>
      </c>
    </row>
    <row r="6964" spans="1:3" x14ac:dyDescent="0.3">
      <c r="A6964" s="1">
        <v>37681</v>
      </c>
      <c r="B6964">
        <v>33.64</v>
      </c>
      <c r="C6964">
        <v>0.68841664172404671</v>
      </c>
    </row>
    <row r="6965" spans="1:3" x14ac:dyDescent="0.3">
      <c r="A6965" s="1">
        <v>37680</v>
      </c>
      <c r="B6965">
        <v>33.409999999999997</v>
      </c>
      <c r="C6965">
        <v>-1.9947198591962652</v>
      </c>
    </row>
    <row r="6966" spans="1:3" x14ac:dyDescent="0.3">
      <c r="A6966" s="1">
        <v>37679</v>
      </c>
      <c r="B6966">
        <v>34.090000000000003</v>
      </c>
      <c r="C6966">
        <v>1.8828451882845265</v>
      </c>
    </row>
    <row r="6967" spans="1:3" x14ac:dyDescent="0.3">
      <c r="A6967" s="1">
        <v>37678</v>
      </c>
      <c r="B6967">
        <v>33.46</v>
      </c>
      <c r="C6967">
        <v>2.1367521367521456</v>
      </c>
    </row>
    <row r="6968" spans="1:3" x14ac:dyDescent="0.3">
      <c r="A6968" s="1">
        <v>37677</v>
      </c>
      <c r="B6968">
        <v>32.76</v>
      </c>
      <c r="C6968">
        <v>0</v>
      </c>
    </row>
    <row r="6969" spans="1:3" x14ac:dyDescent="0.3">
      <c r="A6969" s="1">
        <v>37676</v>
      </c>
      <c r="B6969">
        <v>32.76</v>
      </c>
      <c r="C6969">
        <v>-1.2062726176115761</v>
      </c>
    </row>
    <row r="6970" spans="1:3" x14ac:dyDescent="0.3">
      <c r="A6970" s="1">
        <v>37675</v>
      </c>
      <c r="B6970">
        <v>33.159999999999997</v>
      </c>
      <c r="C6970">
        <v>-0.30066145520144749</v>
      </c>
    </row>
    <row r="6971" spans="1:3" x14ac:dyDescent="0.3">
      <c r="A6971" s="1">
        <v>37674</v>
      </c>
      <c r="B6971">
        <v>33.26</v>
      </c>
      <c r="C6971">
        <v>0.60496067755594596</v>
      </c>
    </row>
    <row r="6972" spans="1:3" x14ac:dyDescent="0.3">
      <c r="A6972" s="1">
        <v>37673</v>
      </c>
      <c r="B6972">
        <v>33.06</v>
      </c>
      <c r="C6972">
        <v>0.91575091575092882</v>
      </c>
    </row>
    <row r="6973" spans="1:3" x14ac:dyDescent="0.3">
      <c r="A6973" s="1">
        <v>37672</v>
      </c>
      <c r="B6973">
        <v>32.76</v>
      </c>
      <c r="C6973">
        <v>-1.2062726176115761</v>
      </c>
    </row>
    <row r="6974" spans="1:3" x14ac:dyDescent="0.3">
      <c r="A6974" s="1">
        <v>37671</v>
      </c>
      <c r="B6974">
        <v>33.159999999999997</v>
      </c>
      <c r="C6974">
        <v>-0.30066145520144749</v>
      </c>
    </row>
    <row r="6975" spans="1:3" x14ac:dyDescent="0.3">
      <c r="A6975" s="1">
        <v>37670</v>
      </c>
      <c r="B6975">
        <v>33.26</v>
      </c>
      <c r="C6975">
        <v>9.0279867589530965E-2</v>
      </c>
    </row>
    <row r="6976" spans="1:3" x14ac:dyDescent="0.3">
      <c r="A6976" s="1">
        <v>37669</v>
      </c>
      <c r="B6976">
        <v>33.229999999999997</v>
      </c>
      <c r="C6976">
        <v>2.3721503388786074</v>
      </c>
    </row>
    <row r="6977" spans="1:3" x14ac:dyDescent="0.3">
      <c r="A6977" s="1">
        <v>37668</v>
      </c>
      <c r="B6977">
        <v>32.46</v>
      </c>
      <c r="C6977">
        <v>-0.15379883112887469</v>
      </c>
    </row>
    <row r="6978" spans="1:3" x14ac:dyDescent="0.3">
      <c r="A6978" s="1">
        <v>37667</v>
      </c>
      <c r="B6978">
        <v>32.51</v>
      </c>
      <c r="C6978">
        <v>0.12319063751154651</v>
      </c>
    </row>
    <row r="6979" spans="1:3" x14ac:dyDescent="0.3">
      <c r="A6979" s="1">
        <v>37666</v>
      </c>
      <c r="B6979">
        <v>32.47</v>
      </c>
      <c r="C6979">
        <v>-2.2870899789346919</v>
      </c>
    </row>
    <row r="6980" spans="1:3" x14ac:dyDescent="0.3">
      <c r="A6980" s="1">
        <v>37665</v>
      </c>
      <c r="B6980">
        <v>33.229999999999997</v>
      </c>
      <c r="C6980">
        <v>2.3721503388786074</v>
      </c>
    </row>
    <row r="6981" spans="1:3" x14ac:dyDescent="0.3">
      <c r="A6981" s="1">
        <v>37664</v>
      </c>
      <c r="B6981">
        <v>32.46</v>
      </c>
      <c r="C6981">
        <v>0.71362085013963394</v>
      </c>
    </row>
    <row r="6982" spans="1:3" x14ac:dyDescent="0.3">
      <c r="A6982" s="1">
        <v>37663</v>
      </c>
      <c r="B6982">
        <v>32.229999999999997</v>
      </c>
      <c r="C6982">
        <v>1.3203395158755051</v>
      </c>
    </row>
    <row r="6983" spans="1:3" x14ac:dyDescent="0.3">
      <c r="A6983" s="1">
        <v>37662</v>
      </c>
      <c r="B6983">
        <v>31.81</v>
      </c>
      <c r="C6983">
        <v>0.12590494176896175</v>
      </c>
    </row>
    <row r="6984" spans="1:3" x14ac:dyDescent="0.3">
      <c r="A6984" s="1">
        <v>37661</v>
      </c>
      <c r="B6984">
        <v>31.77</v>
      </c>
      <c r="C6984">
        <v>2.0558946353999374</v>
      </c>
    </row>
    <row r="6985" spans="1:3" x14ac:dyDescent="0.3">
      <c r="A6985" s="1">
        <v>37660</v>
      </c>
      <c r="B6985">
        <v>31.13</v>
      </c>
      <c r="C6985">
        <v>0.58158319870759201</v>
      </c>
    </row>
    <row r="6986" spans="1:3" x14ac:dyDescent="0.3">
      <c r="A6986" s="1">
        <v>37659</v>
      </c>
      <c r="B6986">
        <v>30.95</v>
      </c>
      <c r="C6986">
        <v>-2.7035523420308061</v>
      </c>
    </row>
    <row r="6987" spans="1:3" x14ac:dyDescent="0.3">
      <c r="A6987" s="1">
        <v>37658</v>
      </c>
      <c r="B6987">
        <v>31.81</v>
      </c>
      <c r="C6987">
        <v>0.12590494176896175</v>
      </c>
    </row>
    <row r="6988" spans="1:3" x14ac:dyDescent="0.3">
      <c r="A6988" s="1">
        <v>37657</v>
      </c>
      <c r="B6988">
        <v>31.77</v>
      </c>
      <c r="C6988">
        <v>0.63351282863477765</v>
      </c>
    </row>
    <row r="6989" spans="1:3" x14ac:dyDescent="0.3">
      <c r="A6989" s="1">
        <v>37656</v>
      </c>
      <c r="B6989">
        <v>31.57</v>
      </c>
      <c r="C6989">
        <v>0.47740292807128765</v>
      </c>
    </row>
    <row r="6990" spans="1:3" x14ac:dyDescent="0.3">
      <c r="A6990" s="1">
        <v>37655</v>
      </c>
      <c r="B6990">
        <v>31.42</v>
      </c>
      <c r="C6990">
        <v>0.51183621241202859</v>
      </c>
    </row>
    <row r="6991" spans="1:3" x14ac:dyDescent="0.3">
      <c r="A6991" s="1">
        <v>37654</v>
      </c>
      <c r="B6991">
        <v>31.26</v>
      </c>
      <c r="C6991">
        <v>1.7246989912138011</v>
      </c>
    </row>
    <row r="6992" spans="1:3" x14ac:dyDescent="0.3">
      <c r="A6992" s="1">
        <v>37653</v>
      </c>
      <c r="B6992">
        <v>30.73</v>
      </c>
      <c r="C6992">
        <v>-0.93488072211476203</v>
      </c>
    </row>
    <row r="6993" spans="1:3" x14ac:dyDescent="0.3">
      <c r="A6993" s="1">
        <v>37652</v>
      </c>
      <c r="B6993">
        <v>31.02</v>
      </c>
      <c r="C6993">
        <v>-1.2730744748567859</v>
      </c>
    </row>
    <row r="6994" spans="1:3" x14ac:dyDescent="0.3">
      <c r="A6994" s="1">
        <v>37651</v>
      </c>
      <c r="B6994">
        <v>31.42</v>
      </c>
      <c r="C6994">
        <v>0.51183621241202859</v>
      </c>
    </row>
    <row r="6995" spans="1:3" x14ac:dyDescent="0.3">
      <c r="A6995" s="1">
        <v>37650</v>
      </c>
      <c r="B6995">
        <v>31.26</v>
      </c>
      <c r="C6995">
        <v>-1.1385199240986699</v>
      </c>
    </row>
    <row r="6996" spans="1:3" x14ac:dyDescent="0.3">
      <c r="A6996" s="1">
        <v>37649</v>
      </c>
      <c r="B6996">
        <v>31.62</v>
      </c>
      <c r="C6996">
        <v>0.70063694267516696</v>
      </c>
    </row>
    <row r="6997" spans="1:3" x14ac:dyDescent="0.3">
      <c r="A6997" s="1">
        <v>37648</v>
      </c>
      <c r="B6997">
        <v>31.4</v>
      </c>
      <c r="C6997">
        <v>-2.0891799189273517</v>
      </c>
    </row>
    <row r="6998" spans="1:3" x14ac:dyDescent="0.3">
      <c r="A6998" s="1">
        <v>37647</v>
      </c>
      <c r="B6998">
        <v>32.07</v>
      </c>
      <c r="C6998">
        <v>1.1034047919293866</v>
      </c>
    </row>
    <row r="6999" spans="1:3" x14ac:dyDescent="0.3">
      <c r="A6999" s="1">
        <v>37646</v>
      </c>
      <c r="B6999">
        <v>31.72</v>
      </c>
      <c r="C6999">
        <v>-1.5823766677008937</v>
      </c>
    </row>
    <row r="7000" spans="1:3" x14ac:dyDescent="0.3">
      <c r="A7000" s="1">
        <v>37645</v>
      </c>
      <c r="B7000">
        <v>32.229999999999997</v>
      </c>
      <c r="C7000">
        <v>2.6433121019108228</v>
      </c>
    </row>
    <row r="7001" spans="1:3" x14ac:dyDescent="0.3">
      <c r="A7001" s="1">
        <v>37644</v>
      </c>
      <c r="B7001">
        <v>31.4</v>
      </c>
      <c r="C7001">
        <v>-2.0891799189273517</v>
      </c>
    </row>
    <row r="7002" spans="1:3" x14ac:dyDescent="0.3">
      <c r="A7002" s="1">
        <v>37643</v>
      </c>
      <c r="B7002">
        <v>32.07</v>
      </c>
      <c r="C7002">
        <v>1.5837820715869495</v>
      </c>
    </row>
    <row r="7003" spans="1:3" x14ac:dyDescent="0.3">
      <c r="A7003" s="1">
        <v>37642</v>
      </c>
      <c r="B7003">
        <v>31.57</v>
      </c>
      <c r="C7003">
        <v>-2.2297925054196313</v>
      </c>
    </row>
    <row r="7004" spans="1:3" x14ac:dyDescent="0.3">
      <c r="A7004" s="1">
        <v>37641</v>
      </c>
      <c r="B7004">
        <v>32.29</v>
      </c>
      <c r="C7004">
        <v>1.7648912700913919</v>
      </c>
    </row>
    <row r="7005" spans="1:3" x14ac:dyDescent="0.3">
      <c r="A7005" s="1">
        <v>37640</v>
      </c>
      <c r="B7005">
        <v>31.73</v>
      </c>
      <c r="C7005">
        <v>1.1798469387755135</v>
      </c>
    </row>
    <row r="7006" spans="1:3" x14ac:dyDescent="0.3">
      <c r="A7006" s="1">
        <v>37639</v>
      </c>
      <c r="B7006">
        <v>31.36</v>
      </c>
      <c r="C7006">
        <v>2.9546946815495687</v>
      </c>
    </row>
    <row r="7007" spans="1:3" x14ac:dyDescent="0.3">
      <c r="A7007" s="1">
        <v>37638</v>
      </c>
      <c r="B7007">
        <v>30.46</v>
      </c>
      <c r="C7007">
        <v>-5.667389284608233</v>
      </c>
    </row>
    <row r="7008" spans="1:3" x14ac:dyDescent="0.3">
      <c r="A7008" s="1">
        <v>37637</v>
      </c>
      <c r="B7008">
        <v>32.29</v>
      </c>
      <c r="C7008">
        <v>1.7648912700913919</v>
      </c>
    </row>
    <row r="7009" spans="1:3" x14ac:dyDescent="0.3">
      <c r="A7009" s="1">
        <v>37636</v>
      </c>
      <c r="B7009">
        <v>31.73</v>
      </c>
      <c r="C7009">
        <v>5.5204522780179586</v>
      </c>
    </row>
    <row r="7010" spans="1:3" x14ac:dyDescent="0.3">
      <c r="A7010" s="1">
        <v>37635</v>
      </c>
      <c r="B7010">
        <v>30.07</v>
      </c>
      <c r="C7010">
        <v>-0.62789160608063865</v>
      </c>
    </row>
    <row r="7011" spans="1:3" x14ac:dyDescent="0.3">
      <c r="A7011" s="1">
        <v>37634</v>
      </c>
      <c r="B7011">
        <v>30.26</v>
      </c>
      <c r="C7011">
        <v>3.2764505119453955</v>
      </c>
    </row>
    <row r="7012" spans="1:3" x14ac:dyDescent="0.3">
      <c r="A7012" s="1">
        <v>37633</v>
      </c>
      <c r="B7012">
        <v>29.3</v>
      </c>
      <c r="C7012">
        <v>-4.8083170890188445</v>
      </c>
    </row>
    <row r="7013" spans="1:3" x14ac:dyDescent="0.3">
      <c r="A7013" s="1">
        <v>37632</v>
      </c>
      <c r="B7013">
        <v>30.78</v>
      </c>
      <c r="C7013">
        <v>-2.0680878141902599</v>
      </c>
    </row>
    <row r="7014" spans="1:3" x14ac:dyDescent="0.3">
      <c r="A7014" s="1">
        <v>37631</v>
      </c>
      <c r="B7014">
        <v>31.43</v>
      </c>
      <c r="C7014">
        <v>3.8664904163912697</v>
      </c>
    </row>
    <row r="7015" spans="1:3" x14ac:dyDescent="0.3">
      <c r="A7015" s="1">
        <v>37630</v>
      </c>
      <c r="B7015">
        <v>30.26</v>
      </c>
      <c r="C7015">
        <v>3.2764505119453955</v>
      </c>
    </row>
    <row r="7016" spans="1:3" x14ac:dyDescent="0.3">
      <c r="A7016" s="1">
        <v>37629</v>
      </c>
      <c r="B7016">
        <v>29.3</v>
      </c>
      <c r="C7016">
        <v>-6.7769646834234782</v>
      </c>
    </row>
    <row r="7017" spans="1:3" x14ac:dyDescent="0.3">
      <c r="A7017" s="1">
        <v>37628</v>
      </c>
      <c r="B7017">
        <v>31.43</v>
      </c>
      <c r="C7017">
        <v>3.6609498680738768</v>
      </c>
    </row>
    <row r="7018" spans="1:3" x14ac:dyDescent="0.3">
      <c r="A7018" s="1">
        <v>37627</v>
      </c>
      <c r="B7018">
        <v>30.32</v>
      </c>
      <c r="C7018">
        <v>0.66401062416998435</v>
      </c>
    </row>
    <row r="7019" spans="1:3" x14ac:dyDescent="0.3">
      <c r="A7019" s="1">
        <v>37625</v>
      </c>
      <c r="B7019">
        <v>30.12</v>
      </c>
      <c r="C7019">
        <v>-5.9337913803872642</v>
      </c>
    </row>
    <row r="7020" spans="1:3" x14ac:dyDescent="0.3">
      <c r="A7020" s="1">
        <v>37624</v>
      </c>
      <c r="B7020">
        <v>32.020000000000003</v>
      </c>
      <c r="C7020">
        <v>5.6068601583113553</v>
      </c>
    </row>
    <row r="7021" spans="1:3" x14ac:dyDescent="0.3">
      <c r="A7021" s="1">
        <v>37623</v>
      </c>
      <c r="B7021">
        <v>30.32</v>
      </c>
      <c r="C7021">
        <v>-3.7154652270562027</v>
      </c>
    </row>
    <row r="7022" spans="1:3" x14ac:dyDescent="0.3">
      <c r="A7022" s="1">
        <v>37621</v>
      </c>
      <c r="B7022">
        <v>31.49</v>
      </c>
      <c r="C7022">
        <v>-1.6552154903185654</v>
      </c>
    </row>
    <row r="7023" spans="1:3" x14ac:dyDescent="0.3">
      <c r="A7023" s="1">
        <v>37620</v>
      </c>
      <c r="B7023">
        <v>32.020000000000003</v>
      </c>
      <c r="C7023">
        <v>3.5240866472680357</v>
      </c>
    </row>
    <row r="7024" spans="1:3" x14ac:dyDescent="0.3">
      <c r="A7024" s="1">
        <v>37618</v>
      </c>
      <c r="B7024">
        <v>30.93</v>
      </c>
      <c r="C7024">
        <v>1.0454099967330948</v>
      </c>
    </row>
    <row r="7025" spans="1:3" x14ac:dyDescent="0.3">
      <c r="A7025" s="1">
        <v>37617</v>
      </c>
      <c r="B7025">
        <v>30.61</v>
      </c>
      <c r="C7025">
        <v>3.4471105103075348</v>
      </c>
    </row>
    <row r="7026" spans="1:3" x14ac:dyDescent="0.3">
      <c r="A7026" s="1">
        <v>37614</v>
      </c>
      <c r="B7026">
        <v>29.59</v>
      </c>
      <c r="C7026">
        <v>-2.2141440846001377</v>
      </c>
    </row>
    <row r="7027" spans="1:3" x14ac:dyDescent="0.3">
      <c r="A7027" s="1">
        <v>37613</v>
      </c>
      <c r="B7027">
        <v>30.26</v>
      </c>
      <c r="C7027">
        <v>1.0350584307178707</v>
      </c>
    </row>
    <row r="7028" spans="1:3" x14ac:dyDescent="0.3">
      <c r="A7028" s="1">
        <v>37612</v>
      </c>
      <c r="B7028">
        <v>29.95</v>
      </c>
      <c r="C7028">
        <v>2.3931623931623909</v>
      </c>
    </row>
    <row r="7029" spans="1:3" x14ac:dyDescent="0.3">
      <c r="A7029" s="1">
        <v>37611</v>
      </c>
      <c r="B7029">
        <v>29.25</v>
      </c>
      <c r="C7029">
        <v>1.8099547511312202</v>
      </c>
    </row>
    <row r="7030" spans="1:3" x14ac:dyDescent="0.3">
      <c r="A7030" s="1">
        <v>37610</v>
      </c>
      <c r="B7030">
        <v>28.73</v>
      </c>
      <c r="C7030">
        <v>-5.0561797752809019</v>
      </c>
    </row>
    <row r="7031" spans="1:3" x14ac:dyDescent="0.3">
      <c r="A7031" s="1">
        <v>37609</v>
      </c>
      <c r="B7031">
        <v>30.26</v>
      </c>
      <c r="C7031">
        <v>1.0350584307178707</v>
      </c>
    </row>
    <row r="7032" spans="1:3" x14ac:dyDescent="0.3">
      <c r="A7032" s="1">
        <v>37608</v>
      </c>
      <c r="B7032">
        <v>29.95</v>
      </c>
      <c r="C7032">
        <v>8.3574529667149005</v>
      </c>
    </row>
    <row r="7033" spans="1:3" x14ac:dyDescent="0.3">
      <c r="A7033" s="1">
        <v>37607</v>
      </c>
      <c r="B7033">
        <v>27.64</v>
      </c>
      <c r="C7033">
        <v>1.2825210699890122</v>
      </c>
    </row>
    <row r="7034" spans="1:3" x14ac:dyDescent="0.3">
      <c r="A7034" s="1">
        <v>37606</v>
      </c>
      <c r="B7034">
        <v>27.29</v>
      </c>
      <c r="C7034">
        <v>1.6387337057728033</v>
      </c>
    </row>
    <row r="7035" spans="1:3" x14ac:dyDescent="0.3">
      <c r="A7035" s="1">
        <v>37605</v>
      </c>
      <c r="B7035">
        <v>26.85</v>
      </c>
      <c r="C7035">
        <v>1.8975332068311195</v>
      </c>
    </row>
    <row r="7036" spans="1:3" x14ac:dyDescent="0.3">
      <c r="A7036" s="1">
        <v>37604</v>
      </c>
      <c r="B7036">
        <v>26.35</v>
      </c>
      <c r="C7036">
        <v>1.1128165771297112</v>
      </c>
    </row>
    <row r="7037" spans="1:3" x14ac:dyDescent="0.3">
      <c r="A7037" s="1">
        <v>37603</v>
      </c>
      <c r="B7037">
        <v>26.06</v>
      </c>
      <c r="C7037">
        <v>-4.5071454745327975</v>
      </c>
    </row>
    <row r="7038" spans="1:3" x14ac:dyDescent="0.3">
      <c r="A7038" s="1">
        <v>37602</v>
      </c>
      <c r="B7038">
        <v>27.29</v>
      </c>
      <c r="C7038">
        <v>1.6387337057728033</v>
      </c>
    </row>
    <row r="7039" spans="1:3" x14ac:dyDescent="0.3">
      <c r="A7039" s="1">
        <v>37601</v>
      </c>
      <c r="B7039">
        <v>26.85</v>
      </c>
      <c r="C7039">
        <v>4.5968056096610814</v>
      </c>
    </row>
    <row r="7040" spans="1:3" x14ac:dyDescent="0.3">
      <c r="A7040" s="1">
        <v>37600</v>
      </c>
      <c r="B7040">
        <v>25.67</v>
      </c>
      <c r="C7040">
        <v>-1.5343306482546935</v>
      </c>
    </row>
    <row r="7041" spans="1:3" x14ac:dyDescent="0.3">
      <c r="A7041" s="1">
        <v>37599</v>
      </c>
      <c r="B7041">
        <v>26.07</v>
      </c>
      <c r="C7041">
        <v>0.30781069642170777</v>
      </c>
    </row>
    <row r="7042" spans="1:3" x14ac:dyDescent="0.3">
      <c r="A7042" s="1">
        <v>37598</v>
      </c>
      <c r="B7042">
        <v>25.99</v>
      </c>
      <c r="C7042">
        <v>-0.38328861632810052</v>
      </c>
    </row>
    <row r="7043" spans="1:3" x14ac:dyDescent="0.3">
      <c r="A7043" s="1">
        <v>37597</v>
      </c>
      <c r="B7043">
        <v>26.09</v>
      </c>
      <c r="C7043">
        <v>1.3991449669646305</v>
      </c>
    </row>
    <row r="7044" spans="1:3" x14ac:dyDescent="0.3">
      <c r="A7044" s="1">
        <v>37596</v>
      </c>
      <c r="B7044">
        <v>25.73</v>
      </c>
      <c r="C7044">
        <v>-1.3041810510164935</v>
      </c>
    </row>
    <row r="7045" spans="1:3" x14ac:dyDescent="0.3">
      <c r="A7045" s="1">
        <v>37595</v>
      </c>
      <c r="B7045">
        <v>26.07</v>
      </c>
      <c r="C7045">
        <v>0.30781069642170777</v>
      </c>
    </row>
    <row r="7046" spans="1:3" x14ac:dyDescent="0.3">
      <c r="A7046" s="1">
        <v>37594</v>
      </c>
      <c r="B7046">
        <v>25.99</v>
      </c>
      <c r="C7046">
        <v>0.97125097125097137</v>
      </c>
    </row>
    <row r="7047" spans="1:3" x14ac:dyDescent="0.3">
      <c r="A7047" s="1">
        <v>37593</v>
      </c>
      <c r="B7047">
        <v>25.74</v>
      </c>
      <c r="C7047">
        <v>0.1556420233463002</v>
      </c>
    </row>
    <row r="7048" spans="1:3" x14ac:dyDescent="0.3">
      <c r="A7048" s="1">
        <v>37592</v>
      </c>
      <c r="B7048">
        <v>25.7</v>
      </c>
      <c r="C7048">
        <v>2.3496614894464352</v>
      </c>
    </row>
    <row r="7049" spans="1:3" x14ac:dyDescent="0.3">
      <c r="A7049" s="1">
        <v>37591</v>
      </c>
      <c r="B7049">
        <v>25.11</v>
      </c>
      <c r="C7049">
        <v>2.239413680781762</v>
      </c>
    </row>
    <row r="7050" spans="1:3" x14ac:dyDescent="0.3">
      <c r="A7050" s="1">
        <v>37590</v>
      </c>
      <c r="B7050">
        <v>24.56</v>
      </c>
      <c r="C7050">
        <v>-1.1670020120724454</v>
      </c>
    </row>
    <row r="7051" spans="1:3" x14ac:dyDescent="0.3">
      <c r="A7051" s="1">
        <v>37589</v>
      </c>
      <c r="B7051">
        <v>24.85</v>
      </c>
      <c r="C7051">
        <v>-3.3073929961089412</v>
      </c>
    </row>
    <row r="7052" spans="1:3" x14ac:dyDescent="0.3">
      <c r="A7052" s="1">
        <v>37588</v>
      </c>
      <c r="B7052">
        <v>25.7</v>
      </c>
      <c r="C7052">
        <v>2.3496614894464352</v>
      </c>
    </row>
    <row r="7053" spans="1:3" x14ac:dyDescent="0.3">
      <c r="A7053" s="1">
        <v>37587</v>
      </c>
      <c r="B7053">
        <v>25.11</v>
      </c>
      <c r="C7053">
        <v>1.2908430818878591</v>
      </c>
    </row>
    <row r="7054" spans="1:3" x14ac:dyDescent="0.3">
      <c r="A7054" s="1">
        <v>37586</v>
      </c>
      <c r="B7054">
        <v>24.79</v>
      </c>
      <c r="C7054">
        <v>1.1011419249592151</v>
      </c>
    </row>
    <row r="7055" spans="1:3" x14ac:dyDescent="0.3">
      <c r="A7055" s="1">
        <v>37585</v>
      </c>
      <c r="B7055">
        <v>24.52</v>
      </c>
      <c r="C7055">
        <v>1.9542619542619495</v>
      </c>
    </row>
    <row r="7056" spans="1:3" x14ac:dyDescent="0.3">
      <c r="A7056" s="1">
        <v>37584</v>
      </c>
      <c r="B7056">
        <v>24.05</v>
      </c>
      <c r="C7056">
        <v>0</v>
      </c>
    </row>
    <row r="7057" spans="1:3" x14ac:dyDescent="0.3">
      <c r="A7057" s="1">
        <v>37583</v>
      </c>
      <c r="B7057">
        <v>24.05</v>
      </c>
      <c r="C7057">
        <v>2.7338744126441714</v>
      </c>
    </row>
    <row r="7058" spans="1:3" x14ac:dyDescent="0.3">
      <c r="A7058" s="1">
        <v>37582</v>
      </c>
      <c r="B7058">
        <v>23.41</v>
      </c>
      <c r="C7058">
        <v>-4.5269168026101116</v>
      </c>
    </row>
    <row r="7059" spans="1:3" x14ac:dyDescent="0.3">
      <c r="A7059" s="1">
        <v>37581</v>
      </c>
      <c r="B7059">
        <v>24.52</v>
      </c>
      <c r="C7059">
        <v>1.9542619542619495</v>
      </c>
    </row>
    <row r="7060" spans="1:3" x14ac:dyDescent="0.3">
      <c r="A7060" s="1">
        <v>37580</v>
      </c>
      <c r="B7060">
        <v>24.05</v>
      </c>
      <c r="C7060">
        <v>3.0861551650235852</v>
      </c>
    </row>
    <row r="7061" spans="1:3" x14ac:dyDescent="0.3">
      <c r="A7061" s="1">
        <v>37579</v>
      </c>
      <c r="B7061">
        <v>23.33</v>
      </c>
      <c r="C7061">
        <v>2.2348816827344344</v>
      </c>
    </row>
    <row r="7062" spans="1:3" x14ac:dyDescent="0.3">
      <c r="A7062" s="1">
        <v>37578</v>
      </c>
      <c r="B7062">
        <v>22.82</v>
      </c>
      <c r="C7062">
        <v>-0.60975609756097804</v>
      </c>
    </row>
    <row r="7063" spans="1:3" x14ac:dyDescent="0.3">
      <c r="A7063" s="1">
        <v>37577</v>
      </c>
      <c r="B7063">
        <v>22.96</v>
      </c>
      <c r="C7063">
        <v>-4.3731778425656005</v>
      </c>
    </row>
    <row r="7064" spans="1:3" x14ac:dyDescent="0.3">
      <c r="A7064" s="1">
        <v>37576</v>
      </c>
      <c r="B7064">
        <v>24.01</v>
      </c>
      <c r="C7064">
        <v>0.62866722548198717</v>
      </c>
    </row>
    <row r="7065" spans="1:3" x14ac:dyDescent="0.3">
      <c r="A7065" s="1">
        <v>37575</v>
      </c>
      <c r="B7065">
        <v>23.86</v>
      </c>
      <c r="C7065">
        <v>4.5574057843996458</v>
      </c>
    </row>
    <row r="7066" spans="1:3" x14ac:dyDescent="0.3">
      <c r="A7066" s="1">
        <v>37574</v>
      </c>
      <c r="B7066">
        <v>22.82</v>
      </c>
      <c r="C7066">
        <v>-0.60975609756097804</v>
      </c>
    </row>
    <row r="7067" spans="1:3" x14ac:dyDescent="0.3">
      <c r="A7067" s="1">
        <v>37573</v>
      </c>
      <c r="B7067">
        <v>22.96</v>
      </c>
      <c r="C7067">
        <v>-2.4638912489379705</v>
      </c>
    </row>
    <row r="7068" spans="1:3" x14ac:dyDescent="0.3">
      <c r="A7068" s="1">
        <v>37572</v>
      </c>
      <c r="B7068">
        <v>23.54</v>
      </c>
      <c r="C7068">
        <v>-3.3661740558292297</v>
      </c>
    </row>
    <row r="7069" spans="1:3" x14ac:dyDescent="0.3">
      <c r="A7069" s="1">
        <v>37571</v>
      </c>
      <c r="B7069">
        <v>24.36</v>
      </c>
      <c r="C7069">
        <v>2.6548672566371638</v>
      </c>
    </row>
    <row r="7070" spans="1:3" x14ac:dyDescent="0.3">
      <c r="A7070" s="1">
        <v>37570</v>
      </c>
      <c r="B7070">
        <v>23.73</v>
      </c>
      <c r="C7070">
        <v>-3.7712895377128941</v>
      </c>
    </row>
    <row r="7071" spans="1:3" x14ac:dyDescent="0.3">
      <c r="A7071" s="1">
        <v>37569</v>
      </c>
      <c r="B7071">
        <v>24.66</v>
      </c>
      <c r="C7071">
        <v>-2.1816739389131325</v>
      </c>
    </row>
    <row r="7072" spans="1:3" x14ac:dyDescent="0.3">
      <c r="A7072" s="1">
        <v>37568</v>
      </c>
      <c r="B7072">
        <v>25.21</v>
      </c>
      <c r="C7072">
        <v>3.4893267651888404</v>
      </c>
    </row>
    <row r="7073" spans="1:3" x14ac:dyDescent="0.3">
      <c r="A7073" s="1">
        <v>37567</v>
      </c>
      <c r="B7073">
        <v>24.36</v>
      </c>
      <c r="C7073">
        <v>2.6548672566371638</v>
      </c>
    </row>
    <row r="7074" spans="1:3" x14ac:dyDescent="0.3">
      <c r="A7074" s="1">
        <v>37566</v>
      </c>
      <c r="B7074">
        <v>23.73</v>
      </c>
      <c r="C7074">
        <v>-7.951900698215673</v>
      </c>
    </row>
    <row r="7075" spans="1:3" x14ac:dyDescent="0.3">
      <c r="A7075" s="1">
        <v>37565</v>
      </c>
      <c r="B7075">
        <v>25.78</v>
      </c>
      <c r="C7075">
        <v>1.0584084672677363</v>
      </c>
    </row>
    <row r="7076" spans="1:3" x14ac:dyDescent="0.3">
      <c r="A7076" s="1">
        <v>37564</v>
      </c>
      <c r="B7076">
        <v>25.51</v>
      </c>
      <c r="C7076">
        <v>0.86990905496244531</v>
      </c>
    </row>
    <row r="7077" spans="1:3" x14ac:dyDescent="0.3">
      <c r="A7077" s="1">
        <v>37563</v>
      </c>
      <c r="B7077">
        <v>25.29</v>
      </c>
      <c r="C7077">
        <v>-1.6336056009334954</v>
      </c>
    </row>
    <row r="7078" spans="1:3" x14ac:dyDescent="0.3">
      <c r="A7078" s="1">
        <v>37562</v>
      </c>
      <c r="B7078">
        <v>25.71</v>
      </c>
      <c r="C7078">
        <v>1.0613207547169794</v>
      </c>
    </row>
    <row r="7079" spans="1:3" x14ac:dyDescent="0.3">
      <c r="A7079" s="1">
        <v>37561</v>
      </c>
      <c r="B7079">
        <v>25.44</v>
      </c>
      <c r="C7079">
        <v>-0.27440219521756282</v>
      </c>
    </row>
    <row r="7080" spans="1:3" x14ac:dyDescent="0.3">
      <c r="A7080" s="1">
        <v>37560</v>
      </c>
      <c r="B7080">
        <v>25.51</v>
      </c>
      <c r="C7080">
        <v>0.86990905496244531</v>
      </c>
    </row>
    <row r="7081" spans="1:3" x14ac:dyDescent="0.3">
      <c r="A7081" s="1">
        <v>37559</v>
      </c>
      <c r="B7081">
        <v>25.29</v>
      </c>
      <c r="C7081">
        <v>-2.5808936825886044</v>
      </c>
    </row>
    <row r="7082" spans="1:3" x14ac:dyDescent="0.3">
      <c r="A7082" s="1">
        <v>37558</v>
      </c>
      <c r="B7082">
        <v>25.96</v>
      </c>
      <c r="C7082">
        <v>-3.0619865571321894</v>
      </c>
    </row>
    <row r="7083" spans="1:3" x14ac:dyDescent="0.3">
      <c r="A7083" s="1">
        <v>37557</v>
      </c>
      <c r="B7083">
        <v>26.78</v>
      </c>
      <c r="C7083">
        <v>0.37481259370315378</v>
      </c>
    </row>
    <row r="7084" spans="1:3" x14ac:dyDescent="0.3">
      <c r="A7084" s="1">
        <v>37556</v>
      </c>
      <c r="B7084">
        <v>26.68</v>
      </c>
      <c r="C7084">
        <v>-3.7467216185843248E-2</v>
      </c>
    </row>
    <row r="7085" spans="1:3" x14ac:dyDescent="0.3">
      <c r="A7085" s="1">
        <v>37555</v>
      </c>
      <c r="B7085">
        <v>26.69</v>
      </c>
      <c r="C7085">
        <v>-1.1847463902258433</v>
      </c>
    </row>
    <row r="7086" spans="1:3" x14ac:dyDescent="0.3">
      <c r="A7086" s="1">
        <v>37554</v>
      </c>
      <c r="B7086">
        <v>27.01</v>
      </c>
      <c r="C7086">
        <v>0.85884988797610318</v>
      </c>
    </row>
    <row r="7087" spans="1:3" x14ac:dyDescent="0.3">
      <c r="A7087" s="1">
        <v>37553</v>
      </c>
      <c r="B7087">
        <v>26.78</v>
      </c>
      <c r="C7087">
        <v>0.37481259370315378</v>
      </c>
    </row>
    <row r="7088" spans="1:3" x14ac:dyDescent="0.3">
      <c r="A7088" s="1">
        <v>37552</v>
      </c>
      <c r="B7088">
        <v>26.68</v>
      </c>
      <c r="C7088">
        <v>-5.3900709219858145</v>
      </c>
    </row>
    <row r="7089" spans="1:3" x14ac:dyDescent="0.3">
      <c r="A7089" s="1">
        <v>37551</v>
      </c>
      <c r="B7089">
        <v>28.2</v>
      </c>
      <c r="C7089">
        <v>-7.0871722182847541E-2</v>
      </c>
    </row>
    <row r="7090" spans="1:3" x14ac:dyDescent="0.3">
      <c r="A7090" s="1">
        <v>37550</v>
      </c>
      <c r="B7090">
        <v>28.22</v>
      </c>
      <c r="C7090">
        <v>-1.3631597343586179</v>
      </c>
    </row>
    <row r="7091" spans="1:3" x14ac:dyDescent="0.3">
      <c r="A7091" s="1">
        <v>37549</v>
      </c>
      <c r="B7091">
        <v>28.61</v>
      </c>
      <c r="C7091">
        <v>-0.17445917655268914</v>
      </c>
    </row>
    <row r="7092" spans="1:3" x14ac:dyDescent="0.3">
      <c r="A7092" s="1">
        <v>37548</v>
      </c>
      <c r="B7092">
        <v>28.66</v>
      </c>
      <c r="C7092">
        <v>0.35014005602241394</v>
      </c>
    </row>
    <row r="7093" spans="1:3" x14ac:dyDescent="0.3">
      <c r="A7093" s="1">
        <v>37547</v>
      </c>
      <c r="B7093">
        <v>28.56</v>
      </c>
      <c r="C7093">
        <v>1.2048192771084332</v>
      </c>
    </row>
    <row r="7094" spans="1:3" x14ac:dyDescent="0.3">
      <c r="A7094" s="1">
        <v>37546</v>
      </c>
      <c r="B7094">
        <v>28.22</v>
      </c>
      <c r="C7094">
        <v>-1.3631597343586179</v>
      </c>
    </row>
    <row r="7095" spans="1:3" x14ac:dyDescent="0.3">
      <c r="A7095" s="1">
        <v>37545</v>
      </c>
      <c r="B7095">
        <v>28.61</v>
      </c>
      <c r="C7095">
        <v>1.5259048970901339</v>
      </c>
    </row>
    <row r="7096" spans="1:3" x14ac:dyDescent="0.3">
      <c r="A7096" s="1">
        <v>37544</v>
      </c>
      <c r="B7096">
        <v>28.18</v>
      </c>
      <c r="C7096">
        <v>1.7328519855595685</v>
      </c>
    </row>
    <row r="7097" spans="1:3" x14ac:dyDescent="0.3">
      <c r="A7097" s="1">
        <v>37543</v>
      </c>
      <c r="B7097">
        <v>27.7</v>
      </c>
      <c r="C7097">
        <v>-2.0855425945563799</v>
      </c>
    </row>
    <row r="7098" spans="1:3" x14ac:dyDescent="0.3">
      <c r="A7098" s="1">
        <v>37542</v>
      </c>
      <c r="B7098">
        <v>28.29</v>
      </c>
      <c r="C7098">
        <v>3.5360678925028324E-2</v>
      </c>
    </row>
    <row r="7099" spans="1:3" x14ac:dyDescent="0.3">
      <c r="A7099" s="1">
        <v>37541</v>
      </c>
      <c r="B7099">
        <v>28.28</v>
      </c>
      <c r="C7099">
        <v>-0.35236081747708908</v>
      </c>
    </row>
    <row r="7100" spans="1:3" x14ac:dyDescent="0.3">
      <c r="A7100" s="1">
        <v>37540</v>
      </c>
      <c r="B7100">
        <v>28.38</v>
      </c>
      <c r="C7100">
        <v>2.4548736462093856</v>
      </c>
    </row>
    <row r="7101" spans="1:3" x14ac:dyDescent="0.3">
      <c r="A7101" s="1">
        <v>37539</v>
      </c>
      <c r="B7101">
        <v>27.7</v>
      </c>
      <c r="C7101">
        <v>-2.0855425945563799</v>
      </c>
    </row>
    <row r="7102" spans="1:3" x14ac:dyDescent="0.3">
      <c r="A7102" s="1">
        <v>37538</v>
      </c>
      <c r="B7102">
        <v>28.29</v>
      </c>
      <c r="C7102">
        <v>-0.10593220338983451</v>
      </c>
    </row>
    <row r="7103" spans="1:3" x14ac:dyDescent="0.3">
      <c r="A7103" s="1">
        <v>37537</v>
      </c>
      <c r="B7103">
        <v>28.32</v>
      </c>
      <c r="C7103">
        <v>-0.49191848208011441</v>
      </c>
    </row>
    <row r="7104" spans="1:3" x14ac:dyDescent="0.3">
      <c r="A7104" s="1">
        <v>37536</v>
      </c>
      <c r="B7104">
        <v>28.46</v>
      </c>
      <c r="C7104">
        <v>-2.3335621139327372</v>
      </c>
    </row>
    <row r="7105" spans="1:3" x14ac:dyDescent="0.3">
      <c r="A7105" s="1">
        <v>37535</v>
      </c>
      <c r="B7105">
        <v>29.14</v>
      </c>
      <c r="C7105">
        <v>-0.95173351461591138</v>
      </c>
    </row>
    <row r="7106" spans="1:3" x14ac:dyDescent="0.3">
      <c r="A7106" s="1">
        <v>37534</v>
      </c>
      <c r="B7106">
        <v>29.42</v>
      </c>
      <c r="C7106">
        <v>1.0649261422191765</v>
      </c>
    </row>
    <row r="7107" spans="1:3" x14ac:dyDescent="0.3">
      <c r="A7107" s="1">
        <v>37533</v>
      </c>
      <c r="B7107">
        <v>29.11</v>
      </c>
      <c r="C7107">
        <v>2.2839072382290886</v>
      </c>
    </row>
    <row r="7108" spans="1:3" x14ac:dyDescent="0.3">
      <c r="A7108" s="1">
        <v>37532</v>
      </c>
      <c r="B7108">
        <v>28.46</v>
      </c>
      <c r="C7108">
        <v>-2.3335621139327372</v>
      </c>
    </row>
    <row r="7109" spans="1:3" x14ac:dyDescent="0.3">
      <c r="A7109" s="1">
        <v>37531</v>
      </c>
      <c r="B7109">
        <v>29.14</v>
      </c>
      <c r="C7109">
        <v>0.48275862068965714</v>
      </c>
    </row>
    <row r="7110" spans="1:3" x14ac:dyDescent="0.3">
      <c r="A7110" s="1">
        <v>37530</v>
      </c>
      <c r="B7110">
        <v>29</v>
      </c>
      <c r="C7110">
        <v>0.24196335983408326</v>
      </c>
    </row>
    <row r="7111" spans="1:3" x14ac:dyDescent="0.3">
      <c r="A7111" s="1">
        <v>37529</v>
      </c>
      <c r="B7111">
        <v>28.93</v>
      </c>
      <c r="C7111">
        <v>-0.61834421161112929</v>
      </c>
    </row>
    <row r="7112" spans="1:3" x14ac:dyDescent="0.3">
      <c r="A7112" s="1">
        <v>37528</v>
      </c>
      <c r="B7112">
        <v>29.11</v>
      </c>
      <c r="C7112">
        <v>-1.2215812690872054</v>
      </c>
    </row>
    <row r="7113" spans="1:3" x14ac:dyDescent="0.3">
      <c r="A7113" s="1">
        <v>37527</v>
      </c>
      <c r="B7113">
        <v>29.47</v>
      </c>
      <c r="C7113">
        <v>0.37465940054495722</v>
      </c>
    </row>
    <row r="7114" spans="1:3" x14ac:dyDescent="0.3">
      <c r="A7114" s="1">
        <v>37526</v>
      </c>
      <c r="B7114">
        <v>29.36</v>
      </c>
      <c r="C7114">
        <v>1.4863463532665044</v>
      </c>
    </row>
    <row r="7115" spans="1:3" x14ac:dyDescent="0.3">
      <c r="A7115" s="1">
        <v>37525</v>
      </c>
      <c r="B7115">
        <v>28.93</v>
      </c>
      <c r="C7115">
        <v>-0.61834421161112929</v>
      </c>
    </row>
    <row r="7116" spans="1:3" x14ac:dyDescent="0.3">
      <c r="A7116" s="1">
        <v>37524</v>
      </c>
      <c r="B7116">
        <v>29.11</v>
      </c>
      <c r="C7116">
        <v>1.7476406850751487</v>
      </c>
    </row>
    <row r="7117" spans="1:3" x14ac:dyDescent="0.3">
      <c r="A7117" s="1">
        <v>37523</v>
      </c>
      <c r="B7117">
        <v>28.61</v>
      </c>
      <c r="C7117">
        <v>0.56239015817223259</v>
      </c>
    </row>
    <row r="7118" spans="1:3" x14ac:dyDescent="0.3">
      <c r="A7118" s="1">
        <v>37522</v>
      </c>
      <c r="B7118">
        <v>28.45</v>
      </c>
      <c r="C7118">
        <v>0.14079549454417159</v>
      </c>
    </row>
    <row r="7119" spans="1:3" x14ac:dyDescent="0.3">
      <c r="A7119" s="1">
        <v>37521</v>
      </c>
      <c r="B7119">
        <v>28.41</v>
      </c>
      <c r="C7119">
        <v>2.3414985590778046</v>
      </c>
    </row>
    <row r="7120" spans="1:3" x14ac:dyDescent="0.3">
      <c r="A7120" s="1">
        <v>37520</v>
      </c>
      <c r="B7120">
        <v>27.76</v>
      </c>
      <c r="C7120">
        <v>-2.1846370683579899</v>
      </c>
    </row>
    <row r="7121" spans="1:3" x14ac:dyDescent="0.3">
      <c r="A7121" s="1">
        <v>37519</v>
      </c>
      <c r="B7121">
        <v>28.38</v>
      </c>
      <c r="C7121">
        <v>-0.24604569420035249</v>
      </c>
    </row>
    <row r="7122" spans="1:3" x14ac:dyDescent="0.3">
      <c r="A7122" s="1">
        <v>37518</v>
      </c>
      <c r="B7122">
        <v>28.45</v>
      </c>
      <c r="C7122">
        <v>0.14079549454417159</v>
      </c>
    </row>
    <row r="7123" spans="1:3" x14ac:dyDescent="0.3">
      <c r="A7123" s="1">
        <v>37517</v>
      </c>
      <c r="B7123">
        <v>28.41</v>
      </c>
      <c r="C7123">
        <v>-0.42060988433228524</v>
      </c>
    </row>
    <row r="7124" spans="1:3" x14ac:dyDescent="0.3">
      <c r="A7124" s="1">
        <v>37516</v>
      </c>
      <c r="B7124">
        <v>28.53</v>
      </c>
      <c r="C7124">
        <v>2.7737752161383269</v>
      </c>
    </row>
    <row r="7125" spans="1:3" x14ac:dyDescent="0.3">
      <c r="A7125" s="1">
        <v>37515</v>
      </c>
      <c r="B7125">
        <v>27.76</v>
      </c>
      <c r="C7125">
        <v>-3.207810320781026</v>
      </c>
    </row>
    <row r="7126" spans="1:3" x14ac:dyDescent="0.3">
      <c r="A7126" s="1">
        <v>37514</v>
      </c>
      <c r="B7126">
        <v>28.68</v>
      </c>
      <c r="C7126">
        <v>-0.82987551867220599</v>
      </c>
    </row>
    <row r="7127" spans="1:3" x14ac:dyDescent="0.3">
      <c r="A7127" s="1">
        <v>37513</v>
      </c>
      <c r="B7127">
        <v>28.92</v>
      </c>
      <c r="C7127">
        <v>0.87199162888036263</v>
      </c>
    </row>
    <row r="7128" spans="1:3" x14ac:dyDescent="0.3">
      <c r="A7128" s="1">
        <v>37512</v>
      </c>
      <c r="B7128">
        <v>28.67</v>
      </c>
      <c r="C7128">
        <v>3.2780979827089345</v>
      </c>
    </row>
    <row r="7129" spans="1:3" x14ac:dyDescent="0.3">
      <c r="A7129" s="1">
        <v>37511</v>
      </c>
      <c r="B7129">
        <v>27.76</v>
      </c>
      <c r="C7129">
        <v>-3.207810320781026</v>
      </c>
    </row>
    <row r="7130" spans="1:3" x14ac:dyDescent="0.3">
      <c r="A7130" s="1">
        <v>37510</v>
      </c>
      <c r="B7130">
        <v>28.68</v>
      </c>
      <c r="C7130">
        <v>1.1283497884344156</v>
      </c>
    </row>
    <row r="7131" spans="1:3" x14ac:dyDescent="0.3">
      <c r="A7131" s="1">
        <v>37509</v>
      </c>
      <c r="B7131">
        <v>28.36</v>
      </c>
      <c r="C7131">
        <v>2.9774872912127828</v>
      </c>
    </row>
    <row r="7132" spans="1:3" x14ac:dyDescent="0.3">
      <c r="A7132" s="1">
        <v>37508</v>
      </c>
      <c r="B7132">
        <v>27.54</v>
      </c>
      <c r="C7132">
        <v>0.842182350787259</v>
      </c>
    </row>
    <row r="7133" spans="1:3" x14ac:dyDescent="0.3">
      <c r="A7133" s="1">
        <v>37507</v>
      </c>
      <c r="B7133">
        <v>27.31</v>
      </c>
      <c r="C7133">
        <v>2.7464258841234028</v>
      </c>
    </row>
    <row r="7134" spans="1:3" x14ac:dyDescent="0.3">
      <c r="A7134" s="1">
        <v>37506</v>
      </c>
      <c r="B7134">
        <v>26.58</v>
      </c>
      <c r="C7134">
        <v>-3.1693989071038287</v>
      </c>
    </row>
    <row r="7135" spans="1:3" x14ac:dyDescent="0.3">
      <c r="A7135" s="1">
        <v>37505</v>
      </c>
      <c r="B7135">
        <v>27.45</v>
      </c>
      <c r="C7135">
        <v>-0.32679738562091454</v>
      </c>
    </row>
    <row r="7136" spans="1:3" x14ac:dyDescent="0.3">
      <c r="A7136" s="1">
        <v>37504</v>
      </c>
      <c r="B7136">
        <v>27.54</v>
      </c>
      <c r="C7136">
        <v>0.842182350787259</v>
      </c>
    </row>
    <row r="7137" spans="1:3" x14ac:dyDescent="0.3">
      <c r="A7137" s="1">
        <v>37503</v>
      </c>
      <c r="B7137">
        <v>27.31</v>
      </c>
      <c r="C7137">
        <v>-0.90711175616835993</v>
      </c>
    </row>
    <row r="7138" spans="1:3" x14ac:dyDescent="0.3">
      <c r="A7138" s="1">
        <v>37502</v>
      </c>
      <c r="B7138">
        <v>27.56</v>
      </c>
      <c r="C7138">
        <v>1.6599040944300969</v>
      </c>
    </row>
    <row r="7139" spans="1:3" x14ac:dyDescent="0.3">
      <c r="A7139" s="1">
        <v>37501</v>
      </c>
      <c r="B7139">
        <v>27.11</v>
      </c>
      <c r="C7139">
        <v>-1.5613652868554819</v>
      </c>
    </row>
    <row r="7140" spans="1:3" x14ac:dyDescent="0.3">
      <c r="A7140" s="1">
        <v>37500</v>
      </c>
      <c r="B7140">
        <v>27.54</v>
      </c>
      <c r="C7140">
        <v>-1.254930082466839</v>
      </c>
    </row>
    <row r="7141" spans="1:3" x14ac:dyDescent="0.3">
      <c r="A7141" s="1">
        <v>37499</v>
      </c>
      <c r="B7141">
        <v>27.89</v>
      </c>
      <c r="C7141">
        <v>1.197387518142242</v>
      </c>
    </row>
    <row r="7142" spans="1:3" x14ac:dyDescent="0.3">
      <c r="A7142" s="1">
        <v>37498</v>
      </c>
      <c r="B7142">
        <v>27.56</v>
      </c>
      <c r="C7142">
        <v>1.6599040944300969</v>
      </c>
    </row>
    <row r="7143" spans="1:3" x14ac:dyDescent="0.3">
      <c r="A7143" s="1">
        <v>37497</v>
      </c>
      <c r="B7143">
        <v>27.11</v>
      </c>
      <c r="C7143">
        <v>-1.5613652868554819</v>
      </c>
    </row>
    <row r="7144" spans="1:3" x14ac:dyDescent="0.3">
      <c r="A7144" s="1">
        <v>37496</v>
      </c>
      <c r="B7144">
        <v>27.54</v>
      </c>
      <c r="C7144">
        <v>0.10905125408941323</v>
      </c>
    </row>
    <row r="7145" spans="1:3" x14ac:dyDescent="0.3">
      <c r="A7145" s="1">
        <v>37495</v>
      </c>
      <c r="B7145">
        <v>27.51</v>
      </c>
      <c r="C7145">
        <v>-1.0787486515641753</v>
      </c>
    </row>
    <row r="7146" spans="1:3" x14ac:dyDescent="0.3">
      <c r="A7146" s="1">
        <v>37494</v>
      </c>
      <c r="B7146">
        <v>27.81</v>
      </c>
      <c r="C7146">
        <v>1.0170722847802309</v>
      </c>
    </row>
    <row r="7147" spans="1:3" x14ac:dyDescent="0.3">
      <c r="A7147" s="1">
        <v>37493</v>
      </c>
      <c r="B7147">
        <v>27.53</v>
      </c>
      <c r="C7147">
        <v>-0.36192544335866045</v>
      </c>
    </row>
    <row r="7148" spans="1:3" x14ac:dyDescent="0.3">
      <c r="A7148" s="1">
        <v>37492</v>
      </c>
      <c r="B7148">
        <v>27.63</v>
      </c>
      <c r="C7148">
        <v>0.69241982507287803</v>
      </c>
    </row>
    <row r="7149" spans="1:3" x14ac:dyDescent="0.3">
      <c r="A7149" s="1">
        <v>37491</v>
      </c>
      <c r="B7149">
        <v>27.44</v>
      </c>
      <c r="C7149">
        <v>-1.3304566702624863</v>
      </c>
    </row>
    <row r="7150" spans="1:3" x14ac:dyDescent="0.3">
      <c r="A7150" s="1">
        <v>37490</v>
      </c>
      <c r="B7150">
        <v>27.81</v>
      </c>
      <c r="C7150">
        <v>1.0170722847802309</v>
      </c>
    </row>
    <row r="7151" spans="1:3" x14ac:dyDescent="0.3">
      <c r="A7151" s="1">
        <v>37489</v>
      </c>
      <c r="B7151">
        <v>27.53</v>
      </c>
      <c r="C7151">
        <v>0.73179656055617581</v>
      </c>
    </row>
    <row r="7152" spans="1:3" x14ac:dyDescent="0.3">
      <c r="A7152" s="1">
        <v>37488</v>
      </c>
      <c r="B7152">
        <v>27.33</v>
      </c>
      <c r="C7152">
        <v>2.5131282820705105</v>
      </c>
    </row>
    <row r="7153" spans="1:3" x14ac:dyDescent="0.3">
      <c r="A7153" s="1">
        <v>37487</v>
      </c>
      <c r="B7153">
        <v>26.66</v>
      </c>
      <c r="C7153">
        <v>0.71779372874953262</v>
      </c>
    </row>
    <row r="7154" spans="1:3" x14ac:dyDescent="0.3">
      <c r="A7154" s="1">
        <v>37486</v>
      </c>
      <c r="B7154">
        <v>26.47</v>
      </c>
      <c r="C7154">
        <v>1.378782075833012</v>
      </c>
    </row>
    <row r="7155" spans="1:3" x14ac:dyDescent="0.3">
      <c r="A7155" s="1">
        <v>37485</v>
      </c>
      <c r="B7155">
        <v>26.11</v>
      </c>
      <c r="C7155">
        <v>1.8728053062817027</v>
      </c>
    </row>
    <row r="7156" spans="1:3" x14ac:dyDescent="0.3">
      <c r="A7156" s="1">
        <v>37484</v>
      </c>
      <c r="B7156">
        <v>25.63</v>
      </c>
      <c r="C7156">
        <v>-3.8634658664666208</v>
      </c>
    </row>
    <row r="7157" spans="1:3" x14ac:dyDescent="0.3">
      <c r="A7157" s="1">
        <v>37483</v>
      </c>
      <c r="B7157">
        <v>26.66</v>
      </c>
      <c r="C7157">
        <v>0.71779372874953262</v>
      </c>
    </row>
    <row r="7158" spans="1:3" x14ac:dyDescent="0.3">
      <c r="A7158" s="1">
        <v>37482</v>
      </c>
      <c r="B7158">
        <v>26.47</v>
      </c>
      <c r="C7158">
        <v>3.8446449588073772</v>
      </c>
    </row>
    <row r="7159" spans="1:3" x14ac:dyDescent="0.3">
      <c r="A7159" s="1">
        <v>37481</v>
      </c>
      <c r="B7159">
        <v>25.49</v>
      </c>
      <c r="C7159">
        <v>-7.8400627205029896E-2</v>
      </c>
    </row>
    <row r="7160" spans="1:3" x14ac:dyDescent="0.3">
      <c r="A7160" s="1">
        <v>37480</v>
      </c>
      <c r="B7160">
        <v>25.51</v>
      </c>
      <c r="C7160">
        <v>-0.7392996108949329</v>
      </c>
    </row>
    <row r="7161" spans="1:3" x14ac:dyDescent="0.3">
      <c r="A7161" s="1">
        <v>37479</v>
      </c>
      <c r="B7161">
        <v>25.7</v>
      </c>
      <c r="C7161">
        <v>3.892565200466333E-2</v>
      </c>
    </row>
    <row r="7162" spans="1:3" x14ac:dyDescent="0.3">
      <c r="A7162" s="1">
        <v>37478</v>
      </c>
      <c r="B7162">
        <v>25.69</v>
      </c>
      <c r="C7162">
        <v>1.9444444444444524</v>
      </c>
    </row>
    <row r="7163" spans="1:3" x14ac:dyDescent="0.3">
      <c r="A7163" s="1">
        <v>37477</v>
      </c>
      <c r="B7163">
        <v>25.2</v>
      </c>
      <c r="C7163">
        <v>-1.2152097216777822</v>
      </c>
    </row>
    <row r="7164" spans="1:3" x14ac:dyDescent="0.3">
      <c r="A7164" s="1">
        <v>37476</v>
      </c>
      <c r="B7164">
        <v>25.51</v>
      </c>
      <c r="C7164">
        <v>-0.7392996108949329</v>
      </c>
    </row>
    <row r="7165" spans="1:3" x14ac:dyDescent="0.3">
      <c r="A7165" s="1">
        <v>37475</v>
      </c>
      <c r="B7165">
        <v>25.7</v>
      </c>
      <c r="C7165">
        <v>2.1056813667063867</v>
      </c>
    </row>
    <row r="7166" spans="1:3" x14ac:dyDescent="0.3">
      <c r="A7166" s="1">
        <v>37474</v>
      </c>
      <c r="B7166">
        <v>25.17</v>
      </c>
      <c r="C7166">
        <v>-2.4040325707638521</v>
      </c>
    </row>
    <row r="7167" spans="1:3" x14ac:dyDescent="0.3">
      <c r="A7167" s="1">
        <v>37473</v>
      </c>
      <c r="B7167">
        <v>25.79</v>
      </c>
      <c r="C7167">
        <v>-1.8645357686453652</v>
      </c>
    </row>
    <row r="7168" spans="1:3" x14ac:dyDescent="0.3">
      <c r="A7168" s="1">
        <v>37472</v>
      </c>
      <c r="B7168">
        <v>26.28</v>
      </c>
      <c r="C7168">
        <v>1.2716763005780418</v>
      </c>
    </row>
    <row r="7169" spans="1:3" x14ac:dyDescent="0.3">
      <c r="A7169" s="1">
        <v>37471</v>
      </c>
      <c r="B7169">
        <v>25.95</v>
      </c>
      <c r="C7169">
        <v>2.9761904761904763</v>
      </c>
    </row>
    <row r="7170" spans="1:3" x14ac:dyDescent="0.3">
      <c r="A7170" s="1">
        <v>37470</v>
      </c>
      <c r="B7170">
        <v>25.2</v>
      </c>
      <c r="C7170">
        <v>-2.2877084141139972</v>
      </c>
    </row>
    <row r="7171" spans="1:3" x14ac:dyDescent="0.3">
      <c r="A7171" s="1">
        <v>37469</v>
      </c>
      <c r="B7171">
        <v>25.79</v>
      </c>
      <c r="C7171">
        <v>-1.8645357686453652</v>
      </c>
    </row>
    <row r="7172" spans="1:3" x14ac:dyDescent="0.3">
      <c r="A7172" s="1">
        <v>37468</v>
      </c>
      <c r="B7172">
        <v>26.28</v>
      </c>
      <c r="C7172">
        <v>4.7011952191235045</v>
      </c>
    </row>
    <row r="7173" spans="1:3" x14ac:dyDescent="0.3">
      <c r="A7173" s="1">
        <v>37467</v>
      </c>
      <c r="B7173">
        <v>25.1</v>
      </c>
      <c r="C7173">
        <v>-1.0252365930599292</v>
      </c>
    </row>
    <row r="7174" spans="1:3" x14ac:dyDescent="0.3">
      <c r="A7174" s="1">
        <v>37466</v>
      </c>
      <c r="B7174">
        <v>25.36</v>
      </c>
      <c r="C7174">
        <v>-0.27526543452615132</v>
      </c>
    </row>
    <row r="7175" spans="1:3" x14ac:dyDescent="0.3">
      <c r="A7175" s="1">
        <v>37465</v>
      </c>
      <c r="B7175">
        <v>25.43</v>
      </c>
      <c r="C7175">
        <v>-0.85769980506822174</v>
      </c>
    </row>
    <row r="7176" spans="1:3" x14ac:dyDescent="0.3">
      <c r="A7176" s="1">
        <v>37464</v>
      </c>
      <c r="B7176">
        <v>25.65</v>
      </c>
      <c r="C7176">
        <v>-0.19455252918288216</v>
      </c>
    </row>
    <row r="7177" spans="1:3" x14ac:dyDescent="0.3">
      <c r="A7177" s="1">
        <v>37463</v>
      </c>
      <c r="B7177">
        <v>25.7</v>
      </c>
      <c r="C7177">
        <v>1.3406940063091477</v>
      </c>
    </row>
    <row r="7178" spans="1:3" x14ac:dyDescent="0.3">
      <c r="A7178" s="1">
        <v>37462</v>
      </c>
      <c r="B7178">
        <v>25.36</v>
      </c>
      <c r="C7178">
        <v>-0.27526543452615132</v>
      </c>
    </row>
    <row r="7179" spans="1:3" x14ac:dyDescent="0.3">
      <c r="A7179" s="1">
        <v>37461</v>
      </c>
      <c r="B7179">
        <v>25.43</v>
      </c>
      <c r="C7179">
        <v>-3.5646568069776308</v>
      </c>
    </row>
    <row r="7180" spans="1:3" x14ac:dyDescent="0.3">
      <c r="A7180" s="1">
        <v>37460</v>
      </c>
      <c r="B7180">
        <v>26.37</v>
      </c>
      <c r="C7180">
        <v>-1.3098802395209501</v>
      </c>
    </row>
    <row r="7181" spans="1:3" x14ac:dyDescent="0.3">
      <c r="A7181" s="1">
        <v>37459</v>
      </c>
      <c r="B7181">
        <v>26.72</v>
      </c>
      <c r="C7181">
        <v>2.023673157693767</v>
      </c>
    </row>
    <row r="7182" spans="1:3" x14ac:dyDescent="0.3">
      <c r="A7182" s="1">
        <v>37458</v>
      </c>
      <c r="B7182">
        <v>26.19</v>
      </c>
      <c r="C7182">
        <v>0.96376252891287573</v>
      </c>
    </row>
    <row r="7183" spans="1:3" x14ac:dyDescent="0.3">
      <c r="A7183" s="1">
        <v>37457</v>
      </c>
      <c r="B7183">
        <v>25.94</v>
      </c>
      <c r="C7183">
        <v>-0.84097859327216684</v>
      </c>
    </row>
    <row r="7184" spans="1:3" x14ac:dyDescent="0.3">
      <c r="A7184" s="1">
        <v>37456</v>
      </c>
      <c r="B7184">
        <v>26.16</v>
      </c>
      <c r="C7184">
        <v>-2.0958083832335284</v>
      </c>
    </row>
    <row r="7185" spans="1:3" x14ac:dyDescent="0.3">
      <c r="A7185" s="1">
        <v>37455</v>
      </c>
      <c r="B7185">
        <v>26.72</v>
      </c>
      <c r="C7185">
        <v>2.023673157693767</v>
      </c>
    </row>
    <row r="7186" spans="1:3" x14ac:dyDescent="0.3">
      <c r="A7186" s="1">
        <v>37454</v>
      </c>
      <c r="B7186">
        <v>26.19</v>
      </c>
      <c r="C7186">
        <v>0.30639601685178797</v>
      </c>
    </row>
    <row r="7187" spans="1:3" x14ac:dyDescent="0.3">
      <c r="A7187" s="1">
        <v>37453</v>
      </c>
      <c r="B7187">
        <v>26.11</v>
      </c>
      <c r="C7187">
        <v>1.0840108401084056</v>
      </c>
    </row>
    <row r="7188" spans="1:3" x14ac:dyDescent="0.3">
      <c r="A7188" s="1">
        <v>37452</v>
      </c>
      <c r="B7188">
        <v>25.83</v>
      </c>
      <c r="C7188">
        <v>3.8729666924856743E-2</v>
      </c>
    </row>
    <row r="7189" spans="1:3" x14ac:dyDescent="0.3">
      <c r="A7189" s="1">
        <v>37451</v>
      </c>
      <c r="B7189">
        <v>25.82</v>
      </c>
      <c r="C7189">
        <v>3.6947791164658703</v>
      </c>
    </row>
    <row r="7190" spans="1:3" x14ac:dyDescent="0.3">
      <c r="A7190" s="1">
        <v>37450</v>
      </c>
      <c r="B7190">
        <v>24.9</v>
      </c>
      <c r="C7190">
        <v>-0.71770334928229551</v>
      </c>
    </row>
    <row r="7191" spans="1:3" x14ac:dyDescent="0.3">
      <c r="A7191" s="1">
        <v>37449</v>
      </c>
      <c r="B7191">
        <v>25.08</v>
      </c>
      <c r="C7191">
        <v>-2.9036004645760745</v>
      </c>
    </row>
    <row r="7192" spans="1:3" x14ac:dyDescent="0.3">
      <c r="A7192" s="1">
        <v>37448</v>
      </c>
      <c r="B7192">
        <v>25.83</v>
      </c>
      <c r="C7192">
        <v>3.8729666924856743E-2</v>
      </c>
    </row>
    <row r="7193" spans="1:3" x14ac:dyDescent="0.3">
      <c r="A7193" s="1">
        <v>37447</v>
      </c>
      <c r="B7193">
        <v>25.82</v>
      </c>
      <c r="C7193">
        <v>0.27184466019417586</v>
      </c>
    </row>
    <row r="7194" spans="1:3" x14ac:dyDescent="0.3">
      <c r="A7194" s="1">
        <v>37446</v>
      </c>
      <c r="B7194">
        <v>25.75</v>
      </c>
      <c r="C7194">
        <v>0.9408075264602056</v>
      </c>
    </row>
    <row r="7195" spans="1:3" x14ac:dyDescent="0.3">
      <c r="A7195" s="1">
        <v>37445</v>
      </c>
      <c r="B7195">
        <v>25.51</v>
      </c>
      <c r="C7195">
        <v>-0.31262211801484291</v>
      </c>
    </row>
    <row r="7196" spans="1:3" x14ac:dyDescent="0.3">
      <c r="A7196" s="1">
        <v>37444</v>
      </c>
      <c r="B7196">
        <v>25.59</v>
      </c>
      <c r="C7196">
        <v>-0.19500780031201523</v>
      </c>
    </row>
    <row r="7197" spans="1:3" x14ac:dyDescent="0.3">
      <c r="A7197" s="1">
        <v>37443</v>
      </c>
      <c r="B7197">
        <v>25.64</v>
      </c>
      <c r="C7197">
        <v>-3.8986354775820707E-2</v>
      </c>
    </row>
    <row r="7198" spans="1:3" x14ac:dyDescent="0.3">
      <c r="A7198" s="1">
        <v>37442</v>
      </c>
      <c r="B7198">
        <v>25.65</v>
      </c>
      <c r="C7198">
        <v>0.54880439043511176</v>
      </c>
    </row>
    <row r="7199" spans="1:3" x14ac:dyDescent="0.3">
      <c r="A7199" s="1">
        <v>37441</v>
      </c>
      <c r="B7199">
        <v>25.51</v>
      </c>
      <c r="C7199">
        <v>-0.31262211801484291</v>
      </c>
    </row>
    <row r="7200" spans="1:3" x14ac:dyDescent="0.3">
      <c r="A7200" s="1">
        <v>37440</v>
      </c>
      <c r="B7200">
        <v>25.59</v>
      </c>
      <c r="C7200">
        <v>1.0264508487959005</v>
      </c>
    </row>
    <row r="7201" spans="1:3" x14ac:dyDescent="0.3">
      <c r="A7201" s="1">
        <v>37439</v>
      </c>
      <c r="B7201">
        <v>25.33</v>
      </c>
      <c r="C7201">
        <v>-0.23631350925562142</v>
      </c>
    </row>
    <row r="7202" spans="1:3" x14ac:dyDescent="0.3">
      <c r="A7202" s="1">
        <v>37438</v>
      </c>
      <c r="B7202">
        <v>25.39</v>
      </c>
      <c r="C7202">
        <v>2.5858585858585883</v>
      </c>
    </row>
    <row r="7203" spans="1:3" x14ac:dyDescent="0.3">
      <c r="A7203" s="1">
        <v>37437</v>
      </c>
      <c r="B7203">
        <v>24.75</v>
      </c>
      <c r="C7203">
        <v>-2.2511848341232237</v>
      </c>
    </row>
    <row r="7204" spans="1:3" x14ac:dyDescent="0.3">
      <c r="A7204" s="1">
        <v>37436</v>
      </c>
      <c r="B7204">
        <v>25.32</v>
      </c>
      <c r="C7204">
        <v>1.3205282112845214</v>
      </c>
    </row>
    <row r="7205" spans="1:3" x14ac:dyDescent="0.3">
      <c r="A7205" s="1">
        <v>37435</v>
      </c>
      <c r="B7205">
        <v>24.99</v>
      </c>
      <c r="C7205">
        <v>-1.5754233950374248</v>
      </c>
    </row>
    <row r="7206" spans="1:3" x14ac:dyDescent="0.3">
      <c r="A7206" s="1">
        <v>37434</v>
      </c>
      <c r="B7206">
        <v>25.39</v>
      </c>
      <c r="C7206">
        <v>2.5858585858585883</v>
      </c>
    </row>
    <row r="7207" spans="1:3" x14ac:dyDescent="0.3">
      <c r="A7207" s="1">
        <v>37433</v>
      </c>
      <c r="B7207">
        <v>24.75</v>
      </c>
      <c r="C7207">
        <v>2.5269262634631291</v>
      </c>
    </row>
    <row r="7208" spans="1:3" x14ac:dyDescent="0.3">
      <c r="A7208" s="1">
        <v>37432</v>
      </c>
      <c r="B7208">
        <v>24.14</v>
      </c>
      <c r="C7208">
        <v>-1.1466011466011512</v>
      </c>
    </row>
    <row r="7209" spans="1:3" x14ac:dyDescent="0.3">
      <c r="A7209" s="1">
        <v>37431</v>
      </c>
      <c r="B7209">
        <v>24.42</v>
      </c>
      <c r="C7209">
        <v>-1.7303822937625741</v>
      </c>
    </row>
    <row r="7210" spans="1:3" x14ac:dyDescent="0.3">
      <c r="A7210" s="1">
        <v>37430</v>
      </c>
      <c r="B7210">
        <v>24.85</v>
      </c>
      <c r="C7210">
        <v>0.85227272727273062</v>
      </c>
    </row>
    <row r="7211" spans="1:3" x14ac:dyDescent="0.3">
      <c r="A7211" s="1">
        <v>37429</v>
      </c>
      <c r="B7211">
        <v>24.64</v>
      </c>
      <c r="C7211">
        <v>-0.20251113811259905</v>
      </c>
    </row>
    <row r="7212" spans="1:3" x14ac:dyDescent="0.3">
      <c r="A7212" s="1">
        <v>37428</v>
      </c>
      <c r="B7212">
        <v>24.69</v>
      </c>
      <c r="C7212">
        <v>1.1056511056511038</v>
      </c>
    </row>
    <row r="7213" spans="1:3" x14ac:dyDescent="0.3">
      <c r="A7213" s="1">
        <v>37427</v>
      </c>
      <c r="B7213">
        <v>24.42</v>
      </c>
      <c r="C7213">
        <v>-1.7303822937625741</v>
      </c>
    </row>
    <row r="7214" spans="1:3" x14ac:dyDescent="0.3">
      <c r="A7214" s="1">
        <v>37426</v>
      </c>
      <c r="B7214">
        <v>24.85</v>
      </c>
      <c r="C7214">
        <v>3.6712557363370988</v>
      </c>
    </row>
    <row r="7215" spans="1:3" x14ac:dyDescent="0.3">
      <c r="A7215" s="1">
        <v>37425</v>
      </c>
      <c r="B7215">
        <v>23.97</v>
      </c>
      <c r="C7215">
        <v>1.0539629005059024</v>
      </c>
    </row>
    <row r="7216" spans="1:3" x14ac:dyDescent="0.3">
      <c r="A7216" s="1">
        <v>37424</v>
      </c>
      <c r="B7216">
        <v>23.72</v>
      </c>
      <c r="C7216">
        <v>2.7284538761368515</v>
      </c>
    </row>
    <row r="7217" spans="1:3" x14ac:dyDescent="0.3">
      <c r="A7217" s="1">
        <v>37423</v>
      </c>
      <c r="B7217">
        <v>23.09</v>
      </c>
      <c r="C7217">
        <v>3.2185963343763917</v>
      </c>
    </row>
    <row r="7218" spans="1:3" x14ac:dyDescent="0.3">
      <c r="A7218" s="1">
        <v>37422</v>
      </c>
      <c r="B7218">
        <v>22.37</v>
      </c>
      <c r="C7218">
        <v>-2.0148926850635012</v>
      </c>
    </row>
    <row r="7219" spans="1:3" x14ac:dyDescent="0.3">
      <c r="A7219" s="1">
        <v>37421</v>
      </c>
      <c r="B7219">
        <v>22.83</v>
      </c>
      <c r="C7219">
        <v>-3.7521079258010146</v>
      </c>
    </row>
    <row r="7220" spans="1:3" x14ac:dyDescent="0.3">
      <c r="A7220" s="1">
        <v>37420</v>
      </c>
      <c r="B7220">
        <v>23.72</v>
      </c>
      <c r="C7220">
        <v>2.7284538761368515</v>
      </c>
    </row>
    <row r="7221" spans="1:3" x14ac:dyDescent="0.3">
      <c r="A7221" s="1">
        <v>37419</v>
      </c>
      <c r="B7221">
        <v>23.09</v>
      </c>
      <c r="C7221">
        <v>0.43497172683776175</v>
      </c>
    </row>
    <row r="7222" spans="1:3" x14ac:dyDescent="0.3">
      <c r="A7222" s="1">
        <v>37418</v>
      </c>
      <c r="B7222">
        <v>22.99</v>
      </c>
      <c r="C7222">
        <v>0.87757788503729406</v>
      </c>
    </row>
    <row r="7223" spans="1:3" x14ac:dyDescent="0.3">
      <c r="A7223" s="1">
        <v>37417</v>
      </c>
      <c r="B7223">
        <v>22.79</v>
      </c>
      <c r="C7223">
        <v>-1.7248814144027691</v>
      </c>
    </row>
    <row r="7224" spans="1:3" x14ac:dyDescent="0.3">
      <c r="A7224" s="1">
        <v>37416</v>
      </c>
      <c r="B7224">
        <v>23.19</v>
      </c>
      <c r="C7224">
        <v>0.8699434536755235</v>
      </c>
    </row>
    <row r="7225" spans="1:3" x14ac:dyDescent="0.3">
      <c r="A7225" s="1">
        <v>37414</v>
      </c>
      <c r="B7225">
        <v>22.99</v>
      </c>
      <c r="C7225">
        <v>0.87757788503729406</v>
      </c>
    </row>
    <row r="7226" spans="1:3" x14ac:dyDescent="0.3">
      <c r="A7226" s="1">
        <v>37413</v>
      </c>
      <c r="B7226">
        <v>22.79</v>
      </c>
      <c r="C7226">
        <v>-1.7248814144027691</v>
      </c>
    </row>
    <row r="7227" spans="1:3" x14ac:dyDescent="0.3">
      <c r="A7227" s="1">
        <v>37412</v>
      </c>
      <c r="B7227">
        <v>23.19</v>
      </c>
      <c r="C7227">
        <v>-2.8487641390867182</v>
      </c>
    </row>
    <row r="7228" spans="1:3" x14ac:dyDescent="0.3">
      <c r="A7228" s="1">
        <v>37411</v>
      </c>
      <c r="B7228">
        <v>23.87</v>
      </c>
      <c r="C7228">
        <v>0.63237774030355032</v>
      </c>
    </row>
    <row r="7229" spans="1:3" x14ac:dyDescent="0.3">
      <c r="A7229" s="1">
        <v>37410</v>
      </c>
      <c r="B7229">
        <v>23.72</v>
      </c>
      <c r="C7229">
        <v>-1.9023986765922283</v>
      </c>
    </row>
    <row r="7230" spans="1:3" x14ac:dyDescent="0.3">
      <c r="A7230" s="1">
        <v>37409</v>
      </c>
      <c r="B7230">
        <v>24.18</v>
      </c>
      <c r="C7230">
        <v>-2.1448806151355773</v>
      </c>
    </row>
    <row r="7231" spans="1:3" x14ac:dyDescent="0.3">
      <c r="A7231" s="1">
        <v>37408</v>
      </c>
      <c r="B7231">
        <v>24.71</v>
      </c>
      <c r="C7231">
        <v>5.0595238095238155</v>
      </c>
    </row>
    <row r="7232" spans="1:3" x14ac:dyDescent="0.3">
      <c r="A7232" s="1">
        <v>37407</v>
      </c>
      <c r="B7232">
        <v>23.52</v>
      </c>
      <c r="C7232">
        <v>-0.84317032040471873</v>
      </c>
    </row>
    <row r="7233" spans="1:3" x14ac:dyDescent="0.3">
      <c r="A7233" s="1">
        <v>37406</v>
      </c>
      <c r="B7233">
        <v>23.72</v>
      </c>
      <c r="C7233">
        <v>-1.9023986765922283</v>
      </c>
    </row>
    <row r="7234" spans="1:3" x14ac:dyDescent="0.3">
      <c r="A7234" s="1">
        <v>37405</v>
      </c>
      <c r="B7234">
        <v>24.18</v>
      </c>
      <c r="C7234">
        <v>1.7676767676767597</v>
      </c>
    </row>
    <row r="7235" spans="1:3" x14ac:dyDescent="0.3">
      <c r="A7235" s="1">
        <v>37404</v>
      </c>
      <c r="B7235">
        <v>23.76</v>
      </c>
      <c r="C7235">
        <v>-1.0412328196584755</v>
      </c>
    </row>
    <row r="7236" spans="1:3" x14ac:dyDescent="0.3">
      <c r="A7236" s="1">
        <v>37403</v>
      </c>
      <c r="B7236">
        <v>24.01</v>
      </c>
      <c r="C7236">
        <v>-1.2746710526315737</v>
      </c>
    </row>
    <row r="7237" spans="1:3" x14ac:dyDescent="0.3">
      <c r="A7237" s="1">
        <v>37402</v>
      </c>
      <c r="B7237">
        <v>24.32</v>
      </c>
      <c r="C7237">
        <v>-2.6810724289715813</v>
      </c>
    </row>
    <row r="7238" spans="1:3" x14ac:dyDescent="0.3">
      <c r="A7238" s="1">
        <v>37401</v>
      </c>
      <c r="B7238">
        <v>24.99</v>
      </c>
      <c r="C7238">
        <v>-3.7735849056603792</v>
      </c>
    </row>
    <row r="7239" spans="1:3" x14ac:dyDescent="0.3">
      <c r="A7239" s="1">
        <v>37400</v>
      </c>
      <c r="B7239">
        <v>25.97</v>
      </c>
      <c r="C7239">
        <v>8.1632653061224367</v>
      </c>
    </row>
    <row r="7240" spans="1:3" x14ac:dyDescent="0.3">
      <c r="A7240" s="1">
        <v>37399</v>
      </c>
      <c r="B7240">
        <v>24.01</v>
      </c>
      <c r="C7240">
        <v>-1.2746710526315737</v>
      </c>
    </row>
    <row r="7241" spans="1:3" x14ac:dyDescent="0.3">
      <c r="A7241" s="1">
        <v>37398</v>
      </c>
      <c r="B7241">
        <v>24.32</v>
      </c>
      <c r="C7241">
        <v>-4.4400785854616851</v>
      </c>
    </row>
    <row r="7242" spans="1:3" x14ac:dyDescent="0.3">
      <c r="A7242" s="1">
        <v>37397</v>
      </c>
      <c r="B7242">
        <v>25.45</v>
      </c>
      <c r="C7242">
        <v>-1.0112796577207372</v>
      </c>
    </row>
    <row r="7243" spans="1:3" x14ac:dyDescent="0.3">
      <c r="A7243" s="1">
        <v>37396</v>
      </c>
      <c r="B7243">
        <v>25.71</v>
      </c>
      <c r="C7243">
        <v>-5.373573794626429</v>
      </c>
    </row>
    <row r="7244" spans="1:3" x14ac:dyDescent="0.3">
      <c r="A7244" s="1">
        <v>37395</v>
      </c>
      <c r="B7244">
        <v>27.17</v>
      </c>
      <c r="C7244">
        <v>0.18436578171091708</v>
      </c>
    </row>
    <row r="7245" spans="1:3" x14ac:dyDescent="0.3">
      <c r="A7245" s="1">
        <v>37394</v>
      </c>
      <c r="B7245">
        <v>27.12</v>
      </c>
      <c r="C7245">
        <v>3.117870722433461</v>
      </c>
    </row>
    <row r="7246" spans="1:3" x14ac:dyDescent="0.3">
      <c r="A7246" s="1">
        <v>37393</v>
      </c>
      <c r="B7246">
        <v>26.3</v>
      </c>
      <c r="C7246">
        <v>2.2948269155970435</v>
      </c>
    </row>
    <row r="7247" spans="1:3" x14ac:dyDescent="0.3">
      <c r="A7247" s="1">
        <v>37392</v>
      </c>
      <c r="B7247">
        <v>25.71</v>
      </c>
      <c r="C7247">
        <v>-5.373573794626429</v>
      </c>
    </row>
    <row r="7248" spans="1:3" x14ac:dyDescent="0.3">
      <c r="A7248" s="1">
        <v>37391</v>
      </c>
      <c r="B7248">
        <v>27.17</v>
      </c>
      <c r="C7248">
        <v>1.0412792859799225</v>
      </c>
    </row>
    <row r="7249" spans="1:3" x14ac:dyDescent="0.3">
      <c r="A7249" s="1">
        <v>37390</v>
      </c>
      <c r="B7249">
        <v>26.89</v>
      </c>
      <c r="C7249">
        <v>3.0663089306247633</v>
      </c>
    </row>
    <row r="7250" spans="1:3" x14ac:dyDescent="0.3">
      <c r="A7250" s="1">
        <v>37389</v>
      </c>
      <c r="B7250">
        <v>26.09</v>
      </c>
      <c r="C7250">
        <v>0</v>
      </c>
    </row>
    <row r="7251" spans="1:3" x14ac:dyDescent="0.3">
      <c r="A7251" s="1">
        <v>37388</v>
      </c>
      <c r="B7251">
        <v>26.09</v>
      </c>
      <c r="C7251">
        <v>2.1934978456717538</v>
      </c>
    </row>
    <row r="7252" spans="1:3" x14ac:dyDescent="0.3">
      <c r="A7252" s="1">
        <v>37387</v>
      </c>
      <c r="B7252">
        <v>25.53</v>
      </c>
      <c r="C7252">
        <v>-5.0576422461881716</v>
      </c>
    </row>
    <row r="7253" spans="1:3" x14ac:dyDescent="0.3">
      <c r="A7253" s="1">
        <v>37386</v>
      </c>
      <c r="B7253">
        <v>26.89</v>
      </c>
      <c r="C7253">
        <v>3.0663089306247633</v>
      </c>
    </row>
    <row r="7254" spans="1:3" x14ac:dyDescent="0.3">
      <c r="A7254" s="1">
        <v>37385</v>
      </c>
      <c r="B7254">
        <v>26.09</v>
      </c>
      <c r="C7254">
        <v>0</v>
      </c>
    </row>
    <row r="7255" spans="1:3" x14ac:dyDescent="0.3">
      <c r="A7255" s="1">
        <v>37384</v>
      </c>
      <c r="B7255">
        <v>26.09</v>
      </c>
      <c r="C7255">
        <v>1.1240310077519347</v>
      </c>
    </row>
    <row r="7256" spans="1:3" x14ac:dyDescent="0.3">
      <c r="A7256" s="1">
        <v>37383</v>
      </c>
      <c r="B7256">
        <v>25.8</v>
      </c>
      <c r="C7256">
        <v>0.27205596579867969</v>
      </c>
    </row>
    <row r="7257" spans="1:3" x14ac:dyDescent="0.3">
      <c r="A7257" s="1">
        <v>37382</v>
      </c>
      <c r="B7257">
        <v>25.73</v>
      </c>
      <c r="C7257">
        <v>-3.5245594300712462</v>
      </c>
    </row>
    <row r="7258" spans="1:3" x14ac:dyDescent="0.3">
      <c r="A7258" s="1">
        <v>37381</v>
      </c>
      <c r="B7258">
        <v>26.67</v>
      </c>
      <c r="C7258">
        <v>-1.148999258710151</v>
      </c>
    </row>
    <row r="7259" spans="1:3" x14ac:dyDescent="0.3">
      <c r="A7259" s="1">
        <v>37380</v>
      </c>
      <c r="B7259">
        <v>26.98</v>
      </c>
      <c r="C7259">
        <v>0.48417132216014525</v>
      </c>
    </row>
    <row r="7260" spans="1:3" x14ac:dyDescent="0.3">
      <c r="A7260" s="1">
        <v>37379</v>
      </c>
      <c r="B7260">
        <v>26.85</v>
      </c>
      <c r="C7260">
        <v>4.3528954527788617</v>
      </c>
    </row>
    <row r="7261" spans="1:3" x14ac:dyDescent="0.3">
      <c r="A7261" s="1">
        <v>37378</v>
      </c>
      <c r="B7261">
        <v>25.73</v>
      </c>
      <c r="C7261">
        <v>-3.5245594300712462</v>
      </c>
    </row>
    <row r="7262" spans="1:3" x14ac:dyDescent="0.3">
      <c r="A7262" s="1">
        <v>37377</v>
      </c>
      <c r="B7262">
        <v>26.67</v>
      </c>
      <c r="C7262">
        <v>1.3297872340425585</v>
      </c>
    </row>
    <row r="7263" spans="1:3" x14ac:dyDescent="0.3">
      <c r="A7263" s="1">
        <v>37376</v>
      </c>
      <c r="B7263">
        <v>26.32</v>
      </c>
      <c r="C7263">
        <v>-0.56667925953909559</v>
      </c>
    </row>
    <row r="7264" spans="1:3" x14ac:dyDescent="0.3">
      <c r="A7264" s="1">
        <v>37375</v>
      </c>
      <c r="B7264">
        <v>26.47</v>
      </c>
      <c r="C7264">
        <v>1.0305343511450367</v>
      </c>
    </row>
    <row r="7265" spans="1:3" x14ac:dyDescent="0.3">
      <c r="A7265" s="1">
        <v>37374</v>
      </c>
      <c r="B7265">
        <v>26.2</v>
      </c>
      <c r="C7265">
        <v>-0.22848438690023712</v>
      </c>
    </row>
    <row r="7266" spans="1:3" x14ac:dyDescent="0.3">
      <c r="A7266" s="1">
        <v>37373</v>
      </c>
      <c r="B7266">
        <v>26.26</v>
      </c>
      <c r="C7266">
        <v>1.155624036979972</v>
      </c>
    </row>
    <row r="7267" spans="1:3" x14ac:dyDescent="0.3">
      <c r="A7267" s="1">
        <v>37372</v>
      </c>
      <c r="B7267">
        <v>25.96</v>
      </c>
      <c r="C7267">
        <v>-1.9267094824329356</v>
      </c>
    </row>
    <row r="7268" spans="1:3" x14ac:dyDescent="0.3">
      <c r="A7268" s="1">
        <v>37371</v>
      </c>
      <c r="B7268">
        <v>26.47</v>
      </c>
      <c r="C7268">
        <v>1.0305343511450367</v>
      </c>
    </row>
    <row r="7269" spans="1:3" x14ac:dyDescent="0.3">
      <c r="A7269" s="1">
        <v>37370</v>
      </c>
      <c r="B7269">
        <v>26.2</v>
      </c>
      <c r="C7269">
        <v>1.3147718484145394</v>
      </c>
    </row>
    <row r="7270" spans="1:3" x14ac:dyDescent="0.3">
      <c r="A7270" s="1">
        <v>37369</v>
      </c>
      <c r="B7270">
        <v>25.86</v>
      </c>
      <c r="C7270">
        <v>-0.15444015444015116</v>
      </c>
    </row>
    <row r="7271" spans="1:3" x14ac:dyDescent="0.3">
      <c r="A7271" s="1">
        <v>37368</v>
      </c>
      <c r="B7271">
        <v>25.9</v>
      </c>
      <c r="C7271">
        <v>2.5336500395882702</v>
      </c>
    </row>
    <row r="7272" spans="1:3" x14ac:dyDescent="0.3">
      <c r="A7272" s="1">
        <v>37367</v>
      </c>
      <c r="B7272">
        <v>25.26</v>
      </c>
      <c r="C7272">
        <v>5.1186017478152319</v>
      </c>
    </row>
    <row r="7273" spans="1:3" x14ac:dyDescent="0.3">
      <c r="A7273" s="1">
        <v>37366</v>
      </c>
      <c r="B7273">
        <v>24.03</v>
      </c>
      <c r="C7273">
        <v>2.7362120564343759</v>
      </c>
    </row>
    <row r="7274" spans="1:3" x14ac:dyDescent="0.3">
      <c r="A7274" s="1">
        <v>37365</v>
      </c>
      <c r="B7274">
        <v>23.39</v>
      </c>
      <c r="C7274">
        <v>-9.6911196911196846</v>
      </c>
    </row>
    <row r="7275" spans="1:3" x14ac:dyDescent="0.3">
      <c r="A7275" s="1">
        <v>37364</v>
      </c>
      <c r="B7275">
        <v>25.9</v>
      </c>
      <c r="C7275">
        <v>2.5336500395882702</v>
      </c>
    </row>
    <row r="7276" spans="1:3" x14ac:dyDescent="0.3">
      <c r="A7276" s="1">
        <v>37363</v>
      </c>
      <c r="B7276">
        <v>25.26</v>
      </c>
      <c r="C7276">
        <v>8.6451612903225872</v>
      </c>
    </row>
    <row r="7277" spans="1:3" x14ac:dyDescent="0.3">
      <c r="A7277" s="1">
        <v>37362</v>
      </c>
      <c r="B7277">
        <v>23.25</v>
      </c>
      <c r="C7277">
        <v>-4.0049545829892601</v>
      </c>
    </row>
    <row r="7278" spans="1:3" x14ac:dyDescent="0.3">
      <c r="A7278" s="1">
        <v>37361</v>
      </c>
      <c r="B7278">
        <v>24.22</v>
      </c>
      <c r="C7278">
        <v>-3.6211699164345412</v>
      </c>
    </row>
    <row r="7279" spans="1:3" x14ac:dyDescent="0.3">
      <c r="A7279" s="1">
        <v>37360</v>
      </c>
      <c r="B7279">
        <v>25.13</v>
      </c>
      <c r="C7279">
        <v>-1.3736263736263792</v>
      </c>
    </row>
    <row r="7280" spans="1:3" x14ac:dyDescent="0.3">
      <c r="A7280" s="1">
        <v>37359</v>
      </c>
      <c r="B7280">
        <v>25.48</v>
      </c>
      <c r="C7280">
        <v>-3.3383915022761723</v>
      </c>
    </row>
    <row r="7281" spans="1:3" x14ac:dyDescent="0.3">
      <c r="A7281" s="1">
        <v>37358</v>
      </c>
      <c r="B7281">
        <v>26.36</v>
      </c>
      <c r="C7281">
        <v>8.8356729975227122</v>
      </c>
    </row>
    <row r="7282" spans="1:3" x14ac:dyDescent="0.3">
      <c r="A7282" s="1">
        <v>37357</v>
      </c>
      <c r="B7282">
        <v>24.22</v>
      </c>
      <c r="C7282">
        <v>-3.6211699164345412</v>
      </c>
    </row>
    <row r="7283" spans="1:3" x14ac:dyDescent="0.3">
      <c r="A7283" s="1">
        <v>37356</v>
      </c>
      <c r="B7283">
        <v>25.13</v>
      </c>
      <c r="C7283">
        <v>-1.0240252067743267</v>
      </c>
    </row>
    <row r="7284" spans="1:3" x14ac:dyDescent="0.3">
      <c r="A7284" s="1">
        <v>37355</v>
      </c>
      <c r="B7284">
        <v>25.39</v>
      </c>
      <c r="C7284">
        <v>-5.8583611420096338</v>
      </c>
    </row>
    <row r="7285" spans="1:3" x14ac:dyDescent="0.3">
      <c r="A7285" s="1">
        <v>37354</v>
      </c>
      <c r="B7285">
        <v>26.97</v>
      </c>
      <c r="C7285">
        <v>0.93562874251497019</v>
      </c>
    </row>
    <row r="7286" spans="1:3" x14ac:dyDescent="0.3">
      <c r="A7286" s="1">
        <v>37353</v>
      </c>
      <c r="B7286">
        <v>26.72</v>
      </c>
      <c r="C7286">
        <v>-0.92695587690025971</v>
      </c>
    </row>
    <row r="7287" spans="1:3" x14ac:dyDescent="0.3">
      <c r="A7287" s="1">
        <v>37352</v>
      </c>
      <c r="B7287">
        <v>26.97</v>
      </c>
      <c r="C7287">
        <v>6.2229224103977874</v>
      </c>
    </row>
    <row r="7288" spans="1:3" x14ac:dyDescent="0.3">
      <c r="A7288" s="1">
        <v>37351</v>
      </c>
      <c r="B7288">
        <v>25.39</v>
      </c>
      <c r="C7288">
        <v>-5.8583611420096338</v>
      </c>
    </row>
    <row r="7289" spans="1:3" x14ac:dyDescent="0.3">
      <c r="A7289" s="1">
        <v>37350</v>
      </c>
      <c r="B7289">
        <v>26.97</v>
      </c>
      <c r="C7289">
        <v>0.93562874251497019</v>
      </c>
    </row>
    <row r="7290" spans="1:3" x14ac:dyDescent="0.3">
      <c r="A7290" s="1">
        <v>37349</v>
      </c>
      <c r="B7290">
        <v>26.72</v>
      </c>
      <c r="C7290">
        <v>-0.92695587690025971</v>
      </c>
    </row>
    <row r="7291" spans="1:3" x14ac:dyDescent="0.3">
      <c r="A7291" s="1">
        <v>37348</v>
      </c>
      <c r="B7291">
        <v>26.97</v>
      </c>
      <c r="C7291">
        <v>3.4919416730621649</v>
      </c>
    </row>
    <row r="7292" spans="1:3" x14ac:dyDescent="0.3">
      <c r="A7292" s="1">
        <v>37347</v>
      </c>
      <c r="B7292">
        <v>26.06</v>
      </c>
      <c r="C7292">
        <v>2.8413575374901296</v>
      </c>
    </row>
    <row r="7293" spans="1:3" x14ac:dyDescent="0.3">
      <c r="A7293" s="1">
        <v>37344</v>
      </c>
      <c r="B7293">
        <v>25.34</v>
      </c>
      <c r="C7293">
        <v>0</v>
      </c>
    </row>
    <row r="7294" spans="1:3" x14ac:dyDescent="0.3">
      <c r="A7294" s="1">
        <v>37343</v>
      </c>
      <c r="B7294">
        <v>25.34</v>
      </c>
      <c r="C7294">
        <v>0.83565459610028192</v>
      </c>
    </row>
    <row r="7295" spans="1:3" x14ac:dyDescent="0.3">
      <c r="A7295" s="1">
        <v>37342</v>
      </c>
      <c r="B7295">
        <v>25.13</v>
      </c>
      <c r="C7295">
        <v>2.1544715447154372</v>
      </c>
    </row>
    <row r="7296" spans="1:3" x14ac:dyDescent="0.3">
      <c r="A7296" s="1">
        <v>37341</v>
      </c>
      <c r="B7296">
        <v>24.6</v>
      </c>
      <c r="C7296">
        <v>-0.6060606060606003</v>
      </c>
    </row>
    <row r="7297" spans="1:3" x14ac:dyDescent="0.3">
      <c r="A7297" s="1">
        <v>37340</v>
      </c>
      <c r="B7297">
        <v>24.75</v>
      </c>
      <c r="C7297">
        <v>-0.32219089810712165</v>
      </c>
    </row>
    <row r="7298" spans="1:3" x14ac:dyDescent="0.3">
      <c r="A7298" s="1">
        <v>37337</v>
      </c>
      <c r="B7298">
        <v>24.83</v>
      </c>
      <c r="C7298">
        <v>2.3917525773195805</v>
      </c>
    </row>
    <row r="7299" spans="1:3" x14ac:dyDescent="0.3">
      <c r="A7299" s="1">
        <v>37336</v>
      </c>
      <c r="B7299">
        <v>24.25</v>
      </c>
      <c r="C7299">
        <v>-2.1388216303470586</v>
      </c>
    </row>
    <row r="7300" spans="1:3" x14ac:dyDescent="0.3">
      <c r="A7300" s="1">
        <v>37335</v>
      </c>
      <c r="B7300">
        <v>24.78</v>
      </c>
      <c r="C7300">
        <v>1.1015911872705</v>
      </c>
    </row>
    <row r="7301" spans="1:3" x14ac:dyDescent="0.3">
      <c r="A7301" s="1">
        <v>37334</v>
      </c>
      <c r="B7301">
        <v>24.51</v>
      </c>
      <c r="C7301">
        <v>2.983193277310928</v>
      </c>
    </row>
    <row r="7302" spans="1:3" x14ac:dyDescent="0.3">
      <c r="A7302" s="1">
        <v>37333</v>
      </c>
      <c r="B7302">
        <v>23.8</v>
      </c>
      <c r="C7302">
        <v>-0.41841004184099528</v>
      </c>
    </row>
    <row r="7303" spans="1:3" x14ac:dyDescent="0.3">
      <c r="A7303" s="1">
        <v>37330</v>
      </c>
      <c r="B7303">
        <v>23.9</v>
      </c>
      <c r="C7303">
        <v>0.58922558922557666</v>
      </c>
    </row>
    <row r="7304" spans="1:3" x14ac:dyDescent="0.3">
      <c r="A7304" s="1">
        <v>37329</v>
      </c>
      <c r="B7304">
        <v>23.76</v>
      </c>
      <c r="C7304">
        <v>0.67796610169491589</v>
      </c>
    </row>
    <row r="7305" spans="1:3" x14ac:dyDescent="0.3">
      <c r="A7305" s="1">
        <v>37328</v>
      </c>
      <c r="B7305">
        <v>23.6</v>
      </c>
      <c r="C7305">
        <v>3.9647577092511108</v>
      </c>
    </row>
    <row r="7306" spans="1:3" x14ac:dyDescent="0.3">
      <c r="A7306" s="1">
        <v>37327</v>
      </c>
      <c r="B7306">
        <v>22.7</v>
      </c>
      <c r="C7306">
        <v>-1.9014693171996597</v>
      </c>
    </row>
    <row r="7307" spans="1:3" x14ac:dyDescent="0.3">
      <c r="A7307" s="1">
        <v>37326</v>
      </c>
      <c r="B7307">
        <v>23.14</v>
      </c>
      <c r="C7307">
        <v>3.6738351254480301</v>
      </c>
    </row>
    <row r="7308" spans="1:3" x14ac:dyDescent="0.3">
      <c r="A7308" s="1">
        <v>37323</v>
      </c>
      <c r="B7308">
        <v>22.32</v>
      </c>
      <c r="C7308">
        <v>-3.3766233766233813</v>
      </c>
    </row>
    <row r="7309" spans="1:3" x14ac:dyDescent="0.3">
      <c r="A7309" s="1">
        <v>37322</v>
      </c>
      <c r="B7309">
        <v>23.1</v>
      </c>
      <c r="C7309">
        <v>4.4776119402985168</v>
      </c>
    </row>
    <row r="7310" spans="1:3" x14ac:dyDescent="0.3">
      <c r="A7310" s="1">
        <v>37321</v>
      </c>
      <c r="B7310">
        <v>22.11</v>
      </c>
      <c r="C7310">
        <v>-0.62921348314606995</v>
      </c>
    </row>
    <row r="7311" spans="1:3" x14ac:dyDescent="0.3">
      <c r="A7311" s="1">
        <v>37320</v>
      </c>
      <c r="B7311">
        <v>22.25</v>
      </c>
      <c r="C7311">
        <v>3.0569708198239933</v>
      </c>
    </row>
    <row r="7312" spans="1:3" x14ac:dyDescent="0.3">
      <c r="A7312" s="1">
        <v>37319</v>
      </c>
      <c r="B7312">
        <v>21.59</v>
      </c>
      <c r="C7312">
        <v>-1.0994044892349908</v>
      </c>
    </row>
    <row r="7313" spans="1:3" x14ac:dyDescent="0.3">
      <c r="A7313" s="1">
        <v>37316</v>
      </c>
      <c r="B7313">
        <v>21.83</v>
      </c>
      <c r="C7313">
        <v>5.3063193439459617</v>
      </c>
    </row>
    <row r="7314" spans="1:3" x14ac:dyDescent="0.3">
      <c r="A7314" s="1">
        <v>37315</v>
      </c>
      <c r="B7314">
        <v>20.73</v>
      </c>
      <c r="C7314">
        <v>0</v>
      </c>
    </row>
    <row r="7315" spans="1:3" x14ac:dyDescent="0.3">
      <c r="A7315" s="1">
        <v>37314</v>
      </c>
      <c r="B7315">
        <v>20.73</v>
      </c>
      <c r="C7315">
        <v>3.9097744360902311</v>
      </c>
    </row>
    <row r="7316" spans="1:3" x14ac:dyDescent="0.3">
      <c r="A7316" s="1">
        <v>37313</v>
      </c>
      <c r="B7316">
        <v>19.95</v>
      </c>
      <c r="C7316">
        <v>0.8594539939332565</v>
      </c>
    </row>
    <row r="7317" spans="1:3" x14ac:dyDescent="0.3">
      <c r="A7317" s="1">
        <v>37312</v>
      </c>
      <c r="B7317">
        <v>19.78</v>
      </c>
      <c r="C7317">
        <v>-1.7874875868917548</v>
      </c>
    </row>
    <row r="7318" spans="1:3" x14ac:dyDescent="0.3">
      <c r="A7318" s="1">
        <v>37309</v>
      </c>
      <c r="B7318">
        <v>20.14</v>
      </c>
      <c r="C7318">
        <v>-0.34636318654131754</v>
      </c>
    </row>
    <row r="7319" spans="1:3" x14ac:dyDescent="0.3">
      <c r="A7319" s="1">
        <v>37308</v>
      </c>
      <c r="B7319">
        <v>20.21</v>
      </c>
      <c r="C7319">
        <v>3.9609053497942357</v>
      </c>
    </row>
    <row r="7320" spans="1:3" x14ac:dyDescent="0.3">
      <c r="A7320" s="1">
        <v>37307</v>
      </c>
      <c r="B7320">
        <v>19.440000000000001</v>
      </c>
      <c r="C7320">
        <v>-3.6669970267591596</v>
      </c>
    </row>
    <row r="7321" spans="1:3" x14ac:dyDescent="0.3">
      <c r="A7321" s="1">
        <v>37306</v>
      </c>
      <c r="B7321">
        <v>20.18</v>
      </c>
      <c r="C7321">
        <v>0.29821073558647471</v>
      </c>
    </row>
    <row r="7322" spans="1:3" x14ac:dyDescent="0.3">
      <c r="A7322" s="1">
        <v>37305</v>
      </c>
      <c r="B7322">
        <v>20.12</v>
      </c>
      <c r="C7322">
        <v>-3.0828516377649349</v>
      </c>
    </row>
    <row r="7323" spans="1:3" x14ac:dyDescent="0.3">
      <c r="A7323" s="1">
        <v>37302</v>
      </c>
      <c r="B7323">
        <v>20.76</v>
      </c>
      <c r="C7323">
        <v>-1.0014306151645078</v>
      </c>
    </row>
    <row r="7324" spans="1:3" x14ac:dyDescent="0.3">
      <c r="A7324" s="1">
        <v>37301</v>
      </c>
      <c r="B7324">
        <v>20.97</v>
      </c>
      <c r="C7324">
        <v>-2.05511443250818</v>
      </c>
    </row>
    <row r="7325" spans="1:3" x14ac:dyDescent="0.3">
      <c r="A7325" s="1">
        <v>37300</v>
      </c>
      <c r="B7325">
        <v>21.41</v>
      </c>
      <c r="C7325">
        <v>-1.5632183908045969</v>
      </c>
    </row>
    <row r="7326" spans="1:3" x14ac:dyDescent="0.3">
      <c r="A7326" s="1">
        <v>37299</v>
      </c>
      <c r="B7326">
        <v>21.75</v>
      </c>
      <c r="C7326">
        <v>8.3167330677290927</v>
      </c>
    </row>
    <row r="7327" spans="1:3" x14ac:dyDescent="0.3">
      <c r="A7327" s="1">
        <v>37298</v>
      </c>
      <c r="B7327">
        <v>20.079999999999998</v>
      </c>
      <c r="C7327">
        <v>0.34982508745625546</v>
      </c>
    </row>
    <row r="7328" spans="1:3" x14ac:dyDescent="0.3">
      <c r="A7328" s="1">
        <v>37295</v>
      </c>
      <c r="B7328">
        <v>20.010000000000002</v>
      </c>
      <c r="C7328">
        <v>3.0381050463439743</v>
      </c>
    </row>
    <row r="7329" spans="1:3" x14ac:dyDescent="0.3">
      <c r="A7329" s="1">
        <v>37294</v>
      </c>
      <c r="B7329">
        <v>19.420000000000002</v>
      </c>
      <c r="C7329">
        <v>-2.7541311967951785</v>
      </c>
    </row>
    <row r="7330" spans="1:3" x14ac:dyDescent="0.3">
      <c r="A7330" s="1">
        <v>37293</v>
      </c>
      <c r="B7330">
        <v>19.97</v>
      </c>
      <c r="C7330">
        <v>0.35175879396985071</v>
      </c>
    </row>
    <row r="7331" spans="1:3" x14ac:dyDescent="0.3">
      <c r="A7331" s="1">
        <v>37292</v>
      </c>
      <c r="B7331">
        <v>19.899999999999999</v>
      </c>
      <c r="C7331">
        <v>-1.776900296150064</v>
      </c>
    </row>
    <row r="7332" spans="1:3" x14ac:dyDescent="0.3">
      <c r="A7332" s="1">
        <v>37291</v>
      </c>
      <c r="B7332">
        <v>20.260000000000002</v>
      </c>
      <c r="C7332">
        <v>2.8426395939086411</v>
      </c>
    </row>
    <row r="7333" spans="1:3" x14ac:dyDescent="0.3">
      <c r="A7333" s="1">
        <v>37288</v>
      </c>
      <c r="B7333">
        <v>19.7</v>
      </c>
      <c r="C7333">
        <v>3.3036182485579393</v>
      </c>
    </row>
    <row r="7334" spans="1:3" x14ac:dyDescent="0.3">
      <c r="A7334" s="1">
        <v>37287</v>
      </c>
      <c r="B7334">
        <v>19.07</v>
      </c>
      <c r="C7334">
        <v>1.9241047568145344</v>
      </c>
    </row>
    <row r="7335" spans="1:3" x14ac:dyDescent="0.3">
      <c r="A7335" s="1">
        <v>37286</v>
      </c>
      <c r="B7335">
        <v>18.71</v>
      </c>
      <c r="C7335">
        <v>-2.8556593977154758</v>
      </c>
    </row>
    <row r="7336" spans="1:3" x14ac:dyDescent="0.3">
      <c r="A7336" s="1">
        <v>37285</v>
      </c>
      <c r="B7336">
        <v>19.260000000000002</v>
      </c>
      <c r="C7336">
        <v>-2.4316109422492245</v>
      </c>
    </row>
    <row r="7337" spans="1:3" x14ac:dyDescent="0.3">
      <c r="A7337" s="1">
        <v>37284</v>
      </c>
      <c r="B7337">
        <v>19.739999999999998</v>
      </c>
      <c r="C7337">
        <v>3.6764705882352908</v>
      </c>
    </row>
    <row r="7338" spans="1:3" x14ac:dyDescent="0.3">
      <c r="A7338" s="1">
        <v>37281</v>
      </c>
      <c r="B7338">
        <v>19.04</v>
      </c>
      <c r="C7338">
        <v>0.68746694870438396</v>
      </c>
    </row>
    <row r="7339" spans="1:3" x14ac:dyDescent="0.3">
      <c r="A7339" s="1">
        <v>37280</v>
      </c>
      <c r="B7339">
        <v>18.91</v>
      </c>
      <c r="C7339">
        <v>0.10587612493382514</v>
      </c>
    </row>
    <row r="7340" spans="1:3" x14ac:dyDescent="0.3">
      <c r="A7340" s="1">
        <v>37279</v>
      </c>
      <c r="B7340">
        <v>18.89</v>
      </c>
      <c r="C7340">
        <v>1.01604278074867</v>
      </c>
    </row>
    <row r="7341" spans="1:3" x14ac:dyDescent="0.3">
      <c r="A7341" s="1">
        <v>37278</v>
      </c>
      <c r="B7341">
        <v>18.7</v>
      </c>
      <c r="C7341">
        <v>2.0742358078602563</v>
      </c>
    </row>
    <row r="7342" spans="1:3" x14ac:dyDescent="0.3">
      <c r="A7342" s="1">
        <v>37277</v>
      </c>
      <c r="B7342">
        <v>18.32</v>
      </c>
      <c r="C7342">
        <v>0.82553659878920505</v>
      </c>
    </row>
    <row r="7343" spans="1:3" x14ac:dyDescent="0.3">
      <c r="A7343" s="1">
        <v>37274</v>
      </c>
      <c r="B7343">
        <v>18.170000000000002</v>
      </c>
      <c r="C7343">
        <v>-0.16483516483515157</v>
      </c>
    </row>
    <row r="7344" spans="1:3" x14ac:dyDescent="0.3">
      <c r="A7344" s="1">
        <v>37273</v>
      </c>
      <c r="B7344">
        <v>18.2</v>
      </c>
      <c r="C7344">
        <v>-1.6216216216216255</v>
      </c>
    </row>
    <row r="7345" spans="1:3" x14ac:dyDescent="0.3">
      <c r="A7345" s="1">
        <v>37272</v>
      </c>
      <c r="B7345">
        <v>18.5</v>
      </c>
      <c r="C7345">
        <v>-1.9088016967126162</v>
      </c>
    </row>
    <row r="7346" spans="1:3" x14ac:dyDescent="0.3">
      <c r="A7346" s="1">
        <v>37271</v>
      </c>
      <c r="B7346">
        <v>18.86</v>
      </c>
      <c r="C7346">
        <v>-0.15881418740074713</v>
      </c>
    </row>
    <row r="7347" spans="1:3" x14ac:dyDescent="0.3">
      <c r="A7347" s="1">
        <v>37270</v>
      </c>
      <c r="B7347">
        <v>18.89</v>
      </c>
      <c r="C7347">
        <v>-5.9262948207171204</v>
      </c>
    </row>
    <row r="7348" spans="1:3" x14ac:dyDescent="0.3">
      <c r="A7348" s="1">
        <v>37267</v>
      </c>
      <c r="B7348">
        <v>20.079999999999998</v>
      </c>
      <c r="C7348">
        <v>1.8772196854388505</v>
      </c>
    </row>
    <row r="7349" spans="1:3" x14ac:dyDescent="0.3">
      <c r="A7349" s="1">
        <v>37266</v>
      </c>
      <c r="B7349">
        <v>19.71</v>
      </c>
      <c r="C7349">
        <v>-2.4740227610094014</v>
      </c>
    </row>
    <row r="7350" spans="1:3" x14ac:dyDescent="0.3">
      <c r="A7350" s="1">
        <v>37265</v>
      </c>
      <c r="B7350">
        <v>20.21</v>
      </c>
      <c r="C7350">
        <v>-3.8991916310033301</v>
      </c>
    </row>
    <row r="7351" spans="1:3" x14ac:dyDescent="0.3">
      <c r="A7351" s="1">
        <v>37264</v>
      </c>
      <c r="B7351">
        <v>21.03</v>
      </c>
      <c r="C7351">
        <v>-0.2371916508538765</v>
      </c>
    </row>
    <row r="7352" spans="1:3" x14ac:dyDescent="0.3">
      <c r="A7352" s="1">
        <v>37263</v>
      </c>
      <c r="B7352">
        <v>21.08</v>
      </c>
      <c r="C7352">
        <v>-0.56603773584906136</v>
      </c>
    </row>
    <row r="7353" spans="1:3" x14ac:dyDescent="0.3">
      <c r="A7353" s="1">
        <v>37260</v>
      </c>
      <c r="B7353">
        <v>21.2</v>
      </c>
      <c r="C7353">
        <v>3.5661944308744524</v>
      </c>
    </row>
    <row r="7354" spans="1:3" x14ac:dyDescent="0.3">
      <c r="A7354" s="1">
        <v>37259</v>
      </c>
      <c r="B7354">
        <v>20.47</v>
      </c>
      <c r="C7354">
        <v>1.6890213611525082</v>
      </c>
    </row>
    <row r="7355" spans="1:3" x14ac:dyDescent="0.3">
      <c r="A7355" s="1">
        <v>37258</v>
      </c>
      <c r="B7355">
        <v>20.13</v>
      </c>
      <c r="C7355">
        <v>4.0310077519379721</v>
      </c>
    </row>
    <row r="7356" spans="1:3" x14ac:dyDescent="0.3">
      <c r="A7356" s="1">
        <v>37256</v>
      </c>
      <c r="B7356">
        <v>19.350000000000001</v>
      </c>
      <c r="C7356">
        <v>-2.1244309559939207</v>
      </c>
    </row>
    <row r="7357" spans="1:3" x14ac:dyDescent="0.3">
      <c r="A7357" s="1">
        <v>37253</v>
      </c>
      <c r="B7357">
        <v>19.77</v>
      </c>
      <c r="C7357">
        <v>4.7694753577106441</v>
      </c>
    </row>
    <row r="7358" spans="1:3" x14ac:dyDescent="0.3">
      <c r="A7358" s="1">
        <v>37252</v>
      </c>
      <c r="B7358">
        <v>18.87</v>
      </c>
      <c r="C7358">
        <v>1.1796246648793696</v>
      </c>
    </row>
    <row r="7359" spans="1:3" x14ac:dyDescent="0.3">
      <c r="A7359" s="1">
        <v>37249</v>
      </c>
      <c r="B7359">
        <v>18.649999999999999</v>
      </c>
      <c r="C7359">
        <v>-0.42712226374800771</v>
      </c>
    </row>
    <row r="7360" spans="1:3" x14ac:dyDescent="0.3">
      <c r="A7360" s="1">
        <v>37246</v>
      </c>
      <c r="B7360">
        <v>18.73</v>
      </c>
      <c r="C7360">
        <v>-0.7419183889772154</v>
      </c>
    </row>
    <row r="7361" spans="1:3" x14ac:dyDescent="0.3">
      <c r="A7361" s="1">
        <v>37245</v>
      </c>
      <c r="B7361">
        <v>18.87</v>
      </c>
      <c r="C7361">
        <v>-0.84077771939043677</v>
      </c>
    </row>
    <row r="7362" spans="1:3" x14ac:dyDescent="0.3">
      <c r="A7362" s="1">
        <v>37244</v>
      </c>
      <c r="B7362">
        <v>19.03</v>
      </c>
      <c r="C7362">
        <v>2.8092922744462427</v>
      </c>
    </row>
    <row r="7363" spans="1:3" x14ac:dyDescent="0.3">
      <c r="A7363" s="1">
        <v>37243</v>
      </c>
      <c r="B7363">
        <v>18.510000000000002</v>
      </c>
      <c r="C7363">
        <v>-0.37674919268028384</v>
      </c>
    </row>
    <row r="7364" spans="1:3" x14ac:dyDescent="0.3">
      <c r="A7364" s="1">
        <v>37242</v>
      </c>
      <c r="B7364">
        <v>18.579999999999998</v>
      </c>
      <c r="C7364">
        <v>0.21574973031283254</v>
      </c>
    </row>
    <row r="7365" spans="1:3" x14ac:dyDescent="0.3">
      <c r="A7365" s="1">
        <v>37239</v>
      </c>
      <c r="B7365">
        <v>18.54</v>
      </c>
      <c r="C7365">
        <v>4.1573033707865079</v>
      </c>
    </row>
    <row r="7366" spans="1:3" x14ac:dyDescent="0.3">
      <c r="A7366" s="1">
        <v>37238</v>
      </c>
      <c r="B7366">
        <v>17.8</v>
      </c>
      <c r="C7366">
        <v>-1.8201875344732394</v>
      </c>
    </row>
    <row r="7367" spans="1:3" x14ac:dyDescent="0.3">
      <c r="A7367" s="1">
        <v>37237</v>
      </c>
      <c r="B7367">
        <v>18.13</v>
      </c>
      <c r="C7367">
        <v>2.9528676888131722</v>
      </c>
    </row>
    <row r="7368" spans="1:3" x14ac:dyDescent="0.3">
      <c r="A7368" s="1">
        <v>37236</v>
      </c>
      <c r="B7368">
        <v>17.61</v>
      </c>
      <c r="C7368">
        <v>-2.3294509151414404</v>
      </c>
    </row>
    <row r="7369" spans="1:3" x14ac:dyDescent="0.3">
      <c r="A7369" s="1">
        <v>37235</v>
      </c>
      <c r="B7369">
        <v>18.03</v>
      </c>
      <c r="C7369">
        <v>1.2352610892757014</v>
      </c>
    </row>
    <row r="7370" spans="1:3" x14ac:dyDescent="0.3">
      <c r="A7370" s="1">
        <v>37232</v>
      </c>
      <c r="B7370">
        <v>17.809999999999999</v>
      </c>
      <c r="C7370">
        <v>-4.0926225094238102</v>
      </c>
    </row>
    <row r="7371" spans="1:3" x14ac:dyDescent="0.3">
      <c r="A7371" s="1">
        <v>37231</v>
      </c>
      <c r="B7371">
        <v>18.57</v>
      </c>
      <c r="C7371">
        <v>-3.6325895173845315</v>
      </c>
    </row>
    <row r="7372" spans="1:3" x14ac:dyDescent="0.3">
      <c r="A7372" s="1">
        <v>37230</v>
      </c>
      <c r="B7372">
        <v>19.27</v>
      </c>
      <c r="C7372">
        <v>-5.1867219917020556E-2</v>
      </c>
    </row>
    <row r="7373" spans="1:3" x14ac:dyDescent="0.3">
      <c r="A7373" s="1">
        <v>37229</v>
      </c>
      <c r="B7373">
        <v>19.28</v>
      </c>
      <c r="C7373">
        <v>-3.5999999999999943</v>
      </c>
    </row>
    <row r="7374" spans="1:3" x14ac:dyDescent="0.3">
      <c r="A7374" s="1">
        <v>37228</v>
      </c>
      <c r="B7374">
        <v>20</v>
      </c>
      <c r="C7374">
        <v>5.7082452431289541</v>
      </c>
    </row>
    <row r="7375" spans="1:3" x14ac:dyDescent="0.3">
      <c r="A7375" s="1">
        <v>37225</v>
      </c>
      <c r="B7375">
        <v>18.920000000000002</v>
      </c>
      <c r="C7375">
        <v>2.0496224379719665</v>
      </c>
    </row>
    <row r="7376" spans="1:3" x14ac:dyDescent="0.3">
      <c r="A7376" s="1">
        <v>37224</v>
      </c>
      <c r="B7376">
        <v>18.54</v>
      </c>
      <c r="C7376">
        <v>-1.435406698564591</v>
      </c>
    </row>
    <row r="7377" spans="1:3" x14ac:dyDescent="0.3">
      <c r="A7377" s="1">
        <v>37223</v>
      </c>
      <c r="B7377">
        <v>18.809999999999999</v>
      </c>
      <c r="C7377">
        <v>-1.4667365112624471</v>
      </c>
    </row>
    <row r="7378" spans="1:3" x14ac:dyDescent="0.3">
      <c r="A7378" s="1">
        <v>37222</v>
      </c>
      <c r="B7378">
        <v>19.09</v>
      </c>
      <c r="C7378">
        <v>2.3043944265809202</v>
      </c>
    </row>
    <row r="7379" spans="1:3" x14ac:dyDescent="0.3">
      <c r="A7379" s="1">
        <v>37221</v>
      </c>
      <c r="B7379">
        <v>18.66</v>
      </c>
      <c r="C7379">
        <v>-3.8144329896907134</v>
      </c>
    </row>
    <row r="7380" spans="1:3" x14ac:dyDescent="0.3">
      <c r="A7380" s="1">
        <v>37218</v>
      </c>
      <c r="B7380">
        <v>19.399999999999999</v>
      </c>
      <c r="C7380">
        <v>-1.272264631043257</v>
      </c>
    </row>
    <row r="7381" spans="1:3" x14ac:dyDescent="0.3">
      <c r="A7381" s="1">
        <v>37217</v>
      </c>
      <c r="B7381">
        <v>19.649999999999999</v>
      </c>
      <c r="C7381">
        <v>6.5618221258134337</v>
      </c>
    </row>
    <row r="7382" spans="1:3" x14ac:dyDescent="0.3">
      <c r="A7382" s="1">
        <v>37216</v>
      </c>
      <c r="B7382">
        <v>18.440000000000001</v>
      </c>
      <c r="C7382">
        <v>-2.019128586609984</v>
      </c>
    </row>
    <row r="7383" spans="1:3" x14ac:dyDescent="0.3">
      <c r="A7383" s="1">
        <v>37215</v>
      </c>
      <c r="B7383">
        <v>18.82</v>
      </c>
      <c r="C7383">
        <v>13.71601208459214</v>
      </c>
    </row>
    <row r="7384" spans="1:3" x14ac:dyDescent="0.3">
      <c r="A7384" s="1">
        <v>37214</v>
      </c>
      <c r="B7384">
        <v>16.55</v>
      </c>
      <c r="C7384">
        <v>-1.8386714116251406</v>
      </c>
    </row>
    <row r="7385" spans="1:3" x14ac:dyDescent="0.3">
      <c r="A7385" s="1">
        <v>37211</v>
      </c>
      <c r="B7385">
        <v>16.86</v>
      </c>
      <c r="C7385">
        <v>2.1199273167776975</v>
      </c>
    </row>
    <row r="7386" spans="1:3" x14ac:dyDescent="0.3">
      <c r="A7386" s="1">
        <v>37210</v>
      </c>
      <c r="B7386">
        <v>16.510000000000002</v>
      </c>
      <c r="C7386">
        <v>-12.087326943556972</v>
      </c>
    </row>
    <row r="7387" spans="1:3" x14ac:dyDescent="0.3">
      <c r="A7387" s="1">
        <v>37209</v>
      </c>
      <c r="B7387">
        <v>18.78</v>
      </c>
      <c r="C7387">
        <v>-8.2559843673668674</v>
      </c>
    </row>
    <row r="7388" spans="1:3" x14ac:dyDescent="0.3">
      <c r="A7388" s="1">
        <v>37208</v>
      </c>
      <c r="B7388">
        <v>20.47</v>
      </c>
      <c r="C7388">
        <v>5.0821355236139549</v>
      </c>
    </row>
    <row r="7389" spans="1:3" x14ac:dyDescent="0.3">
      <c r="A7389" s="1">
        <v>37207</v>
      </c>
      <c r="B7389">
        <v>19.48</v>
      </c>
      <c r="C7389">
        <v>-5.9845559845559775</v>
      </c>
    </row>
    <row r="7390" spans="1:3" x14ac:dyDescent="0.3">
      <c r="A7390" s="1">
        <v>37204</v>
      </c>
      <c r="B7390">
        <v>20.72</v>
      </c>
      <c r="C7390">
        <v>6.0388945752302954</v>
      </c>
    </row>
    <row r="7391" spans="1:3" x14ac:dyDescent="0.3">
      <c r="A7391" s="1">
        <v>37203</v>
      </c>
      <c r="B7391">
        <v>19.54</v>
      </c>
      <c r="C7391">
        <v>3.6055143160127243</v>
      </c>
    </row>
    <row r="7392" spans="1:3" x14ac:dyDescent="0.3">
      <c r="A7392" s="1">
        <v>37202</v>
      </c>
      <c r="B7392">
        <v>18.86</v>
      </c>
      <c r="C7392">
        <v>1.1802575107296076</v>
      </c>
    </row>
    <row r="7393" spans="1:3" x14ac:dyDescent="0.3">
      <c r="A7393" s="1">
        <v>37201</v>
      </c>
      <c r="B7393">
        <v>18.64</v>
      </c>
      <c r="C7393">
        <v>-0.74547390841320849</v>
      </c>
    </row>
    <row r="7394" spans="1:3" x14ac:dyDescent="0.3">
      <c r="A7394" s="1">
        <v>37200</v>
      </c>
      <c r="B7394">
        <v>18.78</v>
      </c>
      <c r="C7394">
        <v>0.80515297906603411</v>
      </c>
    </row>
    <row r="7395" spans="1:3" x14ac:dyDescent="0.3">
      <c r="A7395" s="1">
        <v>37197</v>
      </c>
      <c r="B7395">
        <v>18.63</v>
      </c>
      <c r="C7395">
        <v>-3.9195461578133139</v>
      </c>
    </row>
    <row r="7396" spans="1:3" x14ac:dyDescent="0.3">
      <c r="A7396" s="1">
        <v>37196</v>
      </c>
      <c r="B7396">
        <v>19.39</v>
      </c>
      <c r="C7396">
        <v>-1.2226184411614796</v>
      </c>
    </row>
    <row r="7397" spans="1:3" x14ac:dyDescent="0.3">
      <c r="A7397" s="1">
        <v>37195</v>
      </c>
      <c r="B7397">
        <v>19.63</v>
      </c>
      <c r="C7397">
        <v>-3.8216560509554194</v>
      </c>
    </row>
    <row r="7398" spans="1:3" x14ac:dyDescent="0.3">
      <c r="A7398" s="1">
        <v>37194</v>
      </c>
      <c r="B7398">
        <v>20.41</v>
      </c>
      <c r="C7398">
        <v>-0.68126520681265479</v>
      </c>
    </row>
    <row r="7399" spans="1:3" x14ac:dyDescent="0.3">
      <c r="A7399" s="1">
        <v>37193</v>
      </c>
      <c r="B7399">
        <v>20.55</v>
      </c>
      <c r="C7399">
        <v>1.1816838995568784</v>
      </c>
    </row>
    <row r="7400" spans="1:3" x14ac:dyDescent="0.3">
      <c r="A7400" s="1">
        <v>37190</v>
      </c>
      <c r="B7400">
        <v>20.309999999999999</v>
      </c>
      <c r="C7400">
        <v>-1.7416545718432652</v>
      </c>
    </row>
    <row r="7401" spans="1:3" x14ac:dyDescent="0.3">
      <c r="A7401" s="1">
        <v>37189</v>
      </c>
      <c r="B7401">
        <v>20.67</v>
      </c>
      <c r="C7401">
        <v>1.4727540500736411</v>
      </c>
    </row>
    <row r="7402" spans="1:3" x14ac:dyDescent="0.3">
      <c r="A7402" s="1">
        <v>37188</v>
      </c>
      <c r="B7402">
        <v>20.37</v>
      </c>
      <c r="C7402">
        <v>-0.9241245136186661</v>
      </c>
    </row>
    <row r="7403" spans="1:3" x14ac:dyDescent="0.3">
      <c r="A7403" s="1">
        <v>37187</v>
      </c>
      <c r="B7403">
        <v>20.56</v>
      </c>
      <c r="C7403">
        <v>0.88321884200196143</v>
      </c>
    </row>
    <row r="7404" spans="1:3" x14ac:dyDescent="0.3">
      <c r="A7404" s="1">
        <v>37186</v>
      </c>
      <c r="B7404">
        <v>20.38</v>
      </c>
      <c r="C7404">
        <v>2.3606228026117471</v>
      </c>
    </row>
    <row r="7405" spans="1:3" x14ac:dyDescent="0.3">
      <c r="A7405" s="1">
        <v>37183</v>
      </c>
      <c r="B7405">
        <v>19.91</v>
      </c>
      <c r="C7405">
        <v>3.6439354502863055</v>
      </c>
    </row>
    <row r="7406" spans="1:3" x14ac:dyDescent="0.3">
      <c r="A7406" s="1">
        <v>37182</v>
      </c>
      <c r="B7406">
        <v>19.21</v>
      </c>
      <c r="C7406">
        <v>-1.335387776065732</v>
      </c>
    </row>
    <row r="7407" spans="1:3" x14ac:dyDescent="0.3">
      <c r="A7407" s="1">
        <v>37181</v>
      </c>
      <c r="B7407">
        <v>19.47</v>
      </c>
      <c r="C7407">
        <v>-4.8851978505129461</v>
      </c>
    </row>
    <row r="7408" spans="1:3" x14ac:dyDescent="0.3">
      <c r="A7408" s="1">
        <v>37180</v>
      </c>
      <c r="B7408">
        <v>20.47</v>
      </c>
      <c r="C7408">
        <v>0.54027504911591073</v>
      </c>
    </row>
    <row r="7409" spans="1:3" x14ac:dyDescent="0.3">
      <c r="A7409" s="1">
        <v>37179</v>
      </c>
      <c r="B7409">
        <v>20.36</v>
      </c>
      <c r="C7409">
        <v>-1.0209042294603832</v>
      </c>
    </row>
    <row r="7410" spans="1:3" x14ac:dyDescent="0.3">
      <c r="A7410" s="1">
        <v>37176</v>
      </c>
      <c r="B7410">
        <v>20.57</v>
      </c>
      <c r="C7410">
        <v>-3.7885874649204809</v>
      </c>
    </row>
    <row r="7411" spans="1:3" x14ac:dyDescent="0.3">
      <c r="A7411" s="1">
        <v>37175</v>
      </c>
      <c r="B7411">
        <v>21.38</v>
      </c>
      <c r="C7411">
        <v>1.7126546146527093</v>
      </c>
    </row>
    <row r="7412" spans="1:3" x14ac:dyDescent="0.3">
      <c r="A7412" s="1">
        <v>37174</v>
      </c>
      <c r="B7412">
        <v>21.02</v>
      </c>
      <c r="C7412">
        <v>1.7917675544794238</v>
      </c>
    </row>
    <row r="7413" spans="1:3" x14ac:dyDescent="0.3">
      <c r="A7413" s="1">
        <v>37173</v>
      </c>
      <c r="B7413">
        <v>20.65</v>
      </c>
      <c r="C7413">
        <v>-1.2434241989478794</v>
      </c>
    </row>
    <row r="7414" spans="1:3" x14ac:dyDescent="0.3">
      <c r="A7414" s="1">
        <v>37172</v>
      </c>
      <c r="B7414">
        <v>20.91</v>
      </c>
      <c r="C7414">
        <v>-2.5629077353215313</v>
      </c>
    </row>
    <row r="7415" spans="1:3" x14ac:dyDescent="0.3">
      <c r="A7415" s="1">
        <v>37169</v>
      </c>
      <c r="B7415">
        <v>21.46</v>
      </c>
      <c r="C7415">
        <v>2.4832855778414498</v>
      </c>
    </row>
    <row r="7416" spans="1:3" x14ac:dyDescent="0.3">
      <c r="A7416" s="1">
        <v>37168</v>
      </c>
      <c r="B7416">
        <v>20.94</v>
      </c>
      <c r="C7416">
        <v>1.5026660203587121</v>
      </c>
    </row>
    <row r="7417" spans="1:3" x14ac:dyDescent="0.3">
      <c r="A7417" s="1">
        <v>37167</v>
      </c>
      <c r="B7417">
        <v>20.63</v>
      </c>
      <c r="C7417">
        <v>-3.1000469704086435</v>
      </c>
    </row>
    <row r="7418" spans="1:3" x14ac:dyDescent="0.3">
      <c r="A7418" s="1">
        <v>37166</v>
      </c>
      <c r="B7418">
        <v>21.29</v>
      </c>
      <c r="C7418">
        <v>0.32987747408105694</v>
      </c>
    </row>
    <row r="7419" spans="1:3" x14ac:dyDescent="0.3">
      <c r="A7419" s="1">
        <v>37165</v>
      </c>
      <c r="B7419">
        <v>21.22</v>
      </c>
      <c r="C7419">
        <v>-2.9721079103795249</v>
      </c>
    </row>
    <row r="7420" spans="1:3" x14ac:dyDescent="0.3">
      <c r="A7420" s="1">
        <v>37162</v>
      </c>
      <c r="B7420">
        <v>21.87</v>
      </c>
      <c r="C7420">
        <v>1.8630647414997772</v>
      </c>
    </row>
    <row r="7421" spans="1:3" x14ac:dyDescent="0.3">
      <c r="A7421" s="1">
        <v>37161</v>
      </c>
      <c r="B7421">
        <v>21.47</v>
      </c>
      <c r="C7421">
        <v>3.8703434929849885</v>
      </c>
    </row>
    <row r="7422" spans="1:3" x14ac:dyDescent="0.3">
      <c r="A7422" s="1">
        <v>37160</v>
      </c>
      <c r="B7422">
        <v>20.67</v>
      </c>
      <c r="C7422">
        <v>2.682563338301057</v>
      </c>
    </row>
    <row r="7423" spans="1:3" x14ac:dyDescent="0.3">
      <c r="A7423" s="1">
        <v>37159</v>
      </c>
      <c r="B7423">
        <v>20.13</v>
      </c>
      <c r="C7423">
        <v>-2.423654871546292</v>
      </c>
    </row>
    <row r="7424" spans="1:3" x14ac:dyDescent="0.3">
      <c r="A7424" s="1">
        <v>37158</v>
      </c>
      <c r="B7424">
        <v>20.63</v>
      </c>
      <c r="C7424">
        <v>-18.037346046881218</v>
      </c>
    </row>
    <row r="7425" spans="1:3" x14ac:dyDescent="0.3">
      <c r="A7425" s="1">
        <v>37155</v>
      </c>
      <c r="B7425">
        <v>25.17</v>
      </c>
      <c r="C7425">
        <v>-1.5643332029722277</v>
      </c>
    </row>
    <row r="7426" spans="1:3" x14ac:dyDescent="0.3">
      <c r="A7426" s="1">
        <v>37154</v>
      </c>
      <c r="B7426">
        <v>25.57</v>
      </c>
      <c r="C7426">
        <v>0.51100628930817216</v>
      </c>
    </row>
    <row r="7427" spans="1:3" x14ac:dyDescent="0.3">
      <c r="A7427" s="1">
        <v>37153</v>
      </c>
      <c r="B7427">
        <v>25.44</v>
      </c>
      <c r="C7427">
        <v>-7.6252723311546768</v>
      </c>
    </row>
    <row r="7428" spans="1:3" x14ac:dyDescent="0.3">
      <c r="A7428" s="1">
        <v>37152</v>
      </c>
      <c r="B7428">
        <v>27.54</v>
      </c>
      <c r="C7428">
        <v>-2.7542372881355974</v>
      </c>
    </row>
    <row r="7429" spans="1:3" x14ac:dyDescent="0.3">
      <c r="A7429" s="1">
        <v>37151</v>
      </c>
      <c r="B7429">
        <v>28.32</v>
      </c>
      <c r="C7429">
        <v>-3.0800821355236092</v>
      </c>
    </row>
    <row r="7430" spans="1:3" x14ac:dyDescent="0.3">
      <c r="A7430" s="1">
        <v>37148</v>
      </c>
      <c r="B7430">
        <v>29.22</v>
      </c>
      <c r="C7430">
        <v>3.617021276595743</v>
      </c>
    </row>
    <row r="7431" spans="1:3" x14ac:dyDescent="0.3">
      <c r="A7431" s="1">
        <v>37147</v>
      </c>
      <c r="B7431">
        <v>28.2</v>
      </c>
      <c r="C7431">
        <v>-0.14164305949008199</v>
      </c>
    </row>
    <row r="7432" spans="1:3" x14ac:dyDescent="0.3">
      <c r="A7432" s="1">
        <v>37146</v>
      </c>
      <c r="B7432">
        <v>28.24</v>
      </c>
      <c r="C7432">
        <v>-3.0219780219780308</v>
      </c>
    </row>
    <row r="7433" spans="1:3" x14ac:dyDescent="0.3">
      <c r="A7433" s="1">
        <v>37145</v>
      </c>
      <c r="B7433">
        <v>29.12</v>
      </c>
      <c r="C7433">
        <v>5.5454874954693771</v>
      </c>
    </row>
    <row r="7434" spans="1:3" x14ac:dyDescent="0.3">
      <c r="A7434" s="1">
        <v>37144</v>
      </c>
      <c r="B7434">
        <v>27.59</v>
      </c>
      <c r="C7434">
        <v>0.18155410312273315</v>
      </c>
    </row>
    <row r="7435" spans="1:3" x14ac:dyDescent="0.3">
      <c r="A7435" s="1">
        <v>37141</v>
      </c>
      <c r="B7435">
        <v>27.54</v>
      </c>
      <c r="C7435">
        <v>3.4949267192784657</v>
      </c>
    </row>
    <row r="7436" spans="1:3" x14ac:dyDescent="0.3">
      <c r="A7436" s="1">
        <v>37140</v>
      </c>
      <c r="B7436">
        <v>26.61</v>
      </c>
      <c r="C7436">
        <v>1.29425199847735</v>
      </c>
    </row>
    <row r="7437" spans="1:3" x14ac:dyDescent="0.3">
      <c r="A7437" s="1">
        <v>37139</v>
      </c>
      <c r="B7437">
        <v>26.27</v>
      </c>
      <c r="C7437">
        <v>0</v>
      </c>
    </row>
    <row r="7438" spans="1:3" x14ac:dyDescent="0.3">
      <c r="A7438" s="1">
        <v>37138</v>
      </c>
      <c r="B7438">
        <v>26.27</v>
      </c>
      <c r="C7438">
        <v>-0.94268476621417796</v>
      </c>
    </row>
    <row r="7439" spans="1:3" x14ac:dyDescent="0.3">
      <c r="A7439" s="1">
        <v>37137</v>
      </c>
      <c r="B7439">
        <v>26.52</v>
      </c>
      <c r="C7439">
        <v>-1.0447761194029892</v>
      </c>
    </row>
    <row r="7440" spans="1:3" x14ac:dyDescent="0.3">
      <c r="A7440" s="1">
        <v>37134</v>
      </c>
      <c r="B7440">
        <v>26.8</v>
      </c>
      <c r="C7440">
        <v>0.37453183520599787</v>
      </c>
    </row>
    <row r="7441" spans="1:3" x14ac:dyDescent="0.3">
      <c r="A7441" s="1">
        <v>37133</v>
      </c>
      <c r="B7441">
        <v>26.7</v>
      </c>
      <c r="C7441">
        <v>0.11248593925758373</v>
      </c>
    </row>
    <row r="7442" spans="1:3" x14ac:dyDescent="0.3">
      <c r="A7442" s="1">
        <v>37132</v>
      </c>
      <c r="B7442">
        <v>26.67</v>
      </c>
      <c r="C7442">
        <v>0.79365079365079694</v>
      </c>
    </row>
    <row r="7443" spans="1:3" x14ac:dyDescent="0.3">
      <c r="A7443" s="1">
        <v>37131</v>
      </c>
      <c r="B7443">
        <v>26.46</v>
      </c>
      <c r="C7443">
        <v>0.91533180778032797</v>
      </c>
    </row>
    <row r="7444" spans="1:3" x14ac:dyDescent="0.3">
      <c r="A7444" s="1">
        <v>37130</v>
      </c>
      <c r="B7444">
        <v>26.22</v>
      </c>
      <c r="C7444">
        <v>-0.4177744018230134</v>
      </c>
    </row>
    <row r="7445" spans="1:3" x14ac:dyDescent="0.3">
      <c r="A7445" s="1">
        <v>37127</v>
      </c>
      <c r="B7445">
        <v>26.33</v>
      </c>
      <c r="C7445">
        <v>2.6110678098207254</v>
      </c>
    </row>
    <row r="7446" spans="1:3" x14ac:dyDescent="0.3">
      <c r="A7446" s="1">
        <v>37126</v>
      </c>
      <c r="B7446">
        <v>25.66</v>
      </c>
      <c r="C7446">
        <v>-0.19447685725398955</v>
      </c>
    </row>
    <row r="7447" spans="1:3" x14ac:dyDescent="0.3">
      <c r="A7447" s="1">
        <v>37125</v>
      </c>
      <c r="B7447">
        <v>25.71</v>
      </c>
      <c r="C7447">
        <v>1.3801261829653053</v>
      </c>
    </row>
    <row r="7448" spans="1:3" x14ac:dyDescent="0.3">
      <c r="A7448" s="1">
        <v>37124</v>
      </c>
      <c r="B7448">
        <v>25.36</v>
      </c>
      <c r="C7448">
        <v>4.1478439425051246</v>
      </c>
    </row>
    <row r="7449" spans="1:3" x14ac:dyDescent="0.3">
      <c r="A7449" s="1">
        <v>37123</v>
      </c>
      <c r="B7449">
        <v>24.35</v>
      </c>
      <c r="C7449">
        <v>-1.3371150729335426</v>
      </c>
    </row>
    <row r="7450" spans="1:3" x14ac:dyDescent="0.3">
      <c r="A7450" s="1">
        <v>37120</v>
      </c>
      <c r="B7450">
        <v>24.68</v>
      </c>
      <c r="C7450">
        <v>-1.9857029388403495</v>
      </c>
    </row>
    <row r="7451" spans="1:3" x14ac:dyDescent="0.3">
      <c r="A7451" s="1">
        <v>37119</v>
      </c>
      <c r="B7451">
        <v>25.18</v>
      </c>
      <c r="C7451">
        <v>-1.679031628270206</v>
      </c>
    </row>
    <row r="7452" spans="1:3" x14ac:dyDescent="0.3">
      <c r="A7452" s="1">
        <v>37118</v>
      </c>
      <c r="B7452">
        <v>25.61</v>
      </c>
      <c r="C7452">
        <v>-0.38895371450797911</v>
      </c>
    </row>
    <row r="7453" spans="1:3" x14ac:dyDescent="0.3">
      <c r="A7453" s="1">
        <v>37117</v>
      </c>
      <c r="B7453">
        <v>25.71</v>
      </c>
      <c r="C7453">
        <v>-0.65687789799071938</v>
      </c>
    </row>
    <row r="7454" spans="1:3" x14ac:dyDescent="0.3">
      <c r="A7454" s="1">
        <v>37116</v>
      </c>
      <c r="B7454">
        <v>25.88</v>
      </c>
      <c r="C7454">
        <v>0.38789759503490251</v>
      </c>
    </row>
    <row r="7455" spans="1:3" x14ac:dyDescent="0.3">
      <c r="A7455" s="1">
        <v>37113</v>
      </c>
      <c r="B7455">
        <v>25.78</v>
      </c>
      <c r="C7455">
        <v>1.9778481012658227</v>
      </c>
    </row>
    <row r="7456" spans="1:3" x14ac:dyDescent="0.3">
      <c r="A7456" s="1">
        <v>37112</v>
      </c>
      <c r="B7456">
        <v>25.28</v>
      </c>
      <c r="C7456">
        <v>-1.2885591565794545</v>
      </c>
    </row>
    <row r="7457" spans="1:3" x14ac:dyDescent="0.3">
      <c r="A7457" s="1">
        <v>37111</v>
      </c>
      <c r="B7457">
        <v>25.61</v>
      </c>
      <c r="C7457">
        <v>-1.2721665381650034</v>
      </c>
    </row>
    <row r="7458" spans="1:3" x14ac:dyDescent="0.3">
      <c r="A7458" s="1">
        <v>37110</v>
      </c>
      <c r="B7458">
        <v>25.94</v>
      </c>
      <c r="C7458">
        <v>2.1662071681764501</v>
      </c>
    </row>
    <row r="7459" spans="1:3" x14ac:dyDescent="0.3">
      <c r="A7459" s="1">
        <v>37109</v>
      </c>
      <c r="B7459">
        <v>25.39</v>
      </c>
      <c r="C7459">
        <v>-0.82031250000000333</v>
      </c>
    </row>
    <row r="7460" spans="1:3" x14ac:dyDescent="0.3">
      <c r="A7460" s="1">
        <v>37106</v>
      </c>
      <c r="B7460">
        <v>25.6</v>
      </c>
      <c r="C7460">
        <v>0.43154178109063551</v>
      </c>
    </row>
    <row r="7461" spans="1:3" x14ac:dyDescent="0.3">
      <c r="A7461" s="1">
        <v>37105</v>
      </c>
      <c r="B7461">
        <v>25.49</v>
      </c>
      <c r="C7461">
        <v>5.2001650846058523</v>
      </c>
    </row>
    <row r="7462" spans="1:3" x14ac:dyDescent="0.3">
      <c r="A7462" s="1">
        <v>37104</v>
      </c>
      <c r="B7462">
        <v>24.23</v>
      </c>
      <c r="C7462">
        <v>-0.49281314168378226</v>
      </c>
    </row>
    <row r="7463" spans="1:3" x14ac:dyDescent="0.3">
      <c r="A7463" s="1">
        <v>37103</v>
      </c>
      <c r="B7463">
        <v>24.35</v>
      </c>
      <c r="C7463">
        <v>-0.44971381847914732</v>
      </c>
    </row>
    <row r="7464" spans="1:3" x14ac:dyDescent="0.3">
      <c r="A7464" s="1">
        <v>37102</v>
      </c>
      <c r="B7464">
        <v>24.46</v>
      </c>
      <c r="C7464">
        <v>-1.4504431909750177</v>
      </c>
    </row>
    <row r="7465" spans="1:3" x14ac:dyDescent="0.3">
      <c r="A7465" s="1">
        <v>37099</v>
      </c>
      <c r="B7465">
        <v>24.82</v>
      </c>
      <c r="C7465">
        <v>-0.48115477145148755</v>
      </c>
    </row>
    <row r="7466" spans="1:3" x14ac:dyDescent="0.3">
      <c r="A7466" s="1">
        <v>37098</v>
      </c>
      <c r="B7466">
        <v>24.94</v>
      </c>
      <c r="C7466">
        <v>0.16064257028113535</v>
      </c>
    </row>
    <row r="7467" spans="1:3" x14ac:dyDescent="0.3">
      <c r="A7467" s="1">
        <v>37097</v>
      </c>
      <c r="B7467">
        <v>24.9</v>
      </c>
      <c r="C7467">
        <v>2.1748050882232155</v>
      </c>
    </row>
    <row r="7468" spans="1:3" x14ac:dyDescent="0.3">
      <c r="A7468" s="1">
        <v>37096</v>
      </c>
      <c r="B7468">
        <v>24.37</v>
      </c>
      <c r="C7468">
        <v>-0.28641571194762799</v>
      </c>
    </row>
    <row r="7469" spans="1:3" x14ac:dyDescent="0.3">
      <c r="A7469" s="1">
        <v>37095</v>
      </c>
      <c r="B7469">
        <v>24.44</v>
      </c>
      <c r="C7469">
        <v>4.3107127614169931</v>
      </c>
    </row>
    <row r="7470" spans="1:3" x14ac:dyDescent="0.3">
      <c r="A7470" s="1">
        <v>37092</v>
      </c>
      <c r="B7470">
        <v>23.43</v>
      </c>
      <c r="C7470">
        <v>0.34261241970020678</v>
      </c>
    </row>
    <row r="7471" spans="1:3" x14ac:dyDescent="0.3">
      <c r="A7471" s="1">
        <v>37091</v>
      </c>
      <c r="B7471">
        <v>23.35</v>
      </c>
      <c r="C7471">
        <v>1.0822510822510822</v>
      </c>
    </row>
    <row r="7472" spans="1:3" x14ac:dyDescent="0.3">
      <c r="A7472" s="1">
        <v>37090</v>
      </c>
      <c r="B7472">
        <v>23.1</v>
      </c>
      <c r="C7472">
        <v>-3.3472803347280222</v>
      </c>
    </row>
    <row r="7473" spans="1:3" x14ac:dyDescent="0.3">
      <c r="A7473" s="1">
        <v>37089</v>
      </c>
      <c r="B7473">
        <v>23.9</v>
      </c>
      <c r="C7473">
        <v>1.3570822731128089</v>
      </c>
    </row>
    <row r="7474" spans="1:3" x14ac:dyDescent="0.3">
      <c r="A7474" s="1">
        <v>37088</v>
      </c>
      <c r="B7474">
        <v>23.58</v>
      </c>
      <c r="C7474">
        <v>-1.8318068276436357</v>
      </c>
    </row>
    <row r="7475" spans="1:3" x14ac:dyDescent="0.3">
      <c r="A7475" s="1">
        <v>37085</v>
      </c>
      <c r="B7475">
        <v>24.02</v>
      </c>
      <c r="C7475">
        <v>1.6934801016088001</v>
      </c>
    </row>
    <row r="7476" spans="1:3" x14ac:dyDescent="0.3">
      <c r="A7476" s="1">
        <v>37084</v>
      </c>
      <c r="B7476">
        <v>23.62</v>
      </c>
      <c r="C7476">
        <v>-3.355155482815058</v>
      </c>
    </row>
    <row r="7477" spans="1:3" x14ac:dyDescent="0.3">
      <c r="A7477" s="1">
        <v>37083</v>
      </c>
      <c r="B7477">
        <v>24.44</v>
      </c>
      <c r="C7477">
        <v>-1.0125556905629809</v>
      </c>
    </row>
    <row r="7478" spans="1:3" x14ac:dyDescent="0.3">
      <c r="A7478" s="1">
        <v>37082</v>
      </c>
      <c r="B7478">
        <v>24.69</v>
      </c>
      <c r="C7478">
        <v>-3.5169988276670519</v>
      </c>
    </row>
    <row r="7479" spans="1:3" x14ac:dyDescent="0.3">
      <c r="A7479" s="1">
        <v>37081</v>
      </c>
      <c r="B7479">
        <v>25.59</v>
      </c>
      <c r="C7479">
        <v>-3.6158192090395511</v>
      </c>
    </row>
    <row r="7480" spans="1:3" x14ac:dyDescent="0.3">
      <c r="A7480" s="1">
        <v>37078</v>
      </c>
      <c r="B7480">
        <v>26.55</v>
      </c>
      <c r="C7480">
        <v>3.3476060724017107</v>
      </c>
    </row>
    <row r="7481" spans="1:3" x14ac:dyDescent="0.3">
      <c r="A7481" s="1">
        <v>37077</v>
      </c>
      <c r="B7481">
        <v>25.69</v>
      </c>
      <c r="C7481">
        <v>-1.0781671159029556</v>
      </c>
    </row>
    <row r="7482" spans="1:3" x14ac:dyDescent="0.3">
      <c r="A7482" s="1">
        <v>37076</v>
      </c>
      <c r="B7482">
        <v>25.97</v>
      </c>
      <c r="C7482">
        <v>1.6040688575899849</v>
      </c>
    </row>
    <row r="7483" spans="1:3" x14ac:dyDescent="0.3">
      <c r="A7483" s="1">
        <v>37075</v>
      </c>
      <c r="B7483">
        <v>25.56</v>
      </c>
      <c r="C7483">
        <v>-0.66070734551108312</v>
      </c>
    </row>
    <row r="7484" spans="1:3" x14ac:dyDescent="0.3">
      <c r="A7484" s="1">
        <v>37074</v>
      </c>
      <c r="B7484">
        <v>25.73</v>
      </c>
      <c r="C7484">
        <v>-1.8313620755436872</v>
      </c>
    </row>
    <row r="7485" spans="1:3" x14ac:dyDescent="0.3">
      <c r="A7485" s="1">
        <v>37071</v>
      </c>
      <c r="B7485">
        <v>26.21</v>
      </c>
      <c r="C7485">
        <v>2.063862928348914</v>
      </c>
    </row>
    <row r="7486" spans="1:3" x14ac:dyDescent="0.3">
      <c r="A7486" s="1">
        <v>37070</v>
      </c>
      <c r="B7486">
        <v>25.68</v>
      </c>
      <c r="C7486">
        <v>-2.1714285714285726</v>
      </c>
    </row>
    <row r="7487" spans="1:3" x14ac:dyDescent="0.3">
      <c r="A7487" s="1">
        <v>37069</v>
      </c>
      <c r="B7487">
        <v>26.25</v>
      </c>
      <c r="C7487">
        <v>-5.0976138828633406</v>
      </c>
    </row>
    <row r="7488" spans="1:3" x14ac:dyDescent="0.3">
      <c r="A7488" s="1">
        <v>37068</v>
      </c>
      <c r="B7488">
        <v>27.66</v>
      </c>
      <c r="C7488">
        <v>1.096491228070178</v>
      </c>
    </row>
    <row r="7489" spans="1:3" x14ac:dyDescent="0.3">
      <c r="A7489" s="1">
        <v>37067</v>
      </c>
      <c r="B7489">
        <v>27.36</v>
      </c>
      <c r="C7489">
        <v>1.8615040953090096</v>
      </c>
    </row>
    <row r="7490" spans="1:3" x14ac:dyDescent="0.3">
      <c r="A7490" s="1">
        <v>37064</v>
      </c>
      <c r="B7490">
        <v>26.86</v>
      </c>
      <c r="C7490">
        <v>0.59925093632958859</v>
      </c>
    </row>
    <row r="7491" spans="1:3" x14ac:dyDescent="0.3">
      <c r="A7491" s="1">
        <v>37063</v>
      </c>
      <c r="B7491">
        <v>26.7</v>
      </c>
      <c r="C7491">
        <v>1.7530487804878081</v>
      </c>
    </row>
    <row r="7492" spans="1:3" x14ac:dyDescent="0.3">
      <c r="A7492" s="1">
        <v>37062</v>
      </c>
      <c r="B7492">
        <v>26.24</v>
      </c>
      <c r="C7492">
        <v>-1.649175412293858</v>
      </c>
    </row>
    <row r="7493" spans="1:3" x14ac:dyDescent="0.3">
      <c r="A7493" s="1">
        <v>37061</v>
      </c>
      <c r="B7493">
        <v>26.68</v>
      </c>
      <c r="C7493">
        <v>-3.36834480260775</v>
      </c>
    </row>
    <row r="7494" spans="1:3" x14ac:dyDescent="0.3">
      <c r="A7494" s="1">
        <v>37060</v>
      </c>
      <c r="B7494">
        <v>27.61</v>
      </c>
      <c r="C7494">
        <v>-1.8485602559544956</v>
      </c>
    </row>
    <row r="7495" spans="1:3" x14ac:dyDescent="0.3">
      <c r="A7495" s="1">
        <v>37057</v>
      </c>
      <c r="B7495">
        <v>28.13</v>
      </c>
      <c r="C7495">
        <v>-1.2982456140350911</v>
      </c>
    </row>
    <row r="7496" spans="1:3" x14ac:dyDescent="0.3">
      <c r="A7496" s="1">
        <v>37056</v>
      </c>
      <c r="B7496">
        <v>28.5</v>
      </c>
      <c r="C7496">
        <v>-2.1627188465499452</v>
      </c>
    </row>
    <row r="7497" spans="1:3" x14ac:dyDescent="0.3">
      <c r="A7497" s="1">
        <v>37055</v>
      </c>
      <c r="B7497">
        <v>29.13</v>
      </c>
      <c r="C7497">
        <v>0.34447123665173218</v>
      </c>
    </row>
    <row r="7498" spans="1:3" x14ac:dyDescent="0.3">
      <c r="A7498" s="1">
        <v>37054</v>
      </c>
      <c r="B7498">
        <v>29.03</v>
      </c>
      <c r="C7498">
        <v>-1.8261751775448061</v>
      </c>
    </row>
    <row r="7499" spans="1:3" x14ac:dyDescent="0.3">
      <c r="A7499" s="1">
        <v>37053</v>
      </c>
      <c r="B7499">
        <v>29.57</v>
      </c>
      <c r="C7499">
        <v>2.3891966759002816</v>
      </c>
    </row>
    <row r="7500" spans="1:3" x14ac:dyDescent="0.3">
      <c r="A7500" s="1">
        <v>37050</v>
      </c>
      <c r="B7500">
        <v>28.88</v>
      </c>
      <c r="C7500">
        <v>1.1558669001751254</v>
      </c>
    </row>
    <row r="7501" spans="1:3" x14ac:dyDescent="0.3">
      <c r="A7501" s="1">
        <v>37049</v>
      </c>
      <c r="B7501">
        <v>28.55</v>
      </c>
      <c r="C7501">
        <v>-0.62652279846849879</v>
      </c>
    </row>
    <row r="7502" spans="1:3" x14ac:dyDescent="0.3">
      <c r="A7502" s="1">
        <v>37048</v>
      </c>
      <c r="B7502">
        <v>28.73</v>
      </c>
      <c r="C7502">
        <v>-1.7777777777777763</v>
      </c>
    </row>
    <row r="7503" spans="1:3" x14ac:dyDescent="0.3">
      <c r="A7503" s="1">
        <v>37047</v>
      </c>
      <c r="B7503">
        <v>29.25</v>
      </c>
      <c r="C7503">
        <v>1.036269430051816</v>
      </c>
    </row>
    <row r="7504" spans="1:3" x14ac:dyDescent="0.3">
      <c r="A7504" s="1">
        <v>37046</v>
      </c>
      <c r="B7504">
        <v>28.95</v>
      </c>
      <c r="C7504">
        <v>0.31185031185031137</v>
      </c>
    </row>
    <row r="7505" spans="1:3" x14ac:dyDescent="0.3">
      <c r="A7505" s="1">
        <v>37043</v>
      </c>
      <c r="B7505">
        <v>28.86</v>
      </c>
      <c r="C7505">
        <v>1.0858143607705735</v>
      </c>
    </row>
    <row r="7506" spans="1:3" x14ac:dyDescent="0.3">
      <c r="A7506" s="1">
        <v>37042</v>
      </c>
      <c r="B7506">
        <v>28.55</v>
      </c>
      <c r="C7506">
        <v>-1.2793914246196438</v>
      </c>
    </row>
    <row r="7507" spans="1:3" x14ac:dyDescent="0.3">
      <c r="A7507" s="1">
        <v>37041</v>
      </c>
      <c r="B7507">
        <v>28.92</v>
      </c>
      <c r="C7507">
        <v>-0.65269666781174074</v>
      </c>
    </row>
    <row r="7508" spans="1:3" x14ac:dyDescent="0.3">
      <c r="A7508" s="1">
        <v>37040</v>
      </c>
      <c r="B7508">
        <v>29.11</v>
      </c>
      <c r="C7508">
        <v>1.4639247124433536</v>
      </c>
    </row>
    <row r="7509" spans="1:3" x14ac:dyDescent="0.3">
      <c r="A7509" s="1">
        <v>37036</v>
      </c>
      <c r="B7509">
        <v>28.69</v>
      </c>
      <c r="C7509">
        <v>-0.55459272097053769</v>
      </c>
    </row>
    <row r="7510" spans="1:3" x14ac:dyDescent="0.3">
      <c r="A7510" s="1">
        <v>37035</v>
      </c>
      <c r="B7510">
        <v>28.85</v>
      </c>
      <c r="C7510">
        <v>-2.2365299898339552</v>
      </c>
    </row>
    <row r="7511" spans="1:3" x14ac:dyDescent="0.3">
      <c r="A7511" s="1">
        <v>37034</v>
      </c>
      <c r="B7511">
        <v>29.51</v>
      </c>
      <c r="C7511">
        <v>-0.70659488559891426</v>
      </c>
    </row>
    <row r="7512" spans="1:3" x14ac:dyDescent="0.3">
      <c r="A7512" s="1">
        <v>37033</v>
      </c>
      <c r="B7512">
        <v>29.72</v>
      </c>
      <c r="C7512">
        <v>-0.26845637583893234</v>
      </c>
    </row>
    <row r="7513" spans="1:3" x14ac:dyDescent="0.3">
      <c r="A7513" s="1">
        <v>37032</v>
      </c>
      <c r="B7513">
        <v>29.8</v>
      </c>
      <c r="C7513">
        <v>1.7064846416382253</v>
      </c>
    </row>
    <row r="7514" spans="1:3" x14ac:dyDescent="0.3">
      <c r="A7514" s="1">
        <v>37029</v>
      </c>
      <c r="B7514">
        <v>29.3</v>
      </c>
      <c r="C7514">
        <v>2.555127756387821</v>
      </c>
    </row>
    <row r="7515" spans="1:3" x14ac:dyDescent="0.3">
      <c r="A7515" s="1">
        <v>37028</v>
      </c>
      <c r="B7515">
        <v>28.57</v>
      </c>
      <c r="C7515">
        <v>1.3479957431713339</v>
      </c>
    </row>
    <row r="7516" spans="1:3" x14ac:dyDescent="0.3">
      <c r="A7516" s="1">
        <v>37027</v>
      </c>
      <c r="B7516">
        <v>28.19</v>
      </c>
      <c r="C7516">
        <v>1.1119081779053166</v>
      </c>
    </row>
    <row r="7517" spans="1:3" x14ac:dyDescent="0.3">
      <c r="A7517" s="1">
        <v>37026</v>
      </c>
      <c r="B7517">
        <v>27.88</v>
      </c>
      <c r="C7517">
        <v>0.39611091105509338</v>
      </c>
    </row>
    <row r="7518" spans="1:3" x14ac:dyDescent="0.3">
      <c r="A7518" s="1">
        <v>37025</v>
      </c>
      <c r="B7518">
        <v>27.77</v>
      </c>
      <c r="C7518">
        <v>-0.71505184125848875</v>
      </c>
    </row>
    <row r="7519" spans="1:3" x14ac:dyDescent="0.3">
      <c r="A7519" s="1">
        <v>37022</v>
      </c>
      <c r="B7519">
        <v>27.97</v>
      </c>
      <c r="C7519">
        <v>-1.0611956137247991</v>
      </c>
    </row>
    <row r="7520" spans="1:3" x14ac:dyDescent="0.3">
      <c r="A7520" s="1">
        <v>37021</v>
      </c>
      <c r="B7520">
        <v>28.27</v>
      </c>
      <c r="C7520">
        <v>2.9497450837581889</v>
      </c>
    </row>
    <row r="7521" spans="1:3" x14ac:dyDescent="0.3">
      <c r="A7521" s="1">
        <v>37020</v>
      </c>
      <c r="B7521">
        <v>27.46</v>
      </c>
      <c r="C7521">
        <v>3.6429872495451966E-2</v>
      </c>
    </row>
    <row r="7522" spans="1:3" x14ac:dyDescent="0.3">
      <c r="A7522" s="1">
        <v>37019</v>
      </c>
      <c r="B7522">
        <v>27.45</v>
      </c>
      <c r="C7522">
        <v>-0.9382894261999335</v>
      </c>
    </row>
    <row r="7523" spans="1:3" x14ac:dyDescent="0.3">
      <c r="A7523" s="1">
        <v>37018</v>
      </c>
      <c r="B7523">
        <v>27.71</v>
      </c>
      <c r="C7523">
        <v>0.43494019572309173</v>
      </c>
    </row>
    <row r="7524" spans="1:3" x14ac:dyDescent="0.3">
      <c r="A7524" s="1">
        <v>37015</v>
      </c>
      <c r="B7524">
        <v>27.59</v>
      </c>
      <c r="C7524">
        <v>0.47341587764020032</v>
      </c>
    </row>
    <row r="7525" spans="1:3" x14ac:dyDescent="0.3">
      <c r="A7525" s="1">
        <v>37014</v>
      </c>
      <c r="B7525">
        <v>27.46</v>
      </c>
      <c r="C7525">
        <v>2.3862788963460129</v>
      </c>
    </row>
    <row r="7526" spans="1:3" x14ac:dyDescent="0.3">
      <c r="A7526" s="1">
        <v>37013</v>
      </c>
      <c r="B7526">
        <v>26.82</v>
      </c>
      <c r="C7526">
        <v>-1.7942145734163255</v>
      </c>
    </row>
    <row r="7527" spans="1:3" x14ac:dyDescent="0.3">
      <c r="A7527" s="1">
        <v>37012</v>
      </c>
      <c r="B7527">
        <v>27.31</v>
      </c>
      <c r="C7527">
        <v>0.36751194413817662</v>
      </c>
    </row>
    <row r="7528" spans="1:3" x14ac:dyDescent="0.3">
      <c r="A7528" s="1">
        <v>37011</v>
      </c>
      <c r="B7528">
        <v>27.21</v>
      </c>
      <c r="C7528">
        <v>1.3407821229050259</v>
      </c>
    </row>
    <row r="7529" spans="1:3" x14ac:dyDescent="0.3">
      <c r="A7529" s="1">
        <v>37008</v>
      </c>
      <c r="B7529">
        <v>26.85</v>
      </c>
      <c r="C7529">
        <v>0.52414825907899876</v>
      </c>
    </row>
    <row r="7530" spans="1:3" x14ac:dyDescent="0.3">
      <c r="A7530" s="1">
        <v>37007</v>
      </c>
      <c r="B7530">
        <v>26.71</v>
      </c>
      <c r="C7530">
        <v>4.7861906630051099</v>
      </c>
    </row>
    <row r="7531" spans="1:3" x14ac:dyDescent="0.3">
      <c r="A7531" s="1">
        <v>37006</v>
      </c>
      <c r="B7531">
        <v>25.49</v>
      </c>
      <c r="C7531">
        <v>-1.048136645962745</v>
      </c>
    </row>
    <row r="7532" spans="1:3" x14ac:dyDescent="0.3">
      <c r="A7532" s="1">
        <v>37005</v>
      </c>
      <c r="B7532">
        <v>25.76</v>
      </c>
      <c r="C7532">
        <v>1.3375295043273008</v>
      </c>
    </row>
    <row r="7533" spans="1:3" x14ac:dyDescent="0.3">
      <c r="A7533" s="1">
        <v>37004</v>
      </c>
      <c r="B7533">
        <v>25.42</v>
      </c>
      <c r="C7533">
        <v>-0.58662495111458191</v>
      </c>
    </row>
    <row r="7534" spans="1:3" x14ac:dyDescent="0.3">
      <c r="A7534" s="1">
        <v>37001</v>
      </c>
      <c r="B7534">
        <v>25.57</v>
      </c>
      <c r="C7534">
        <v>-1.1214230471771043</v>
      </c>
    </row>
    <row r="7535" spans="1:3" x14ac:dyDescent="0.3">
      <c r="A7535" s="1">
        <v>37000</v>
      </c>
      <c r="B7535">
        <v>25.86</v>
      </c>
      <c r="C7535">
        <v>-0.9574875526618154</v>
      </c>
    </row>
    <row r="7536" spans="1:3" x14ac:dyDescent="0.3">
      <c r="A7536" s="1">
        <v>36999</v>
      </c>
      <c r="B7536">
        <v>26.11</v>
      </c>
      <c r="C7536">
        <v>-3.2604668395702077</v>
      </c>
    </row>
    <row r="7537" spans="1:3" x14ac:dyDescent="0.3">
      <c r="A7537" s="1">
        <v>36998</v>
      </c>
      <c r="B7537">
        <v>26.99</v>
      </c>
      <c r="C7537">
        <v>0.70895522388058851</v>
      </c>
    </row>
    <row r="7538" spans="1:3" x14ac:dyDescent="0.3">
      <c r="A7538" s="1">
        <v>36997</v>
      </c>
      <c r="B7538">
        <v>26.8</v>
      </c>
      <c r="C7538">
        <v>0</v>
      </c>
    </row>
    <row r="7539" spans="1:3" x14ac:dyDescent="0.3">
      <c r="A7539" s="1">
        <v>36994</v>
      </c>
      <c r="B7539">
        <v>26.8</v>
      </c>
      <c r="C7539">
        <v>-1.1799410029498536</v>
      </c>
    </row>
    <row r="7540" spans="1:3" x14ac:dyDescent="0.3">
      <c r="A7540" s="1">
        <v>36993</v>
      </c>
      <c r="B7540">
        <v>27.12</v>
      </c>
      <c r="C7540">
        <v>3.9877300613497035</v>
      </c>
    </row>
    <row r="7541" spans="1:3" x14ac:dyDescent="0.3">
      <c r="A7541" s="1">
        <v>36992</v>
      </c>
      <c r="B7541">
        <v>26.08</v>
      </c>
      <c r="C7541">
        <v>1.7160686427457008</v>
      </c>
    </row>
    <row r="7542" spans="1:3" x14ac:dyDescent="0.3">
      <c r="A7542" s="1">
        <v>36991</v>
      </c>
      <c r="B7542">
        <v>25.64</v>
      </c>
      <c r="C7542">
        <v>5.2113254000820657</v>
      </c>
    </row>
    <row r="7543" spans="1:3" x14ac:dyDescent="0.3">
      <c r="A7543" s="1">
        <v>36990</v>
      </c>
      <c r="B7543">
        <v>24.37</v>
      </c>
      <c r="C7543">
        <v>1.4571190674438028</v>
      </c>
    </row>
    <row r="7544" spans="1:3" x14ac:dyDescent="0.3">
      <c r="A7544" s="1">
        <v>36987</v>
      </c>
      <c r="B7544">
        <v>24.02</v>
      </c>
      <c r="C7544">
        <v>-3.4177724165661498</v>
      </c>
    </row>
    <row r="7545" spans="1:3" x14ac:dyDescent="0.3">
      <c r="A7545" s="1">
        <v>36986</v>
      </c>
      <c r="B7545">
        <v>24.87</v>
      </c>
      <c r="C7545">
        <v>2.1355236139630374</v>
      </c>
    </row>
    <row r="7546" spans="1:3" x14ac:dyDescent="0.3">
      <c r="A7546" s="1">
        <v>36985</v>
      </c>
      <c r="B7546">
        <v>24.35</v>
      </c>
      <c r="C7546">
        <v>3.749467405198136</v>
      </c>
    </row>
    <row r="7547" spans="1:3" x14ac:dyDescent="0.3">
      <c r="A7547" s="1">
        <v>36984</v>
      </c>
      <c r="B7547">
        <v>23.47</v>
      </c>
      <c r="C7547">
        <v>0.68640068640068697</v>
      </c>
    </row>
    <row r="7548" spans="1:3" x14ac:dyDescent="0.3">
      <c r="A7548" s="1">
        <v>36983</v>
      </c>
      <c r="B7548">
        <v>23.31</v>
      </c>
      <c r="C7548">
        <v>-0.80851063829787773</v>
      </c>
    </row>
    <row r="7549" spans="1:3" x14ac:dyDescent="0.3">
      <c r="A7549" s="1">
        <v>36980</v>
      </c>
      <c r="B7549">
        <v>23.5</v>
      </c>
      <c r="C7549">
        <v>-1.1358855700462749</v>
      </c>
    </row>
    <row r="7550" spans="1:3" x14ac:dyDescent="0.3">
      <c r="A7550" s="1">
        <v>36979</v>
      </c>
      <c r="B7550">
        <v>23.77</v>
      </c>
      <c r="C7550">
        <v>-2.9795918367346954</v>
      </c>
    </row>
    <row r="7551" spans="1:3" x14ac:dyDescent="0.3">
      <c r="A7551" s="1">
        <v>36978</v>
      </c>
      <c r="B7551">
        <v>24.5</v>
      </c>
      <c r="C7551">
        <v>0.3687013519049564</v>
      </c>
    </row>
    <row r="7552" spans="1:3" x14ac:dyDescent="0.3">
      <c r="A7552" s="1">
        <v>36977</v>
      </c>
      <c r="B7552">
        <v>24.41</v>
      </c>
      <c r="C7552">
        <v>1.6659725114535551</v>
      </c>
    </row>
    <row r="7553" spans="1:3" x14ac:dyDescent="0.3">
      <c r="A7553" s="1">
        <v>36976</v>
      </c>
      <c r="B7553">
        <v>24.01</v>
      </c>
      <c r="C7553">
        <v>0.2923976608187146</v>
      </c>
    </row>
    <row r="7554" spans="1:3" x14ac:dyDescent="0.3">
      <c r="A7554" s="1">
        <v>36973</v>
      </c>
      <c r="B7554">
        <v>23.94</v>
      </c>
      <c r="C7554">
        <v>2.0895522388059784</v>
      </c>
    </row>
    <row r="7555" spans="1:3" x14ac:dyDescent="0.3">
      <c r="A7555" s="1">
        <v>36972</v>
      </c>
      <c r="B7555">
        <v>23.45</v>
      </c>
      <c r="C7555">
        <v>1.0340370529943921</v>
      </c>
    </row>
    <row r="7556" spans="1:3" x14ac:dyDescent="0.3">
      <c r="A7556" s="1">
        <v>36971</v>
      </c>
      <c r="B7556">
        <v>23.21</v>
      </c>
      <c r="C7556">
        <v>-1.7774016081252568</v>
      </c>
    </row>
    <row r="7557" spans="1:3" x14ac:dyDescent="0.3">
      <c r="A7557" s="1">
        <v>36970</v>
      </c>
      <c r="B7557">
        <v>23.63</v>
      </c>
      <c r="C7557">
        <v>1.8973695558430259</v>
      </c>
    </row>
    <row r="7558" spans="1:3" x14ac:dyDescent="0.3">
      <c r="A7558" s="1">
        <v>36969</v>
      </c>
      <c r="B7558">
        <v>23.19</v>
      </c>
      <c r="C7558">
        <v>-2.7265100671140878</v>
      </c>
    </row>
    <row r="7559" spans="1:3" x14ac:dyDescent="0.3">
      <c r="A7559" s="1">
        <v>36966</v>
      </c>
      <c r="B7559">
        <v>23.84</v>
      </c>
      <c r="C7559">
        <v>2.011125374411634</v>
      </c>
    </row>
    <row r="7560" spans="1:3" x14ac:dyDescent="0.3">
      <c r="A7560" s="1">
        <v>36965</v>
      </c>
      <c r="B7560">
        <v>23.37</v>
      </c>
      <c r="C7560">
        <v>-3.8667215137803281</v>
      </c>
    </row>
    <row r="7561" spans="1:3" x14ac:dyDescent="0.3">
      <c r="A7561" s="1">
        <v>36964</v>
      </c>
      <c r="B7561">
        <v>24.31</v>
      </c>
      <c r="C7561">
        <v>-1.975806451612911</v>
      </c>
    </row>
    <row r="7562" spans="1:3" x14ac:dyDescent="0.3">
      <c r="A7562" s="1">
        <v>36963</v>
      </c>
      <c r="B7562">
        <v>24.8</v>
      </c>
      <c r="C7562">
        <v>-2.1310181531175973</v>
      </c>
    </row>
    <row r="7563" spans="1:3" x14ac:dyDescent="0.3">
      <c r="A7563" s="1">
        <v>36962</v>
      </c>
      <c r="B7563">
        <v>25.34</v>
      </c>
      <c r="C7563">
        <v>-1.7067494181536123</v>
      </c>
    </row>
    <row r="7564" spans="1:3" x14ac:dyDescent="0.3">
      <c r="A7564" s="1">
        <v>36959</v>
      </c>
      <c r="B7564">
        <v>25.78</v>
      </c>
      <c r="C7564">
        <v>-2.2373909745923388</v>
      </c>
    </row>
    <row r="7565" spans="1:3" x14ac:dyDescent="0.3">
      <c r="A7565" s="1">
        <v>36958</v>
      </c>
      <c r="B7565">
        <v>26.37</v>
      </c>
      <c r="C7565">
        <v>1.7753763025858775</v>
      </c>
    </row>
    <row r="7566" spans="1:3" x14ac:dyDescent="0.3">
      <c r="A7566" s="1">
        <v>36957</v>
      </c>
      <c r="B7566">
        <v>25.91</v>
      </c>
      <c r="C7566">
        <v>1.2504884720593994</v>
      </c>
    </row>
    <row r="7567" spans="1:3" x14ac:dyDescent="0.3">
      <c r="A7567" s="1">
        <v>36956</v>
      </c>
      <c r="B7567">
        <v>25.59</v>
      </c>
      <c r="C7567">
        <v>-1.5011547344110876</v>
      </c>
    </row>
    <row r="7568" spans="1:3" x14ac:dyDescent="0.3">
      <c r="A7568" s="1">
        <v>36955</v>
      </c>
      <c r="B7568">
        <v>25.98</v>
      </c>
      <c r="C7568">
        <v>2.7689873417721489</v>
      </c>
    </row>
    <row r="7569" spans="1:3" x14ac:dyDescent="0.3">
      <c r="A7569" s="1">
        <v>36952</v>
      </c>
      <c r="B7569">
        <v>25.28</v>
      </c>
      <c r="C7569">
        <v>2.1001615508885281</v>
      </c>
    </row>
    <row r="7570" spans="1:3" x14ac:dyDescent="0.3">
      <c r="A7570" s="1">
        <v>36951</v>
      </c>
      <c r="B7570">
        <v>24.76</v>
      </c>
      <c r="C7570">
        <v>-1.5898251192368782</v>
      </c>
    </row>
    <row r="7571" spans="1:3" x14ac:dyDescent="0.3">
      <c r="A7571" s="1">
        <v>36950</v>
      </c>
      <c r="B7571">
        <v>25.16</v>
      </c>
      <c r="C7571">
        <v>-0.47468354430380139</v>
      </c>
    </row>
    <row r="7572" spans="1:3" x14ac:dyDescent="0.3">
      <c r="A7572" s="1">
        <v>36949</v>
      </c>
      <c r="B7572">
        <v>25.28</v>
      </c>
      <c r="C7572">
        <v>-2.167182662538695</v>
      </c>
    </row>
    <row r="7573" spans="1:3" x14ac:dyDescent="0.3">
      <c r="A7573" s="1">
        <v>36948</v>
      </c>
      <c r="B7573">
        <v>25.84</v>
      </c>
      <c r="C7573">
        <v>-1.0719754977029139</v>
      </c>
    </row>
    <row r="7574" spans="1:3" x14ac:dyDescent="0.3">
      <c r="A7574" s="1">
        <v>36945</v>
      </c>
      <c r="B7574">
        <v>26.12</v>
      </c>
      <c r="C7574">
        <v>1.4368932038834989</v>
      </c>
    </row>
    <row r="7575" spans="1:3" x14ac:dyDescent="0.3">
      <c r="A7575" s="1">
        <v>36944</v>
      </c>
      <c r="B7575">
        <v>25.75</v>
      </c>
      <c r="C7575">
        <v>-1.3409961685823808</v>
      </c>
    </row>
    <row r="7576" spans="1:3" x14ac:dyDescent="0.3">
      <c r="A7576" s="1">
        <v>36943</v>
      </c>
      <c r="B7576">
        <v>26.1</v>
      </c>
      <c r="C7576">
        <v>-1.3232514177693682</v>
      </c>
    </row>
    <row r="7577" spans="1:3" x14ac:dyDescent="0.3">
      <c r="A7577" s="1">
        <v>36942</v>
      </c>
      <c r="B7577">
        <v>26.45</v>
      </c>
      <c r="C7577">
        <v>-2.2181146025878054</v>
      </c>
    </row>
    <row r="7578" spans="1:3" x14ac:dyDescent="0.3">
      <c r="A7578" s="1">
        <v>36941</v>
      </c>
      <c r="B7578">
        <v>27.05</v>
      </c>
      <c r="C7578">
        <v>1.6535137166478815</v>
      </c>
    </row>
    <row r="7579" spans="1:3" x14ac:dyDescent="0.3">
      <c r="A7579" s="1">
        <v>36938</v>
      </c>
      <c r="B7579">
        <v>26.61</v>
      </c>
      <c r="C7579">
        <v>1.0634257500949531</v>
      </c>
    </row>
    <row r="7580" spans="1:3" x14ac:dyDescent="0.3">
      <c r="A7580" s="1">
        <v>36937</v>
      </c>
      <c r="B7580">
        <v>26.33</v>
      </c>
      <c r="C7580">
        <v>-5.5934026532807541</v>
      </c>
    </row>
    <row r="7581" spans="1:3" x14ac:dyDescent="0.3">
      <c r="A7581" s="1">
        <v>36936</v>
      </c>
      <c r="B7581">
        <v>27.89</v>
      </c>
      <c r="C7581">
        <v>-0.3928571428571408</v>
      </c>
    </row>
    <row r="7582" spans="1:3" x14ac:dyDescent="0.3">
      <c r="A7582" s="1">
        <v>36935</v>
      </c>
      <c r="B7582">
        <v>28</v>
      </c>
      <c r="C7582">
        <v>-4.5020463847203285</v>
      </c>
    </row>
    <row r="7583" spans="1:3" x14ac:dyDescent="0.3">
      <c r="A7583" s="1">
        <v>36934</v>
      </c>
      <c r="B7583">
        <v>29.32</v>
      </c>
      <c r="C7583">
        <v>-0.71114121232645056</v>
      </c>
    </row>
    <row r="7584" spans="1:3" x14ac:dyDescent="0.3">
      <c r="A7584" s="1">
        <v>36931</v>
      </c>
      <c r="B7584">
        <v>29.53</v>
      </c>
      <c r="C7584">
        <v>-3.7483702737939981</v>
      </c>
    </row>
    <row r="7585" spans="1:3" x14ac:dyDescent="0.3">
      <c r="A7585" s="1">
        <v>36930</v>
      </c>
      <c r="B7585">
        <v>30.68</v>
      </c>
      <c r="C7585">
        <v>3.859174001354098</v>
      </c>
    </row>
    <row r="7586" spans="1:3" x14ac:dyDescent="0.3">
      <c r="A7586" s="1">
        <v>36929</v>
      </c>
      <c r="B7586">
        <v>29.54</v>
      </c>
      <c r="C7586">
        <v>1.5120274914089267</v>
      </c>
    </row>
    <row r="7587" spans="1:3" x14ac:dyDescent="0.3">
      <c r="A7587" s="1">
        <v>36928</v>
      </c>
      <c r="B7587">
        <v>29.1</v>
      </c>
      <c r="C7587">
        <v>-0.512820512820508</v>
      </c>
    </row>
    <row r="7588" spans="1:3" x14ac:dyDescent="0.3">
      <c r="A7588" s="1">
        <v>36927</v>
      </c>
      <c r="B7588">
        <v>29.25</v>
      </c>
      <c r="C7588">
        <v>1.2110726643598666</v>
      </c>
    </row>
    <row r="7589" spans="1:3" x14ac:dyDescent="0.3">
      <c r="A7589" s="1">
        <v>36924</v>
      </c>
      <c r="B7589">
        <v>28.9</v>
      </c>
      <c r="C7589">
        <v>6.3673168936326716</v>
      </c>
    </row>
    <row r="7590" spans="1:3" x14ac:dyDescent="0.3">
      <c r="A7590" s="1">
        <v>36923</v>
      </c>
      <c r="B7590">
        <v>27.17</v>
      </c>
      <c r="C7590">
        <v>2.1812711545693939</v>
      </c>
    </row>
    <row r="7591" spans="1:3" x14ac:dyDescent="0.3">
      <c r="A7591" s="1">
        <v>36922</v>
      </c>
      <c r="B7591">
        <v>26.59</v>
      </c>
      <c r="C7591">
        <v>1.0258358662613967</v>
      </c>
    </row>
    <row r="7592" spans="1:3" x14ac:dyDescent="0.3">
      <c r="A7592" s="1">
        <v>36921</v>
      </c>
      <c r="B7592">
        <v>26.32</v>
      </c>
      <c r="C7592">
        <v>-2.337662337662334</v>
      </c>
    </row>
    <row r="7593" spans="1:3" x14ac:dyDescent="0.3">
      <c r="A7593" s="1">
        <v>36920</v>
      </c>
      <c r="B7593">
        <v>26.95</v>
      </c>
      <c r="C7593">
        <v>-0.33284023668639001</v>
      </c>
    </row>
    <row r="7594" spans="1:3" x14ac:dyDescent="0.3">
      <c r="A7594" s="1">
        <v>36917</v>
      </c>
      <c r="B7594">
        <v>27.04</v>
      </c>
      <c r="C7594">
        <v>0.37119524870080872</v>
      </c>
    </row>
    <row r="7595" spans="1:3" x14ac:dyDescent="0.3">
      <c r="A7595" s="1">
        <v>36916</v>
      </c>
      <c r="B7595">
        <v>26.94</v>
      </c>
      <c r="C7595">
        <v>-0.36982248520709271</v>
      </c>
    </row>
    <row r="7596" spans="1:3" x14ac:dyDescent="0.3">
      <c r="A7596" s="1">
        <v>36915</v>
      </c>
      <c r="B7596">
        <v>27.04</v>
      </c>
      <c r="C7596">
        <v>7.4019245003699385E-2</v>
      </c>
    </row>
    <row r="7597" spans="1:3" x14ac:dyDescent="0.3">
      <c r="A7597" s="1">
        <v>36914</v>
      </c>
      <c r="B7597">
        <v>27.02</v>
      </c>
      <c r="C7597">
        <v>-2.4196460816179188</v>
      </c>
    </row>
    <row r="7598" spans="1:3" x14ac:dyDescent="0.3">
      <c r="A7598" s="1">
        <v>36913</v>
      </c>
      <c r="B7598">
        <v>27.69</v>
      </c>
      <c r="C7598">
        <v>5.3252187143400613</v>
      </c>
    </row>
    <row r="7599" spans="1:3" x14ac:dyDescent="0.3">
      <c r="A7599" s="1">
        <v>36910</v>
      </c>
      <c r="B7599">
        <v>26.29</v>
      </c>
      <c r="C7599">
        <v>6.2651576394502859</v>
      </c>
    </row>
    <row r="7600" spans="1:3" x14ac:dyDescent="0.3">
      <c r="A7600" s="1">
        <v>36909</v>
      </c>
      <c r="B7600">
        <v>24.74</v>
      </c>
      <c r="C7600">
        <v>1.9365471775854917</v>
      </c>
    </row>
    <row r="7601" spans="1:3" x14ac:dyDescent="0.3">
      <c r="A7601" s="1">
        <v>36908</v>
      </c>
      <c r="B7601">
        <v>24.27</v>
      </c>
      <c r="C7601">
        <v>-4.8981191222570528</v>
      </c>
    </row>
    <row r="7602" spans="1:3" x14ac:dyDescent="0.3">
      <c r="A7602" s="1">
        <v>36907</v>
      </c>
      <c r="B7602">
        <v>25.52</v>
      </c>
      <c r="C7602">
        <v>-1.9592777564348887</v>
      </c>
    </row>
    <row r="7603" spans="1:3" x14ac:dyDescent="0.3">
      <c r="A7603" s="1">
        <v>36906</v>
      </c>
      <c r="B7603">
        <v>26.03</v>
      </c>
      <c r="C7603">
        <v>1.5606710885680928</v>
      </c>
    </row>
    <row r="7604" spans="1:3" x14ac:dyDescent="0.3">
      <c r="A7604" s="1">
        <v>36903</v>
      </c>
      <c r="B7604">
        <v>25.63</v>
      </c>
      <c r="C7604">
        <v>0.11718749999999056</v>
      </c>
    </row>
    <row r="7605" spans="1:3" x14ac:dyDescent="0.3">
      <c r="A7605" s="1">
        <v>36902</v>
      </c>
      <c r="B7605">
        <v>25.6</v>
      </c>
      <c r="C7605">
        <v>2.4819855884707804</v>
      </c>
    </row>
    <row r="7606" spans="1:3" x14ac:dyDescent="0.3">
      <c r="A7606" s="1">
        <v>36901</v>
      </c>
      <c r="B7606">
        <v>24.98</v>
      </c>
      <c r="C7606">
        <v>3.5225859925404119</v>
      </c>
    </row>
    <row r="7607" spans="1:3" x14ac:dyDescent="0.3">
      <c r="A7607" s="1">
        <v>36900</v>
      </c>
      <c r="B7607">
        <v>24.13</v>
      </c>
      <c r="C7607">
        <v>-2.5050505050505092</v>
      </c>
    </row>
    <row r="7608" spans="1:3" x14ac:dyDescent="0.3">
      <c r="A7608" s="1">
        <v>36899</v>
      </c>
      <c r="B7608">
        <v>24.75</v>
      </c>
      <c r="C7608">
        <v>-8.0742834073474268E-2</v>
      </c>
    </row>
    <row r="7609" spans="1:3" x14ac:dyDescent="0.3">
      <c r="A7609" s="1">
        <v>36896</v>
      </c>
      <c r="B7609">
        <v>24.77</v>
      </c>
      <c r="C7609">
        <v>0.81400081400081115</v>
      </c>
    </row>
    <row r="7610" spans="1:3" x14ac:dyDescent="0.3">
      <c r="A7610" s="1">
        <v>36895</v>
      </c>
      <c r="B7610">
        <v>24.57</v>
      </c>
      <c r="C7610">
        <v>4.8208191126279818</v>
      </c>
    </row>
    <row r="7611" spans="1:3" x14ac:dyDescent="0.3">
      <c r="A7611" s="1">
        <v>36894</v>
      </c>
      <c r="B7611">
        <v>23.44</v>
      </c>
      <c r="C7611">
        <v>4.2680324370471888E-2</v>
      </c>
    </row>
    <row r="7612" spans="1:3" x14ac:dyDescent="0.3">
      <c r="A7612" s="1">
        <v>36893</v>
      </c>
      <c r="B7612">
        <v>23.43</v>
      </c>
      <c r="C7612">
        <v>3.764393268379103</v>
      </c>
    </row>
    <row r="7613" spans="1:3" x14ac:dyDescent="0.3">
      <c r="A7613" s="1">
        <v>36889</v>
      </c>
      <c r="B7613">
        <v>22.58</v>
      </c>
      <c r="C7613">
        <v>1.3010318528488074</v>
      </c>
    </row>
    <row r="7614" spans="1:3" x14ac:dyDescent="0.3">
      <c r="A7614" s="1">
        <v>36888</v>
      </c>
      <c r="B7614">
        <v>22.29</v>
      </c>
      <c r="C7614">
        <v>-1.2843224092116881</v>
      </c>
    </row>
    <row r="7615" spans="1:3" x14ac:dyDescent="0.3">
      <c r="A7615" s="1">
        <v>36887</v>
      </c>
      <c r="B7615">
        <v>22.58</v>
      </c>
      <c r="C7615">
        <v>1.5744489428699857</v>
      </c>
    </row>
    <row r="7616" spans="1:3" x14ac:dyDescent="0.3">
      <c r="A7616" s="1">
        <v>36882</v>
      </c>
      <c r="B7616">
        <v>22.23</v>
      </c>
      <c r="C7616">
        <v>-0.75892857142856329</v>
      </c>
    </row>
    <row r="7617" spans="1:3" x14ac:dyDescent="0.3">
      <c r="A7617" s="1">
        <v>36881</v>
      </c>
      <c r="B7617">
        <v>22.4</v>
      </c>
      <c r="C7617">
        <v>-3.8213825676255935</v>
      </c>
    </row>
    <row r="7618" spans="1:3" x14ac:dyDescent="0.3">
      <c r="A7618" s="1">
        <v>36880</v>
      </c>
      <c r="B7618">
        <v>23.29</v>
      </c>
      <c r="C7618">
        <v>-4.392446633825946</v>
      </c>
    </row>
    <row r="7619" spans="1:3" x14ac:dyDescent="0.3">
      <c r="A7619" s="1">
        <v>36879</v>
      </c>
      <c r="B7619">
        <v>24.36</v>
      </c>
      <c r="C7619">
        <v>-2.9868578255675029</v>
      </c>
    </row>
    <row r="7620" spans="1:3" x14ac:dyDescent="0.3">
      <c r="A7620" s="1">
        <v>36878</v>
      </c>
      <c r="B7620">
        <v>25.11</v>
      </c>
      <c r="C7620">
        <v>2.7414075286415636</v>
      </c>
    </row>
    <row r="7621" spans="1:3" x14ac:dyDescent="0.3">
      <c r="A7621" s="1">
        <v>36875</v>
      </c>
      <c r="B7621">
        <v>24.44</v>
      </c>
      <c r="C7621">
        <v>0.49342105263158298</v>
      </c>
    </row>
    <row r="7622" spans="1:3" x14ac:dyDescent="0.3">
      <c r="A7622" s="1">
        <v>36874</v>
      </c>
      <c r="B7622">
        <v>24.32</v>
      </c>
      <c r="C7622">
        <v>-9.3889716840536508</v>
      </c>
    </row>
    <row r="7623" spans="1:3" x14ac:dyDescent="0.3">
      <c r="A7623" s="1">
        <v>36873</v>
      </c>
      <c r="B7623">
        <v>26.84</v>
      </c>
      <c r="C7623">
        <v>0.1118985453189151</v>
      </c>
    </row>
    <row r="7624" spans="1:3" x14ac:dyDescent="0.3">
      <c r="A7624" s="1">
        <v>36872</v>
      </c>
      <c r="B7624">
        <v>26.81</v>
      </c>
      <c r="C7624">
        <v>-1.722873900293264</v>
      </c>
    </row>
    <row r="7625" spans="1:3" x14ac:dyDescent="0.3">
      <c r="A7625" s="1">
        <v>36871</v>
      </c>
      <c r="B7625">
        <v>27.28</v>
      </c>
      <c r="C7625">
        <v>1.6014897579143379</v>
      </c>
    </row>
    <row r="7626" spans="1:3" x14ac:dyDescent="0.3">
      <c r="A7626" s="1">
        <v>36868</v>
      </c>
      <c r="B7626">
        <v>26.85</v>
      </c>
      <c r="C7626">
        <v>-3.5906642728904847</v>
      </c>
    </row>
    <row r="7627" spans="1:3" x14ac:dyDescent="0.3">
      <c r="A7627" s="1">
        <v>36867</v>
      </c>
      <c r="B7627">
        <v>27.85</v>
      </c>
      <c r="C7627">
        <v>1.3833272661084912</v>
      </c>
    </row>
    <row r="7628" spans="1:3" x14ac:dyDescent="0.3">
      <c r="A7628" s="1">
        <v>36866</v>
      </c>
      <c r="B7628">
        <v>27.47</v>
      </c>
      <c r="C7628">
        <v>-4.8822714681440447</v>
      </c>
    </row>
    <row r="7629" spans="1:3" x14ac:dyDescent="0.3">
      <c r="A7629" s="1">
        <v>36865</v>
      </c>
      <c r="B7629">
        <v>28.88</v>
      </c>
      <c r="C7629">
        <v>-4.9061573921633252</v>
      </c>
    </row>
    <row r="7630" spans="1:3" x14ac:dyDescent="0.3">
      <c r="A7630" s="1">
        <v>36864</v>
      </c>
      <c r="B7630">
        <v>30.37</v>
      </c>
      <c r="C7630">
        <v>-3.861981639759414</v>
      </c>
    </row>
    <row r="7631" spans="1:3" x14ac:dyDescent="0.3">
      <c r="A7631" s="1">
        <v>36861</v>
      </c>
      <c r="B7631">
        <v>31.59</v>
      </c>
      <c r="C7631">
        <v>-2.8896403320012332</v>
      </c>
    </row>
    <row r="7632" spans="1:3" x14ac:dyDescent="0.3">
      <c r="A7632" s="1">
        <v>36860</v>
      </c>
      <c r="B7632">
        <v>32.53</v>
      </c>
      <c r="C7632">
        <v>0.24653312788905482</v>
      </c>
    </row>
    <row r="7633" spans="1:3" x14ac:dyDescent="0.3">
      <c r="A7633" s="1">
        <v>36859</v>
      </c>
      <c r="B7633">
        <v>32.450000000000003</v>
      </c>
      <c r="C7633">
        <v>-0.42957962565204222</v>
      </c>
    </row>
    <row r="7634" spans="1:3" x14ac:dyDescent="0.3">
      <c r="A7634" s="1">
        <v>36858</v>
      </c>
      <c r="B7634">
        <v>32.590000000000003</v>
      </c>
      <c r="C7634">
        <v>-2.629220197191501</v>
      </c>
    </row>
    <row r="7635" spans="1:3" x14ac:dyDescent="0.3">
      <c r="A7635" s="1">
        <v>36857</v>
      </c>
      <c r="B7635">
        <v>33.47</v>
      </c>
      <c r="C7635">
        <v>0.3598200899550148</v>
      </c>
    </row>
    <row r="7636" spans="1:3" x14ac:dyDescent="0.3">
      <c r="A7636" s="1">
        <v>36854</v>
      </c>
      <c r="B7636">
        <v>33.35</v>
      </c>
      <c r="C7636">
        <v>0.18023430459598161</v>
      </c>
    </row>
    <row r="7637" spans="1:3" x14ac:dyDescent="0.3">
      <c r="A7637" s="1">
        <v>36853</v>
      </c>
      <c r="B7637">
        <v>33.29</v>
      </c>
      <c r="C7637">
        <v>0.54364240410751963</v>
      </c>
    </row>
    <row r="7638" spans="1:3" x14ac:dyDescent="0.3">
      <c r="A7638" s="1">
        <v>36852</v>
      </c>
      <c r="B7638">
        <v>33.11</v>
      </c>
      <c r="C7638">
        <v>-0.66006600660065673</v>
      </c>
    </row>
    <row r="7639" spans="1:3" x14ac:dyDescent="0.3">
      <c r="A7639" s="1">
        <v>36851</v>
      </c>
      <c r="B7639">
        <v>33.33</v>
      </c>
      <c r="C7639">
        <v>-2.6292725679228708</v>
      </c>
    </row>
    <row r="7640" spans="1:3" x14ac:dyDescent="0.3">
      <c r="A7640" s="1">
        <v>36850</v>
      </c>
      <c r="B7640">
        <v>34.229999999999997</v>
      </c>
      <c r="C7640">
        <v>3.4451495920217385</v>
      </c>
    </row>
    <row r="7641" spans="1:3" x14ac:dyDescent="0.3">
      <c r="A7641" s="1">
        <v>36847</v>
      </c>
      <c r="B7641">
        <v>33.090000000000003</v>
      </c>
      <c r="C7641">
        <v>-3.1323185011709409</v>
      </c>
    </row>
    <row r="7642" spans="1:3" x14ac:dyDescent="0.3">
      <c r="A7642" s="1">
        <v>36846</v>
      </c>
      <c r="B7642">
        <v>34.159999999999997</v>
      </c>
      <c r="C7642">
        <v>1.0053222945002847</v>
      </c>
    </row>
    <row r="7643" spans="1:3" x14ac:dyDescent="0.3">
      <c r="A7643" s="1">
        <v>36845</v>
      </c>
      <c r="B7643">
        <v>33.82</v>
      </c>
      <c r="C7643">
        <v>2.3298033282904784</v>
      </c>
    </row>
    <row r="7644" spans="1:3" x14ac:dyDescent="0.3">
      <c r="A7644" s="1">
        <v>36844</v>
      </c>
      <c r="B7644">
        <v>33.049999999999997</v>
      </c>
      <c r="C7644">
        <v>1.6923076923076836</v>
      </c>
    </row>
    <row r="7645" spans="1:3" x14ac:dyDescent="0.3">
      <c r="A7645" s="1">
        <v>36843</v>
      </c>
      <c r="B7645">
        <v>32.5</v>
      </c>
      <c r="C7645">
        <v>0.74395536267824558</v>
      </c>
    </row>
    <row r="7646" spans="1:3" x14ac:dyDescent="0.3">
      <c r="A7646" s="1">
        <v>36840</v>
      </c>
      <c r="B7646">
        <v>32.26</v>
      </c>
      <c r="C7646">
        <v>1.4784523435042429</v>
      </c>
    </row>
    <row r="7647" spans="1:3" x14ac:dyDescent="0.3">
      <c r="A7647" s="1">
        <v>36839</v>
      </c>
      <c r="B7647">
        <v>31.79</v>
      </c>
      <c r="C7647">
        <v>1.5654952076677264</v>
      </c>
    </row>
    <row r="7648" spans="1:3" x14ac:dyDescent="0.3">
      <c r="A7648" s="1">
        <v>36838</v>
      </c>
      <c r="B7648">
        <v>31.3</v>
      </c>
      <c r="C7648">
        <v>-0.91801202912313762</v>
      </c>
    </row>
    <row r="7649" spans="1:3" x14ac:dyDescent="0.3">
      <c r="A7649" s="1">
        <v>36837</v>
      </c>
      <c r="B7649">
        <v>31.59</v>
      </c>
      <c r="C7649">
        <v>1.9032258064516125</v>
      </c>
    </row>
    <row r="7650" spans="1:3" x14ac:dyDescent="0.3">
      <c r="A7650" s="1">
        <v>36836</v>
      </c>
      <c r="B7650">
        <v>31</v>
      </c>
      <c r="C7650">
        <v>0.61668289516391195</v>
      </c>
    </row>
    <row r="7651" spans="1:3" x14ac:dyDescent="0.3">
      <c r="A7651" s="1">
        <v>36833</v>
      </c>
      <c r="B7651">
        <v>30.81</v>
      </c>
      <c r="C7651">
        <v>0</v>
      </c>
    </row>
    <row r="7652" spans="1:3" x14ac:dyDescent="0.3">
      <c r="A7652" s="1">
        <v>36832</v>
      </c>
      <c r="B7652">
        <v>30.81</v>
      </c>
      <c r="C7652">
        <v>-2.5616698292220184</v>
      </c>
    </row>
    <row r="7653" spans="1:3" x14ac:dyDescent="0.3">
      <c r="A7653" s="1">
        <v>36831</v>
      </c>
      <c r="B7653">
        <v>31.62</v>
      </c>
      <c r="C7653">
        <v>4.8756218905472721</v>
      </c>
    </row>
    <row r="7654" spans="1:3" x14ac:dyDescent="0.3">
      <c r="A7654" s="1">
        <v>36830</v>
      </c>
      <c r="B7654">
        <v>30.15</v>
      </c>
      <c r="C7654">
        <v>-3.02348021871985</v>
      </c>
    </row>
    <row r="7655" spans="1:3" x14ac:dyDescent="0.3">
      <c r="A7655" s="1">
        <v>36829</v>
      </c>
      <c r="B7655">
        <v>31.09</v>
      </c>
      <c r="C7655">
        <v>-0.70265091025231197</v>
      </c>
    </row>
    <row r="7656" spans="1:3" x14ac:dyDescent="0.3">
      <c r="A7656" s="1">
        <v>36826</v>
      </c>
      <c r="B7656">
        <v>31.31</v>
      </c>
      <c r="C7656">
        <v>-0.54002541296061535</v>
      </c>
    </row>
    <row r="7657" spans="1:3" x14ac:dyDescent="0.3">
      <c r="A7657" s="1">
        <v>36825</v>
      </c>
      <c r="B7657">
        <v>31.48</v>
      </c>
      <c r="C7657">
        <v>0.99454603785690954</v>
      </c>
    </row>
    <row r="7658" spans="1:3" x14ac:dyDescent="0.3">
      <c r="A7658" s="1">
        <v>36824</v>
      </c>
      <c r="B7658">
        <v>31.17</v>
      </c>
      <c r="C7658">
        <v>-2.0119459289531503</v>
      </c>
    </row>
    <row r="7659" spans="1:3" x14ac:dyDescent="0.3">
      <c r="A7659" s="1">
        <v>36823</v>
      </c>
      <c r="B7659">
        <v>31.81</v>
      </c>
      <c r="C7659">
        <v>2.6791478373143907</v>
      </c>
    </row>
    <row r="7660" spans="1:3" x14ac:dyDescent="0.3">
      <c r="A7660" s="1">
        <v>36822</v>
      </c>
      <c r="B7660">
        <v>30.98</v>
      </c>
      <c r="C7660">
        <v>2.7188328912466853</v>
      </c>
    </row>
    <row r="7661" spans="1:3" x14ac:dyDescent="0.3">
      <c r="A7661" s="1">
        <v>36819</v>
      </c>
      <c r="B7661">
        <v>30.16</v>
      </c>
      <c r="C7661">
        <v>-3.6113774368807894</v>
      </c>
    </row>
    <row r="7662" spans="1:3" x14ac:dyDescent="0.3">
      <c r="A7662" s="1">
        <v>36818</v>
      </c>
      <c r="B7662">
        <v>31.29</v>
      </c>
      <c r="C7662">
        <v>1.0006455777921199</v>
      </c>
    </row>
    <row r="7663" spans="1:3" x14ac:dyDescent="0.3">
      <c r="A7663" s="1">
        <v>36817</v>
      </c>
      <c r="B7663">
        <v>30.98</v>
      </c>
      <c r="C7663">
        <v>1.9749835418038229</v>
      </c>
    </row>
    <row r="7664" spans="1:3" x14ac:dyDescent="0.3">
      <c r="A7664" s="1">
        <v>36816</v>
      </c>
      <c r="B7664">
        <v>30.38</v>
      </c>
      <c r="C7664">
        <v>-5.1514205432407181</v>
      </c>
    </row>
    <row r="7665" spans="1:3" x14ac:dyDescent="0.3">
      <c r="A7665" s="1">
        <v>36815</v>
      </c>
      <c r="B7665">
        <v>32.03</v>
      </c>
      <c r="C7665">
        <v>-4.3880597014925335</v>
      </c>
    </row>
    <row r="7666" spans="1:3" x14ac:dyDescent="0.3">
      <c r="A7666" s="1">
        <v>36812</v>
      </c>
      <c r="B7666">
        <v>33.5</v>
      </c>
      <c r="C7666">
        <v>0.14947683109117235</v>
      </c>
    </row>
    <row r="7667" spans="1:3" x14ac:dyDescent="0.3">
      <c r="A7667" s="1">
        <v>36811</v>
      </c>
      <c r="B7667">
        <v>33.450000000000003</v>
      </c>
      <c r="C7667">
        <v>7.0400000000000089</v>
      </c>
    </row>
    <row r="7668" spans="1:3" x14ac:dyDescent="0.3">
      <c r="A7668" s="1">
        <v>36810</v>
      </c>
      <c r="B7668">
        <v>31.25</v>
      </c>
      <c r="C7668">
        <v>0.96930533117932394</v>
      </c>
    </row>
    <row r="7669" spans="1:3" x14ac:dyDescent="0.3">
      <c r="A7669" s="1">
        <v>36809</v>
      </c>
      <c r="B7669">
        <v>30.95</v>
      </c>
      <c r="C7669">
        <v>3.2010670223407831</v>
      </c>
    </row>
    <row r="7670" spans="1:3" x14ac:dyDescent="0.3">
      <c r="A7670" s="1">
        <v>36808</v>
      </c>
      <c r="B7670">
        <v>29.99</v>
      </c>
      <c r="C7670">
        <v>1.2491559756920911</v>
      </c>
    </row>
    <row r="7671" spans="1:3" x14ac:dyDescent="0.3">
      <c r="A7671" s="1">
        <v>36805</v>
      </c>
      <c r="B7671">
        <v>29.62</v>
      </c>
      <c r="C7671">
        <v>1.473107228502911</v>
      </c>
    </row>
    <row r="7672" spans="1:3" x14ac:dyDescent="0.3">
      <c r="A7672" s="1">
        <v>36804</v>
      </c>
      <c r="B7672">
        <v>29.19</v>
      </c>
      <c r="C7672">
        <v>-2.9265048220818057</v>
      </c>
    </row>
    <row r="7673" spans="1:3" x14ac:dyDescent="0.3">
      <c r="A7673" s="1">
        <v>36803</v>
      </c>
      <c r="B7673">
        <v>30.07</v>
      </c>
      <c r="C7673">
        <v>-1.8603133159268939</v>
      </c>
    </row>
    <row r="7674" spans="1:3" x14ac:dyDescent="0.3">
      <c r="A7674" s="1">
        <v>36802</v>
      </c>
      <c r="B7674">
        <v>30.64</v>
      </c>
      <c r="C7674">
        <v>3.3389544688027053</v>
      </c>
    </row>
    <row r="7675" spans="1:3" x14ac:dyDescent="0.3">
      <c r="A7675" s="1">
        <v>36801</v>
      </c>
      <c r="B7675">
        <v>29.65</v>
      </c>
      <c r="C7675">
        <v>4.3279380717804257</v>
      </c>
    </row>
    <row r="7676" spans="1:3" x14ac:dyDescent="0.3">
      <c r="A7676" s="1">
        <v>36798</v>
      </c>
      <c r="B7676">
        <v>28.42</v>
      </c>
      <c r="C7676">
        <v>-1.6949152542372825</v>
      </c>
    </row>
    <row r="7677" spans="1:3" x14ac:dyDescent="0.3">
      <c r="A7677" s="1">
        <v>36797</v>
      </c>
      <c r="B7677">
        <v>28.91</v>
      </c>
      <c r="C7677">
        <v>-2.9214237743452012</v>
      </c>
    </row>
    <row r="7678" spans="1:3" x14ac:dyDescent="0.3">
      <c r="A7678" s="1">
        <v>36796</v>
      </c>
      <c r="B7678">
        <v>29.78</v>
      </c>
      <c r="C7678">
        <v>-0.53440213760855093</v>
      </c>
    </row>
    <row r="7679" spans="1:3" x14ac:dyDescent="0.3">
      <c r="A7679" s="1">
        <v>36795</v>
      </c>
      <c r="B7679">
        <v>29.94</v>
      </c>
      <c r="C7679">
        <v>-0.23325558147284331</v>
      </c>
    </row>
    <row r="7680" spans="1:3" x14ac:dyDescent="0.3">
      <c r="A7680" s="1">
        <v>36794</v>
      </c>
      <c r="B7680">
        <v>30.01</v>
      </c>
      <c r="C7680">
        <v>-5.0015827793605521</v>
      </c>
    </row>
    <row r="7681" spans="1:3" x14ac:dyDescent="0.3">
      <c r="A7681" s="1">
        <v>36791</v>
      </c>
      <c r="B7681">
        <v>31.59</v>
      </c>
      <c r="C7681">
        <v>-1.8334369173399625</v>
      </c>
    </row>
    <row r="7682" spans="1:3" x14ac:dyDescent="0.3">
      <c r="A7682" s="1">
        <v>36790</v>
      </c>
      <c r="B7682">
        <v>32.18</v>
      </c>
      <c r="C7682">
        <v>-4.4253044253044314</v>
      </c>
    </row>
    <row r="7683" spans="1:3" x14ac:dyDescent="0.3">
      <c r="A7683" s="1">
        <v>36789</v>
      </c>
      <c r="B7683">
        <v>33.67</v>
      </c>
      <c r="C7683">
        <v>0.56750298685784006</v>
      </c>
    </row>
    <row r="7684" spans="1:3" x14ac:dyDescent="0.3">
      <c r="A7684" s="1">
        <v>36788</v>
      </c>
      <c r="B7684">
        <v>33.479999999999997</v>
      </c>
      <c r="C7684">
        <v>-3.096960926193923</v>
      </c>
    </row>
    <row r="7685" spans="1:3" x14ac:dyDescent="0.3">
      <c r="A7685" s="1">
        <v>36787</v>
      </c>
      <c r="B7685">
        <v>34.549999999999997</v>
      </c>
      <c r="C7685">
        <v>2.583135391923983</v>
      </c>
    </row>
    <row r="7686" spans="1:3" x14ac:dyDescent="0.3">
      <c r="A7686" s="1">
        <v>36784</v>
      </c>
      <c r="B7686">
        <v>33.68</v>
      </c>
      <c r="C7686">
        <v>7.4322169059011109</v>
      </c>
    </row>
    <row r="7687" spans="1:3" x14ac:dyDescent="0.3">
      <c r="A7687" s="1">
        <v>36783</v>
      </c>
      <c r="B7687">
        <v>31.35</v>
      </c>
      <c r="C7687">
        <v>0.86872586872587876</v>
      </c>
    </row>
    <row r="7688" spans="1:3" x14ac:dyDescent="0.3">
      <c r="A7688" s="1">
        <v>36782</v>
      </c>
      <c r="B7688">
        <v>31.08</v>
      </c>
      <c r="C7688">
        <v>-6.6666666666666634</v>
      </c>
    </row>
    <row r="7689" spans="1:3" x14ac:dyDescent="0.3">
      <c r="A7689" s="1">
        <v>36781</v>
      </c>
      <c r="B7689">
        <v>33.299999999999997</v>
      </c>
      <c r="C7689">
        <v>-9.6826688364524021</v>
      </c>
    </row>
    <row r="7690" spans="1:3" x14ac:dyDescent="0.3">
      <c r="A7690" s="1">
        <v>36780</v>
      </c>
      <c r="B7690">
        <v>36.869999999999997</v>
      </c>
      <c r="C7690">
        <v>1.6542597187758319</v>
      </c>
    </row>
    <row r="7691" spans="1:3" x14ac:dyDescent="0.3">
      <c r="A7691" s="1">
        <v>36777</v>
      </c>
      <c r="B7691">
        <v>36.270000000000003</v>
      </c>
      <c r="C7691">
        <v>-3.0991183542612788</v>
      </c>
    </row>
    <row r="7692" spans="1:3" x14ac:dyDescent="0.3">
      <c r="A7692" s="1">
        <v>36776</v>
      </c>
      <c r="B7692">
        <v>37.43</v>
      </c>
      <c r="C7692">
        <v>1.9891008174386833</v>
      </c>
    </row>
    <row r="7693" spans="1:3" x14ac:dyDescent="0.3">
      <c r="A7693" s="1">
        <v>36775</v>
      </c>
      <c r="B7693">
        <v>36.700000000000003</v>
      </c>
      <c r="C7693">
        <v>2.7435610302351736</v>
      </c>
    </row>
    <row r="7694" spans="1:3" x14ac:dyDescent="0.3">
      <c r="A7694" s="1">
        <v>36774</v>
      </c>
      <c r="B7694">
        <v>35.72</v>
      </c>
      <c r="C7694">
        <v>-0.83287062742921769</v>
      </c>
    </row>
    <row r="7695" spans="1:3" x14ac:dyDescent="0.3">
      <c r="A7695" s="1">
        <v>36773</v>
      </c>
      <c r="B7695">
        <v>36.020000000000003</v>
      </c>
      <c r="C7695">
        <v>2.6503277286976337</v>
      </c>
    </row>
    <row r="7696" spans="1:3" x14ac:dyDescent="0.3">
      <c r="A7696" s="1">
        <v>36770</v>
      </c>
      <c r="B7696">
        <v>35.090000000000003</v>
      </c>
      <c r="C7696">
        <v>2.8506271379718118E-2</v>
      </c>
    </row>
    <row r="7697" spans="1:3" x14ac:dyDescent="0.3">
      <c r="A7697" s="1">
        <v>36769</v>
      </c>
      <c r="B7697">
        <v>35.08</v>
      </c>
      <c r="C7697">
        <v>2.7834749487254489</v>
      </c>
    </row>
    <row r="7698" spans="1:3" x14ac:dyDescent="0.3">
      <c r="A7698" s="1">
        <v>36768</v>
      </c>
      <c r="B7698">
        <v>34.130000000000003</v>
      </c>
      <c r="C7698">
        <v>0.29385836027035384</v>
      </c>
    </row>
    <row r="7699" spans="1:3" x14ac:dyDescent="0.3">
      <c r="A7699" s="1">
        <v>36767</v>
      </c>
      <c r="B7699">
        <v>34.03</v>
      </c>
      <c r="C7699">
        <v>2.2228897566836952</v>
      </c>
    </row>
    <row r="7700" spans="1:3" x14ac:dyDescent="0.3">
      <c r="A7700" s="1">
        <v>36766</v>
      </c>
      <c r="B7700">
        <v>33.29</v>
      </c>
      <c r="C7700">
        <v>9.0198436560436371E-2</v>
      </c>
    </row>
    <row r="7701" spans="1:3" x14ac:dyDescent="0.3">
      <c r="A7701" s="1">
        <v>36763</v>
      </c>
      <c r="B7701">
        <v>33.26</v>
      </c>
      <c r="C7701">
        <v>5.0205241553520557</v>
      </c>
    </row>
    <row r="7702" spans="1:3" x14ac:dyDescent="0.3">
      <c r="A7702" s="1">
        <v>36762</v>
      </c>
      <c r="B7702">
        <v>31.67</v>
      </c>
      <c r="C7702">
        <v>-2.1927115503397183</v>
      </c>
    </row>
    <row r="7703" spans="1:3" x14ac:dyDescent="0.3">
      <c r="A7703" s="1">
        <v>36761</v>
      </c>
      <c r="B7703">
        <v>32.380000000000003</v>
      </c>
      <c r="C7703">
        <v>7.289595758780659</v>
      </c>
    </row>
    <row r="7704" spans="1:3" x14ac:dyDescent="0.3">
      <c r="A7704" s="1">
        <v>36760</v>
      </c>
      <c r="B7704">
        <v>30.18</v>
      </c>
      <c r="C7704">
        <v>-3.7013401403956614</v>
      </c>
    </row>
    <row r="7705" spans="1:3" x14ac:dyDescent="0.3">
      <c r="A7705" s="1">
        <v>36759</v>
      </c>
      <c r="B7705">
        <v>31.34</v>
      </c>
      <c r="C7705">
        <v>1.8855656697009047</v>
      </c>
    </row>
    <row r="7706" spans="1:3" x14ac:dyDescent="0.3">
      <c r="A7706" s="1">
        <v>36756</v>
      </c>
      <c r="B7706">
        <v>30.76</v>
      </c>
      <c r="C7706">
        <v>0.16281341582546632</v>
      </c>
    </row>
    <row r="7707" spans="1:3" x14ac:dyDescent="0.3">
      <c r="A7707" s="1">
        <v>36755</v>
      </c>
      <c r="B7707">
        <v>30.71</v>
      </c>
      <c r="C7707">
        <v>3.5401213755900227</v>
      </c>
    </row>
    <row r="7708" spans="1:3" x14ac:dyDescent="0.3">
      <c r="A7708" s="1">
        <v>36754</v>
      </c>
      <c r="B7708">
        <v>29.66</v>
      </c>
      <c r="C7708">
        <v>-1.1333333333333329</v>
      </c>
    </row>
    <row r="7709" spans="1:3" x14ac:dyDescent="0.3">
      <c r="A7709" s="1">
        <v>36753</v>
      </c>
      <c r="B7709">
        <v>30</v>
      </c>
      <c r="C7709">
        <v>2.5991792065663528</v>
      </c>
    </row>
    <row r="7710" spans="1:3" x14ac:dyDescent="0.3">
      <c r="A7710" s="1">
        <v>36752</v>
      </c>
      <c r="B7710">
        <v>29.24</v>
      </c>
      <c r="C7710">
        <v>-0.67934782608696609</v>
      </c>
    </row>
    <row r="7711" spans="1:3" x14ac:dyDescent="0.3">
      <c r="A7711" s="1">
        <v>36749</v>
      </c>
      <c r="B7711">
        <v>29.44</v>
      </c>
      <c r="C7711">
        <v>1.5873015873015903</v>
      </c>
    </row>
    <row r="7712" spans="1:3" x14ac:dyDescent="0.3">
      <c r="A7712" s="1">
        <v>36748</v>
      </c>
      <c r="B7712">
        <v>28.98</v>
      </c>
      <c r="C7712">
        <v>3.0216850337717793</v>
      </c>
    </row>
    <row r="7713" spans="1:3" x14ac:dyDescent="0.3">
      <c r="A7713" s="1">
        <v>36747</v>
      </c>
      <c r="B7713">
        <v>28.13</v>
      </c>
      <c r="C7713">
        <v>1.9941986947063117</v>
      </c>
    </row>
    <row r="7714" spans="1:3" x14ac:dyDescent="0.3">
      <c r="A7714" s="1">
        <v>36746</v>
      </c>
      <c r="B7714">
        <v>27.58</v>
      </c>
      <c r="C7714">
        <v>7.2568940493467252E-2</v>
      </c>
    </row>
    <row r="7715" spans="1:3" x14ac:dyDescent="0.3">
      <c r="A7715" s="1">
        <v>36745</v>
      </c>
      <c r="B7715">
        <v>27.56</v>
      </c>
      <c r="C7715">
        <v>-1.6065690824705561</v>
      </c>
    </row>
    <row r="7716" spans="1:3" x14ac:dyDescent="0.3">
      <c r="A7716" s="1">
        <v>36742</v>
      </c>
      <c r="B7716">
        <v>28.01</v>
      </c>
      <c r="C7716">
        <v>3.5872781065088852</v>
      </c>
    </row>
    <row r="7717" spans="1:3" x14ac:dyDescent="0.3">
      <c r="A7717" s="1">
        <v>36741</v>
      </c>
      <c r="B7717">
        <v>27.04</v>
      </c>
      <c r="C7717">
        <v>0.89552238805969564</v>
      </c>
    </row>
    <row r="7718" spans="1:3" x14ac:dyDescent="0.3">
      <c r="A7718" s="1">
        <v>36740</v>
      </c>
      <c r="B7718">
        <v>26.8</v>
      </c>
      <c r="C7718">
        <v>6.1806656101426407</v>
      </c>
    </row>
    <row r="7719" spans="1:3" x14ac:dyDescent="0.3">
      <c r="A7719" s="1">
        <v>36739</v>
      </c>
      <c r="B7719">
        <v>25.24</v>
      </c>
      <c r="C7719">
        <v>-0.23715415019763744</v>
      </c>
    </row>
    <row r="7720" spans="1:3" x14ac:dyDescent="0.3">
      <c r="A7720" s="1">
        <v>36738</v>
      </c>
      <c r="B7720">
        <v>25.3</v>
      </c>
      <c r="C7720">
        <v>-2.5423728813559325</v>
      </c>
    </row>
    <row r="7721" spans="1:3" x14ac:dyDescent="0.3">
      <c r="A7721" s="1">
        <v>36735</v>
      </c>
      <c r="B7721">
        <v>25.96</v>
      </c>
      <c r="C7721">
        <v>1.4062499999999978</v>
      </c>
    </row>
    <row r="7722" spans="1:3" x14ac:dyDescent="0.3">
      <c r="A7722" s="1">
        <v>36734</v>
      </c>
      <c r="B7722">
        <v>25.6</v>
      </c>
      <c r="C7722">
        <v>-1.2345679012345689</v>
      </c>
    </row>
    <row r="7723" spans="1:3" x14ac:dyDescent="0.3">
      <c r="A7723" s="1">
        <v>36733</v>
      </c>
      <c r="B7723">
        <v>25.92</v>
      </c>
      <c r="C7723">
        <v>0.5430566330488773</v>
      </c>
    </row>
    <row r="7724" spans="1:3" x14ac:dyDescent="0.3">
      <c r="A7724" s="1">
        <v>36732</v>
      </c>
      <c r="B7724">
        <v>25.78</v>
      </c>
      <c r="C7724">
        <v>-3.9493293591654197</v>
      </c>
    </row>
    <row r="7725" spans="1:3" x14ac:dyDescent="0.3">
      <c r="A7725" s="1">
        <v>36731</v>
      </c>
      <c r="B7725">
        <v>26.84</v>
      </c>
      <c r="C7725">
        <v>0.59970014992503795</v>
      </c>
    </row>
    <row r="7726" spans="1:3" x14ac:dyDescent="0.3">
      <c r="A7726" s="1">
        <v>36728</v>
      </c>
      <c r="B7726">
        <v>26.68</v>
      </c>
      <c r="C7726">
        <v>-4.2010771992818734</v>
      </c>
    </row>
    <row r="7727" spans="1:3" x14ac:dyDescent="0.3">
      <c r="A7727" s="1">
        <v>36727</v>
      </c>
      <c r="B7727">
        <v>27.85</v>
      </c>
      <c r="C7727">
        <v>-1.6943169784680441</v>
      </c>
    </row>
    <row r="7728" spans="1:3" x14ac:dyDescent="0.3">
      <c r="A7728" s="1">
        <v>36726</v>
      </c>
      <c r="B7728">
        <v>28.33</v>
      </c>
      <c r="C7728">
        <v>-0.45678144764582762</v>
      </c>
    </row>
    <row r="7729" spans="1:3" x14ac:dyDescent="0.3">
      <c r="A7729" s="1">
        <v>36725</v>
      </c>
      <c r="B7729">
        <v>28.46</v>
      </c>
      <c r="C7729">
        <v>7.0323488045005531E-2</v>
      </c>
    </row>
    <row r="7730" spans="1:3" x14ac:dyDescent="0.3">
      <c r="A7730" s="1">
        <v>36724</v>
      </c>
      <c r="B7730">
        <v>28.44</v>
      </c>
      <c r="C7730">
        <v>-7.7222582738481469</v>
      </c>
    </row>
    <row r="7731" spans="1:3" x14ac:dyDescent="0.3">
      <c r="A7731" s="1">
        <v>36721</v>
      </c>
      <c r="B7731">
        <v>30.82</v>
      </c>
      <c r="C7731">
        <v>-1.0593900481540877</v>
      </c>
    </row>
    <row r="7732" spans="1:3" x14ac:dyDescent="0.3">
      <c r="A7732" s="1">
        <v>36720</v>
      </c>
      <c r="B7732">
        <v>31.15</v>
      </c>
      <c r="C7732">
        <v>2.9071688140072647</v>
      </c>
    </row>
    <row r="7733" spans="1:3" x14ac:dyDescent="0.3">
      <c r="A7733" s="1">
        <v>36719</v>
      </c>
      <c r="B7733">
        <v>30.27</v>
      </c>
      <c r="C7733">
        <v>1.4750251424740239</v>
      </c>
    </row>
    <row r="7734" spans="1:3" x14ac:dyDescent="0.3">
      <c r="A7734" s="1">
        <v>36718</v>
      </c>
      <c r="B7734">
        <v>29.83</v>
      </c>
      <c r="C7734">
        <v>-2.4525833878351864</v>
      </c>
    </row>
    <row r="7735" spans="1:3" x14ac:dyDescent="0.3">
      <c r="A7735" s="1">
        <v>36717</v>
      </c>
      <c r="B7735">
        <v>30.58</v>
      </c>
      <c r="C7735">
        <v>-0.13063357282822566</v>
      </c>
    </row>
    <row r="7736" spans="1:3" x14ac:dyDescent="0.3">
      <c r="A7736" s="1">
        <v>36714</v>
      </c>
      <c r="B7736">
        <v>30.62</v>
      </c>
      <c r="C7736">
        <v>-0.16302575806977732</v>
      </c>
    </row>
    <row r="7737" spans="1:3" x14ac:dyDescent="0.3">
      <c r="A7737" s="1">
        <v>36713</v>
      </c>
      <c r="B7737">
        <v>30.67</v>
      </c>
      <c r="C7737">
        <v>1.0543657331136747</v>
      </c>
    </row>
    <row r="7738" spans="1:3" x14ac:dyDescent="0.3">
      <c r="A7738" s="1">
        <v>36712</v>
      </c>
      <c r="B7738">
        <v>30.35</v>
      </c>
      <c r="C7738">
        <v>-1.2365766352098895</v>
      </c>
    </row>
    <row r="7739" spans="1:3" x14ac:dyDescent="0.3">
      <c r="A7739" s="1">
        <v>36711</v>
      </c>
      <c r="B7739">
        <v>30.73</v>
      </c>
      <c r="C7739">
        <v>-4.4167962674961068</v>
      </c>
    </row>
    <row r="7740" spans="1:3" x14ac:dyDescent="0.3">
      <c r="A7740" s="1">
        <v>36710</v>
      </c>
      <c r="B7740">
        <v>32.15</v>
      </c>
      <c r="C7740">
        <v>1.8049398353388231</v>
      </c>
    </row>
    <row r="7741" spans="1:3" x14ac:dyDescent="0.3">
      <c r="A7741" s="1">
        <v>36707</v>
      </c>
      <c r="B7741">
        <v>31.58</v>
      </c>
      <c r="C7741">
        <v>1.7069243156199601</v>
      </c>
    </row>
    <row r="7742" spans="1:3" x14ac:dyDescent="0.3">
      <c r="A7742" s="1">
        <v>36706</v>
      </c>
      <c r="B7742">
        <v>31.05</v>
      </c>
      <c r="C7742">
        <v>-0.32102728731941532</v>
      </c>
    </row>
    <row r="7743" spans="1:3" x14ac:dyDescent="0.3">
      <c r="A7743" s="1">
        <v>36705</v>
      </c>
      <c r="B7743">
        <v>31.15</v>
      </c>
      <c r="C7743">
        <v>2.231703314735805</v>
      </c>
    </row>
    <row r="7744" spans="1:3" x14ac:dyDescent="0.3">
      <c r="A7744" s="1">
        <v>36704</v>
      </c>
      <c r="B7744">
        <v>30.47</v>
      </c>
      <c r="C7744">
        <v>-1.3915857605177984</v>
      </c>
    </row>
    <row r="7745" spans="1:3" x14ac:dyDescent="0.3">
      <c r="A7745" s="1">
        <v>36703</v>
      </c>
      <c r="B7745">
        <v>30.9</v>
      </c>
      <c r="C7745">
        <v>-0.38684719535783685</v>
      </c>
    </row>
    <row r="7746" spans="1:3" x14ac:dyDescent="0.3">
      <c r="A7746" s="1">
        <v>36700</v>
      </c>
      <c r="B7746">
        <v>31.02</v>
      </c>
      <c r="C7746">
        <v>1.3394315583142768</v>
      </c>
    </row>
    <row r="7747" spans="1:3" x14ac:dyDescent="0.3">
      <c r="A7747" s="1">
        <v>36699</v>
      </c>
      <c r="B7747">
        <v>30.61</v>
      </c>
      <c r="C7747">
        <v>-0.32562683165093265</v>
      </c>
    </row>
    <row r="7748" spans="1:3" x14ac:dyDescent="0.3">
      <c r="A7748" s="1">
        <v>36698</v>
      </c>
      <c r="B7748">
        <v>30.71</v>
      </c>
      <c r="C7748">
        <v>6.410256410256415</v>
      </c>
    </row>
    <row r="7749" spans="1:3" x14ac:dyDescent="0.3">
      <c r="A7749" s="1">
        <v>36697</v>
      </c>
      <c r="B7749">
        <v>28.86</v>
      </c>
      <c r="C7749">
        <v>4.2253521126760489</v>
      </c>
    </row>
    <row r="7750" spans="1:3" x14ac:dyDescent="0.3">
      <c r="A7750" s="1">
        <v>36696</v>
      </c>
      <c r="B7750">
        <v>27.69</v>
      </c>
      <c r="C7750">
        <v>-3.4518828451882788</v>
      </c>
    </row>
    <row r="7751" spans="1:3" x14ac:dyDescent="0.3">
      <c r="A7751" s="1">
        <v>36693</v>
      </c>
      <c r="B7751">
        <v>28.68</v>
      </c>
      <c r="C7751">
        <v>-3.6614040980853204</v>
      </c>
    </row>
    <row r="7752" spans="1:3" x14ac:dyDescent="0.3">
      <c r="A7752" s="1">
        <v>36692</v>
      </c>
      <c r="B7752">
        <v>29.77</v>
      </c>
      <c r="C7752">
        <v>-1.1620185922974815</v>
      </c>
    </row>
    <row r="7753" spans="1:3" x14ac:dyDescent="0.3">
      <c r="A7753" s="1">
        <v>36691</v>
      </c>
      <c r="B7753">
        <v>30.12</v>
      </c>
      <c r="C7753">
        <v>-0.92105263157893946</v>
      </c>
    </row>
    <row r="7754" spans="1:3" x14ac:dyDescent="0.3">
      <c r="A7754" s="1">
        <v>36690</v>
      </c>
      <c r="B7754">
        <v>30.4</v>
      </c>
      <c r="C7754">
        <v>0.99667774086377792</v>
      </c>
    </row>
    <row r="7755" spans="1:3" x14ac:dyDescent="0.3">
      <c r="A7755" s="1">
        <v>36689</v>
      </c>
      <c r="B7755">
        <v>30.1</v>
      </c>
      <c r="C7755">
        <v>3.793103448275867</v>
      </c>
    </row>
    <row r="7756" spans="1:3" x14ac:dyDescent="0.3">
      <c r="A7756" s="1">
        <v>36686</v>
      </c>
      <c r="B7756">
        <v>29</v>
      </c>
      <c r="C7756">
        <v>-1.1588275391956369</v>
      </c>
    </row>
    <row r="7757" spans="1:3" x14ac:dyDescent="0.3">
      <c r="A7757" s="1">
        <v>36685</v>
      </c>
      <c r="B7757">
        <v>29.34</v>
      </c>
      <c r="C7757">
        <v>3.6016949152542361</v>
      </c>
    </row>
    <row r="7758" spans="1:3" x14ac:dyDescent="0.3">
      <c r="A7758" s="1">
        <v>36684</v>
      </c>
      <c r="B7758">
        <v>28.32</v>
      </c>
      <c r="C7758">
        <v>-0.3518648838845933</v>
      </c>
    </row>
    <row r="7759" spans="1:3" x14ac:dyDescent="0.3">
      <c r="A7759" s="1">
        <v>36683</v>
      </c>
      <c r="B7759">
        <v>28.42</v>
      </c>
      <c r="C7759">
        <v>0.53059780686240576</v>
      </c>
    </row>
    <row r="7760" spans="1:3" x14ac:dyDescent="0.3">
      <c r="A7760" s="1">
        <v>36682</v>
      </c>
      <c r="B7760">
        <v>28.27</v>
      </c>
      <c r="C7760">
        <v>-3.6797274275979621</v>
      </c>
    </row>
    <row r="7761" spans="1:3" x14ac:dyDescent="0.3">
      <c r="A7761" s="1">
        <v>36679</v>
      </c>
      <c r="B7761">
        <v>29.35</v>
      </c>
      <c r="C7761">
        <v>-1.1451667228022897</v>
      </c>
    </row>
    <row r="7762" spans="1:3" x14ac:dyDescent="0.3">
      <c r="A7762" s="1">
        <v>36678</v>
      </c>
      <c r="B7762">
        <v>29.69</v>
      </c>
      <c r="C7762">
        <v>0.16869095816464477</v>
      </c>
    </row>
    <row r="7763" spans="1:3" x14ac:dyDescent="0.3">
      <c r="A7763" s="1">
        <v>36677</v>
      </c>
      <c r="B7763">
        <v>29.64</v>
      </c>
      <c r="C7763">
        <v>-0.83640013382402145</v>
      </c>
    </row>
    <row r="7764" spans="1:3" x14ac:dyDescent="0.3">
      <c r="A7764" s="1">
        <v>36676</v>
      </c>
      <c r="B7764">
        <v>29.89</v>
      </c>
      <c r="C7764">
        <v>-0.6646726487205028</v>
      </c>
    </row>
    <row r="7765" spans="1:3" x14ac:dyDescent="0.3">
      <c r="A7765" s="1">
        <v>36672</v>
      </c>
      <c r="B7765">
        <v>30.09</v>
      </c>
      <c r="C7765">
        <v>1.586765698852123</v>
      </c>
    </row>
    <row r="7766" spans="1:3" x14ac:dyDescent="0.3">
      <c r="A7766" s="1">
        <v>36671</v>
      </c>
      <c r="B7766">
        <v>29.62</v>
      </c>
      <c r="C7766">
        <v>2.2437003797031485</v>
      </c>
    </row>
    <row r="7767" spans="1:3" x14ac:dyDescent="0.3">
      <c r="A7767" s="1">
        <v>36670</v>
      </c>
      <c r="B7767">
        <v>28.97</v>
      </c>
      <c r="C7767">
        <v>3.0227596017069627</v>
      </c>
    </row>
    <row r="7768" spans="1:3" x14ac:dyDescent="0.3">
      <c r="A7768" s="1">
        <v>36669</v>
      </c>
      <c r="B7768">
        <v>28.12</v>
      </c>
      <c r="C7768">
        <v>-1.1599297012302225</v>
      </c>
    </row>
    <row r="7769" spans="1:3" x14ac:dyDescent="0.3">
      <c r="A7769" s="1">
        <v>36668</v>
      </c>
      <c r="B7769">
        <v>28.45</v>
      </c>
      <c r="C7769">
        <v>-1.9303688383316178</v>
      </c>
    </row>
    <row r="7770" spans="1:3" x14ac:dyDescent="0.3">
      <c r="A7770" s="1">
        <v>36665</v>
      </c>
      <c r="B7770">
        <v>29.01</v>
      </c>
      <c r="C7770">
        <v>0.38062283737025254</v>
      </c>
    </row>
    <row r="7771" spans="1:3" x14ac:dyDescent="0.3">
      <c r="A7771" s="1">
        <v>36664</v>
      </c>
      <c r="B7771">
        <v>28.9</v>
      </c>
      <c r="C7771">
        <v>1.7605633802816902</v>
      </c>
    </row>
    <row r="7772" spans="1:3" x14ac:dyDescent="0.3">
      <c r="A7772" s="1">
        <v>36663</v>
      </c>
      <c r="B7772">
        <v>28.4</v>
      </c>
      <c r="C7772">
        <v>-1.3203613620569927</v>
      </c>
    </row>
    <row r="7773" spans="1:3" x14ac:dyDescent="0.3">
      <c r="A7773" s="1">
        <v>36662</v>
      </c>
      <c r="B7773">
        <v>28.78</v>
      </c>
      <c r="C7773">
        <v>1.8400566171266792</v>
      </c>
    </row>
    <row r="7774" spans="1:3" x14ac:dyDescent="0.3">
      <c r="A7774" s="1">
        <v>36661</v>
      </c>
      <c r="B7774">
        <v>28.26</v>
      </c>
      <c r="C7774">
        <v>1.0007147962830634</v>
      </c>
    </row>
    <row r="7775" spans="1:3" x14ac:dyDescent="0.3">
      <c r="A7775" s="1">
        <v>36658</v>
      </c>
      <c r="B7775">
        <v>27.98</v>
      </c>
      <c r="C7775">
        <v>2.7920646583394619</v>
      </c>
    </row>
    <row r="7776" spans="1:3" x14ac:dyDescent="0.3">
      <c r="A7776" s="1">
        <v>36657</v>
      </c>
      <c r="B7776">
        <v>27.22</v>
      </c>
      <c r="C7776">
        <v>2.3693117713426064</v>
      </c>
    </row>
    <row r="7777" spans="1:3" x14ac:dyDescent="0.3">
      <c r="A7777" s="1">
        <v>36656</v>
      </c>
      <c r="B7777">
        <v>26.59</v>
      </c>
      <c r="C7777">
        <v>-0.37467216185837926</v>
      </c>
    </row>
    <row r="7778" spans="1:3" x14ac:dyDescent="0.3">
      <c r="A7778" s="1">
        <v>36655</v>
      </c>
      <c r="B7778">
        <v>26.69</v>
      </c>
      <c r="C7778">
        <v>2.5355359200922014</v>
      </c>
    </row>
    <row r="7779" spans="1:3" x14ac:dyDescent="0.3">
      <c r="A7779" s="1">
        <v>36654</v>
      </c>
      <c r="B7779">
        <v>26.03</v>
      </c>
      <c r="C7779">
        <v>4.4123545928600132</v>
      </c>
    </row>
    <row r="7780" spans="1:3" x14ac:dyDescent="0.3">
      <c r="A7780" s="1">
        <v>36651</v>
      </c>
      <c r="B7780">
        <v>24.93</v>
      </c>
      <c r="C7780">
        <v>-0.5187549880287271</v>
      </c>
    </row>
    <row r="7781" spans="1:3" x14ac:dyDescent="0.3">
      <c r="A7781" s="1">
        <v>36650</v>
      </c>
      <c r="B7781">
        <v>25.06</v>
      </c>
      <c r="C7781">
        <v>-0.27855153203342731</v>
      </c>
    </row>
    <row r="7782" spans="1:3" x14ac:dyDescent="0.3">
      <c r="A7782" s="1">
        <v>36649</v>
      </c>
      <c r="B7782">
        <v>25.13</v>
      </c>
      <c r="C7782">
        <v>1.6174686615446767</v>
      </c>
    </row>
    <row r="7783" spans="1:3" x14ac:dyDescent="0.3">
      <c r="A7783" s="1">
        <v>36648</v>
      </c>
      <c r="B7783">
        <v>24.73</v>
      </c>
      <c r="C7783">
        <v>3.9512400168137929</v>
      </c>
    </row>
    <row r="7784" spans="1:3" x14ac:dyDescent="0.3">
      <c r="A7784" s="1">
        <v>36644</v>
      </c>
      <c r="B7784">
        <v>23.79</v>
      </c>
      <c r="C7784">
        <v>3.1209362808842602</v>
      </c>
    </row>
    <row r="7785" spans="1:3" x14ac:dyDescent="0.3">
      <c r="A7785" s="1">
        <v>36643</v>
      </c>
      <c r="B7785">
        <v>23.07</v>
      </c>
      <c r="C7785">
        <v>0.74235807860262759</v>
      </c>
    </row>
    <row r="7786" spans="1:3" x14ac:dyDescent="0.3">
      <c r="A7786" s="1">
        <v>36642</v>
      </c>
      <c r="B7786">
        <v>22.9</v>
      </c>
      <c r="C7786">
        <v>-1.9691780821917846</v>
      </c>
    </row>
    <row r="7787" spans="1:3" x14ac:dyDescent="0.3">
      <c r="A7787" s="1">
        <v>36641</v>
      </c>
      <c r="B7787">
        <v>23.36</v>
      </c>
      <c r="C7787">
        <v>-0.89096308867204432</v>
      </c>
    </row>
    <row r="7788" spans="1:3" x14ac:dyDescent="0.3">
      <c r="A7788" s="1">
        <v>36636</v>
      </c>
      <c r="B7788">
        <v>23.57</v>
      </c>
      <c r="C7788">
        <v>0.29787234042553312</v>
      </c>
    </row>
    <row r="7789" spans="1:3" x14ac:dyDescent="0.3">
      <c r="A7789" s="1">
        <v>36635</v>
      </c>
      <c r="B7789">
        <v>23.5</v>
      </c>
      <c r="C7789">
        <v>3.6612262902514257</v>
      </c>
    </row>
    <row r="7790" spans="1:3" x14ac:dyDescent="0.3">
      <c r="A7790" s="1">
        <v>36634</v>
      </c>
      <c r="B7790">
        <v>22.67</v>
      </c>
      <c r="C7790">
        <v>2.1171171171171279</v>
      </c>
    </row>
    <row r="7791" spans="1:3" x14ac:dyDescent="0.3">
      <c r="A7791" s="1">
        <v>36633</v>
      </c>
      <c r="B7791">
        <v>22.2</v>
      </c>
      <c r="C7791">
        <v>0.31631269769543735</v>
      </c>
    </row>
    <row r="7792" spans="1:3" x14ac:dyDescent="0.3">
      <c r="A7792" s="1">
        <v>36630</v>
      </c>
      <c r="B7792">
        <v>22.13</v>
      </c>
      <c r="C7792">
        <v>-2.2958057395143472</v>
      </c>
    </row>
    <row r="7793" spans="1:3" x14ac:dyDescent="0.3">
      <c r="A7793" s="1">
        <v>36629</v>
      </c>
      <c r="B7793">
        <v>22.65</v>
      </c>
      <c r="C7793">
        <v>5.8411214953271031</v>
      </c>
    </row>
    <row r="7794" spans="1:3" x14ac:dyDescent="0.3">
      <c r="A7794" s="1">
        <v>36628</v>
      </c>
      <c r="B7794">
        <v>21.4</v>
      </c>
      <c r="C7794">
        <v>1.6627078384798</v>
      </c>
    </row>
    <row r="7795" spans="1:3" x14ac:dyDescent="0.3">
      <c r="A7795" s="1">
        <v>36627</v>
      </c>
      <c r="B7795">
        <v>21.05</v>
      </c>
      <c r="C7795">
        <v>-0.14231499051232252</v>
      </c>
    </row>
    <row r="7796" spans="1:3" x14ac:dyDescent="0.3">
      <c r="A7796" s="1">
        <v>36626</v>
      </c>
      <c r="B7796">
        <v>21.08</v>
      </c>
      <c r="C7796">
        <v>-6.8493150684931541</v>
      </c>
    </row>
    <row r="7797" spans="1:3" x14ac:dyDescent="0.3">
      <c r="A7797" s="1">
        <v>36623</v>
      </c>
      <c r="B7797">
        <v>22.63</v>
      </c>
      <c r="C7797">
        <v>-1.1790393013100418</v>
      </c>
    </row>
    <row r="7798" spans="1:3" x14ac:dyDescent="0.3">
      <c r="A7798" s="1">
        <v>36622</v>
      </c>
      <c r="B7798">
        <v>22.9</v>
      </c>
      <c r="C7798">
        <v>-0.3481288076588418</v>
      </c>
    </row>
    <row r="7799" spans="1:3" x14ac:dyDescent="0.3">
      <c r="A7799" s="1">
        <v>36621</v>
      </c>
      <c r="B7799">
        <v>22.98</v>
      </c>
      <c r="C7799">
        <v>-1.2037833190025844</v>
      </c>
    </row>
    <row r="7800" spans="1:3" x14ac:dyDescent="0.3">
      <c r="A7800" s="1">
        <v>36620</v>
      </c>
      <c r="B7800">
        <v>23.26</v>
      </c>
      <c r="C7800">
        <v>-5.5239642567018663</v>
      </c>
    </row>
    <row r="7801" spans="1:3" x14ac:dyDescent="0.3">
      <c r="A7801" s="1">
        <v>36619</v>
      </c>
      <c r="B7801">
        <v>24.62</v>
      </c>
      <c r="C7801">
        <v>2.6688907422852401</v>
      </c>
    </row>
    <row r="7802" spans="1:3" x14ac:dyDescent="0.3">
      <c r="A7802" s="1">
        <v>36616</v>
      </c>
      <c r="B7802">
        <v>23.98</v>
      </c>
      <c r="C7802">
        <v>0.16708437761068984</v>
      </c>
    </row>
    <row r="7803" spans="1:3" x14ac:dyDescent="0.3">
      <c r="A7803" s="1">
        <v>36615</v>
      </c>
      <c r="B7803">
        <v>23.94</v>
      </c>
      <c r="C7803">
        <v>0.71518721076988512</v>
      </c>
    </row>
    <row r="7804" spans="1:3" x14ac:dyDescent="0.3">
      <c r="A7804" s="1">
        <v>36614</v>
      </c>
      <c r="B7804">
        <v>23.77</v>
      </c>
      <c r="C7804">
        <v>-4.1532258064516174</v>
      </c>
    </row>
    <row r="7805" spans="1:3" x14ac:dyDescent="0.3">
      <c r="A7805" s="1">
        <v>36613</v>
      </c>
      <c r="B7805">
        <v>24.8</v>
      </c>
      <c r="C7805">
        <v>-1.4308426073131935</v>
      </c>
    </row>
    <row r="7806" spans="1:3" x14ac:dyDescent="0.3">
      <c r="A7806" s="1">
        <v>36612</v>
      </c>
      <c r="B7806">
        <v>25.16</v>
      </c>
      <c r="C7806">
        <v>-2.2533022533022469</v>
      </c>
    </row>
    <row r="7807" spans="1:3" x14ac:dyDescent="0.3">
      <c r="A7807" s="1">
        <v>36609</v>
      </c>
      <c r="B7807">
        <v>25.74</v>
      </c>
      <c r="C7807">
        <v>1.6587677725118413</v>
      </c>
    </row>
    <row r="7808" spans="1:3" x14ac:dyDescent="0.3">
      <c r="A7808" s="1">
        <v>36608</v>
      </c>
      <c r="B7808">
        <v>25.32</v>
      </c>
      <c r="C7808">
        <v>-1.7462165308498225</v>
      </c>
    </row>
    <row r="7809" spans="1:3" x14ac:dyDescent="0.3">
      <c r="A7809" s="1">
        <v>36607</v>
      </c>
      <c r="B7809">
        <v>25.77</v>
      </c>
      <c r="C7809">
        <v>3.3694344163658241</v>
      </c>
    </row>
    <row r="7810" spans="1:3" x14ac:dyDescent="0.3">
      <c r="A7810" s="1">
        <v>36606</v>
      </c>
      <c r="B7810">
        <v>24.93</v>
      </c>
      <c r="C7810">
        <v>-2.5791324736225092</v>
      </c>
    </row>
    <row r="7811" spans="1:3" x14ac:dyDescent="0.3">
      <c r="A7811" s="1">
        <v>36605</v>
      </c>
      <c r="B7811">
        <v>25.59</v>
      </c>
      <c r="C7811">
        <v>-8.1808396124865492</v>
      </c>
    </row>
    <row r="7812" spans="1:3" x14ac:dyDescent="0.3">
      <c r="A7812" s="1">
        <v>36602</v>
      </c>
      <c r="B7812">
        <v>27.87</v>
      </c>
      <c r="C7812">
        <v>-0.35752592062923805</v>
      </c>
    </row>
    <row r="7813" spans="1:3" x14ac:dyDescent="0.3">
      <c r="A7813" s="1">
        <v>36601</v>
      </c>
      <c r="B7813">
        <v>27.97</v>
      </c>
      <c r="C7813">
        <v>-0.21405636817696136</v>
      </c>
    </row>
    <row r="7814" spans="1:3" x14ac:dyDescent="0.3">
      <c r="A7814" s="1">
        <v>36600</v>
      </c>
      <c r="B7814">
        <v>28.03</v>
      </c>
      <c r="C7814">
        <v>-2.7748872702046383</v>
      </c>
    </row>
    <row r="7815" spans="1:3" x14ac:dyDescent="0.3">
      <c r="A7815" s="1">
        <v>36599</v>
      </c>
      <c r="B7815">
        <v>28.83</v>
      </c>
      <c r="C7815">
        <v>-1.4358974358974419</v>
      </c>
    </row>
    <row r="7816" spans="1:3" x14ac:dyDescent="0.3">
      <c r="A7816" s="1">
        <v>36598</v>
      </c>
      <c r="B7816">
        <v>29.25</v>
      </c>
      <c r="C7816">
        <v>0.96651708664135705</v>
      </c>
    </row>
    <row r="7817" spans="1:3" x14ac:dyDescent="0.3">
      <c r="A7817" s="1">
        <v>36595</v>
      </c>
      <c r="B7817">
        <v>28.97</v>
      </c>
      <c r="C7817">
        <v>-0.48093438680865874</v>
      </c>
    </row>
    <row r="7818" spans="1:3" x14ac:dyDescent="0.3">
      <c r="A7818" s="1">
        <v>36594</v>
      </c>
      <c r="B7818">
        <v>29.11</v>
      </c>
      <c r="C7818">
        <v>-7.322508755173514</v>
      </c>
    </row>
    <row r="7819" spans="1:3" x14ac:dyDescent="0.3">
      <c r="A7819" s="1">
        <v>36593</v>
      </c>
      <c r="B7819">
        <v>31.41</v>
      </c>
      <c r="C7819">
        <v>-1.6285624804259304</v>
      </c>
    </row>
    <row r="7820" spans="1:3" x14ac:dyDescent="0.3">
      <c r="A7820" s="1">
        <v>36592</v>
      </c>
      <c r="B7820">
        <v>31.93</v>
      </c>
      <c r="C7820">
        <v>6.1502659574468135</v>
      </c>
    </row>
    <row r="7821" spans="1:3" x14ac:dyDescent="0.3">
      <c r="A7821" s="1">
        <v>36591</v>
      </c>
      <c r="B7821">
        <v>30.08</v>
      </c>
      <c r="C7821">
        <v>0.83808246731478375</v>
      </c>
    </row>
    <row r="7822" spans="1:3" x14ac:dyDescent="0.3">
      <c r="A7822" s="1">
        <v>36588</v>
      </c>
      <c r="B7822">
        <v>29.83</v>
      </c>
      <c r="C7822">
        <v>-0.96281540504648966</v>
      </c>
    </row>
    <row r="7823" spans="1:3" x14ac:dyDescent="0.3">
      <c r="A7823" s="1">
        <v>36587</v>
      </c>
      <c r="B7823">
        <v>30.12</v>
      </c>
      <c r="C7823">
        <v>1.1417058428475482</v>
      </c>
    </row>
    <row r="7824" spans="1:3" x14ac:dyDescent="0.3">
      <c r="A7824" s="1">
        <v>36586</v>
      </c>
      <c r="B7824">
        <v>29.78</v>
      </c>
      <c r="C7824">
        <v>2.654257152705962</v>
      </c>
    </row>
    <row r="7825" spans="1:3" x14ac:dyDescent="0.3">
      <c r="A7825" s="1">
        <v>36585</v>
      </c>
      <c r="B7825">
        <v>29.01</v>
      </c>
      <c r="C7825">
        <v>1.0801393728223077</v>
      </c>
    </row>
    <row r="7826" spans="1:3" x14ac:dyDescent="0.3">
      <c r="A7826" s="1">
        <v>36584</v>
      </c>
      <c r="B7826">
        <v>28.7</v>
      </c>
      <c r="C7826">
        <v>0.59586400280405938</v>
      </c>
    </row>
    <row r="7827" spans="1:3" x14ac:dyDescent="0.3">
      <c r="A7827" s="1">
        <v>36581</v>
      </c>
      <c r="B7827">
        <v>28.53</v>
      </c>
      <c r="C7827">
        <v>1.1343495214462966</v>
      </c>
    </row>
    <row r="7828" spans="1:3" x14ac:dyDescent="0.3">
      <c r="A7828" s="1">
        <v>36580</v>
      </c>
      <c r="B7828">
        <v>28.21</v>
      </c>
      <c r="C7828">
        <v>1.0386819484240657</v>
      </c>
    </row>
    <row r="7829" spans="1:3" x14ac:dyDescent="0.3">
      <c r="A7829" s="1">
        <v>36579</v>
      </c>
      <c r="B7829">
        <v>27.92</v>
      </c>
      <c r="C7829">
        <v>2.5716385011021412</v>
      </c>
    </row>
    <row r="7830" spans="1:3" x14ac:dyDescent="0.3">
      <c r="A7830" s="1">
        <v>36578</v>
      </c>
      <c r="B7830">
        <v>27.22</v>
      </c>
      <c r="C7830">
        <v>1.076865948756031</v>
      </c>
    </row>
    <row r="7831" spans="1:3" x14ac:dyDescent="0.3">
      <c r="A7831" s="1">
        <v>36577</v>
      </c>
      <c r="B7831">
        <v>26.93</v>
      </c>
      <c r="C7831">
        <v>-1.2105649303008137</v>
      </c>
    </row>
    <row r="7832" spans="1:3" x14ac:dyDescent="0.3">
      <c r="A7832" s="1">
        <v>36574</v>
      </c>
      <c r="B7832">
        <v>27.26</v>
      </c>
      <c r="C7832">
        <v>-1.0167029774872824</v>
      </c>
    </row>
    <row r="7833" spans="1:3" x14ac:dyDescent="0.3">
      <c r="A7833" s="1">
        <v>36573</v>
      </c>
      <c r="B7833">
        <v>27.54</v>
      </c>
      <c r="C7833">
        <v>-2.0277481323372473</v>
      </c>
    </row>
    <row r="7834" spans="1:3" x14ac:dyDescent="0.3">
      <c r="A7834" s="1">
        <v>36572</v>
      </c>
      <c r="B7834">
        <v>28.11</v>
      </c>
      <c r="C7834">
        <v>-3.5561877667146385E-2</v>
      </c>
    </row>
    <row r="7835" spans="1:3" x14ac:dyDescent="0.3">
      <c r="A7835" s="1">
        <v>36571</v>
      </c>
      <c r="B7835">
        <v>28.12</v>
      </c>
      <c r="C7835">
        <v>0.32108455226542937</v>
      </c>
    </row>
    <row r="7836" spans="1:3" x14ac:dyDescent="0.3">
      <c r="A7836" s="1">
        <v>36570</v>
      </c>
      <c r="B7836">
        <v>28.03</v>
      </c>
      <c r="C7836">
        <v>0.75485262401150566</v>
      </c>
    </row>
    <row r="7837" spans="1:3" x14ac:dyDescent="0.3">
      <c r="A7837" s="1">
        <v>36567</v>
      </c>
      <c r="B7837">
        <v>27.82</v>
      </c>
      <c r="C7837">
        <v>1.8301610541727673</v>
      </c>
    </row>
    <row r="7838" spans="1:3" x14ac:dyDescent="0.3">
      <c r="A7838" s="1">
        <v>36566</v>
      </c>
      <c r="B7838">
        <v>27.32</v>
      </c>
      <c r="C7838">
        <v>-0.43731778425656331</v>
      </c>
    </row>
    <row r="7839" spans="1:3" x14ac:dyDescent="0.3">
      <c r="A7839" s="1">
        <v>36565</v>
      </c>
      <c r="B7839">
        <v>27.44</v>
      </c>
      <c r="C7839">
        <v>-0.61571894241216285</v>
      </c>
    </row>
    <row r="7840" spans="1:3" x14ac:dyDescent="0.3">
      <c r="A7840" s="1">
        <v>36564</v>
      </c>
      <c r="B7840">
        <v>27.61</v>
      </c>
      <c r="C7840">
        <v>-1.181102362204731</v>
      </c>
    </row>
    <row r="7841" spans="1:3" x14ac:dyDescent="0.3">
      <c r="A7841" s="1">
        <v>36563</v>
      </c>
      <c r="B7841">
        <v>27.94</v>
      </c>
      <c r="C7841">
        <v>1.6739446870451269</v>
      </c>
    </row>
    <row r="7842" spans="1:3" x14ac:dyDescent="0.3">
      <c r="A7842" s="1">
        <v>36560</v>
      </c>
      <c r="B7842">
        <v>27.48</v>
      </c>
      <c r="C7842">
        <v>-0.43478260869565571</v>
      </c>
    </row>
    <row r="7843" spans="1:3" x14ac:dyDescent="0.3">
      <c r="A7843" s="1">
        <v>36559</v>
      </c>
      <c r="B7843">
        <v>27.6</v>
      </c>
      <c r="C7843">
        <v>1.6574585635359222</v>
      </c>
    </row>
    <row r="7844" spans="1:3" x14ac:dyDescent="0.3">
      <c r="A7844" s="1">
        <v>36558</v>
      </c>
      <c r="B7844">
        <v>27.15</v>
      </c>
      <c r="C7844">
        <v>-0.73126142595979093</v>
      </c>
    </row>
    <row r="7845" spans="1:3" x14ac:dyDescent="0.3">
      <c r="A7845" s="1">
        <v>36557</v>
      </c>
      <c r="B7845">
        <v>27.35</v>
      </c>
      <c r="C7845">
        <v>0.9970457902511195</v>
      </c>
    </row>
    <row r="7846" spans="1:3" x14ac:dyDescent="0.3">
      <c r="A7846" s="1">
        <v>36556</v>
      </c>
      <c r="B7846">
        <v>27.08</v>
      </c>
      <c r="C7846">
        <v>1.8427980443775798</v>
      </c>
    </row>
    <row r="7847" spans="1:3" x14ac:dyDescent="0.3">
      <c r="A7847" s="1">
        <v>36553</v>
      </c>
      <c r="B7847">
        <v>26.59</v>
      </c>
      <c r="C7847">
        <v>-1.1891490152359729</v>
      </c>
    </row>
    <row r="7848" spans="1:3" x14ac:dyDescent="0.3">
      <c r="A7848" s="1">
        <v>36552</v>
      </c>
      <c r="B7848">
        <v>26.91</v>
      </c>
      <c r="C7848">
        <v>-0.99337748344370713</v>
      </c>
    </row>
    <row r="7849" spans="1:3" x14ac:dyDescent="0.3">
      <c r="A7849" s="1">
        <v>36551</v>
      </c>
      <c r="B7849">
        <v>27.18</v>
      </c>
      <c r="C7849">
        <v>-0.22026431718061207</v>
      </c>
    </row>
    <row r="7850" spans="1:3" x14ac:dyDescent="0.3">
      <c r="A7850" s="1">
        <v>36550</v>
      </c>
      <c r="B7850">
        <v>27.24</v>
      </c>
      <c r="C7850">
        <v>0.81421169504070634</v>
      </c>
    </row>
    <row r="7851" spans="1:3" x14ac:dyDescent="0.3">
      <c r="A7851" s="1">
        <v>36549</v>
      </c>
      <c r="B7851">
        <v>27.02</v>
      </c>
      <c r="C7851">
        <v>-0.58866813833701304</v>
      </c>
    </row>
    <row r="7852" spans="1:3" x14ac:dyDescent="0.3">
      <c r="A7852" s="1">
        <v>36546</v>
      </c>
      <c r="B7852">
        <v>27.18</v>
      </c>
      <c r="C7852">
        <v>3.5034272658034964</v>
      </c>
    </row>
    <row r="7853" spans="1:3" x14ac:dyDescent="0.3">
      <c r="A7853" s="1">
        <v>36545</v>
      </c>
      <c r="B7853">
        <v>26.26</v>
      </c>
      <c r="C7853">
        <v>0.34390523500191</v>
      </c>
    </row>
    <row r="7854" spans="1:3" x14ac:dyDescent="0.3">
      <c r="A7854" s="1">
        <v>36544</v>
      </c>
      <c r="B7854">
        <v>26.17</v>
      </c>
      <c r="C7854">
        <v>-0.53211706575445472</v>
      </c>
    </row>
    <row r="7855" spans="1:3" x14ac:dyDescent="0.3">
      <c r="A7855" s="1">
        <v>36543</v>
      </c>
      <c r="B7855">
        <v>26.31</v>
      </c>
      <c r="C7855">
        <v>1.2312427856868038</v>
      </c>
    </row>
    <row r="7856" spans="1:3" x14ac:dyDescent="0.3">
      <c r="A7856" s="1">
        <v>36542</v>
      </c>
      <c r="B7856">
        <v>25.99</v>
      </c>
      <c r="C7856">
        <v>1.9215686274509745</v>
      </c>
    </row>
    <row r="7857" spans="1:3" x14ac:dyDescent="0.3">
      <c r="A7857" s="1">
        <v>36539</v>
      </c>
      <c r="B7857">
        <v>25.5</v>
      </c>
      <c r="C7857">
        <v>2.409638554216873</v>
      </c>
    </row>
    <row r="7858" spans="1:3" x14ac:dyDescent="0.3">
      <c r="A7858" s="1">
        <v>36538</v>
      </c>
      <c r="B7858">
        <v>24.9</v>
      </c>
      <c r="C7858">
        <v>1.1372867587327278</v>
      </c>
    </row>
    <row r="7859" spans="1:3" x14ac:dyDescent="0.3">
      <c r="A7859" s="1">
        <v>36537</v>
      </c>
      <c r="B7859">
        <v>24.62</v>
      </c>
      <c r="C7859">
        <v>2.8834099456748903</v>
      </c>
    </row>
    <row r="7860" spans="1:3" x14ac:dyDescent="0.3">
      <c r="A7860" s="1">
        <v>36536</v>
      </c>
      <c r="B7860">
        <v>23.93</v>
      </c>
      <c r="C7860">
        <v>5.0944224857268345</v>
      </c>
    </row>
    <row r="7861" spans="1:3" x14ac:dyDescent="0.3">
      <c r="A7861" s="1">
        <v>36535</v>
      </c>
      <c r="B7861">
        <v>22.77</v>
      </c>
      <c r="C7861">
        <v>-2.4839400428265601</v>
      </c>
    </row>
    <row r="7862" spans="1:3" x14ac:dyDescent="0.3">
      <c r="A7862" s="1">
        <v>36532</v>
      </c>
      <c r="B7862">
        <v>23.35</v>
      </c>
      <c r="C7862">
        <v>-0.84925690021231126</v>
      </c>
    </row>
    <row r="7863" spans="1:3" x14ac:dyDescent="0.3">
      <c r="A7863" s="1">
        <v>36531</v>
      </c>
      <c r="B7863">
        <v>23.55</v>
      </c>
      <c r="C7863">
        <v>-0.7166947723440058</v>
      </c>
    </row>
    <row r="7864" spans="1:3" x14ac:dyDescent="0.3">
      <c r="A7864" s="1">
        <v>36530</v>
      </c>
      <c r="B7864">
        <v>23.72</v>
      </c>
      <c r="C7864">
        <v>-0.96033402922755928</v>
      </c>
    </row>
    <row r="7865" spans="1:3" x14ac:dyDescent="0.3">
      <c r="A7865" s="1">
        <v>36529</v>
      </c>
      <c r="B7865">
        <v>23.95</v>
      </c>
      <c r="C7865">
        <v>-3.9310068190934633</v>
      </c>
    </row>
    <row r="7866" spans="1:3" x14ac:dyDescent="0.3">
      <c r="A7866" s="1">
        <v>36524</v>
      </c>
      <c r="B7866">
        <v>24.93</v>
      </c>
      <c r="C7866">
        <v>-2.7311744049941451</v>
      </c>
    </row>
    <row r="7867" spans="1:3" x14ac:dyDescent="0.3">
      <c r="A7867" s="1">
        <v>36523</v>
      </c>
      <c r="B7867">
        <v>25.63</v>
      </c>
      <c r="C7867">
        <v>2.0708880923934672</v>
      </c>
    </row>
    <row r="7868" spans="1:3" x14ac:dyDescent="0.3">
      <c r="A7868" s="1">
        <v>36517</v>
      </c>
      <c r="B7868">
        <v>25.11</v>
      </c>
      <c r="C7868">
        <v>0.27955271565495321</v>
      </c>
    </row>
    <row r="7869" spans="1:3" x14ac:dyDescent="0.3">
      <c r="A7869" s="1">
        <v>36516</v>
      </c>
      <c r="B7869">
        <v>25.04</v>
      </c>
      <c r="C7869">
        <v>-1.8424147393179238</v>
      </c>
    </row>
    <row r="7870" spans="1:3" x14ac:dyDescent="0.3">
      <c r="A7870" s="1">
        <v>36515</v>
      </c>
      <c r="B7870">
        <v>25.51</v>
      </c>
      <c r="C7870">
        <v>-1.8090839107005343</v>
      </c>
    </row>
    <row r="7871" spans="1:3" x14ac:dyDescent="0.3">
      <c r="A7871" s="1">
        <v>36514</v>
      </c>
      <c r="B7871">
        <v>25.98</v>
      </c>
      <c r="C7871">
        <v>-0.91533180778031442</v>
      </c>
    </row>
    <row r="7872" spans="1:3" x14ac:dyDescent="0.3">
      <c r="A7872" s="1">
        <v>36511</v>
      </c>
      <c r="B7872">
        <v>26.22</v>
      </c>
      <c r="C7872">
        <v>0.49827520122651975</v>
      </c>
    </row>
    <row r="7873" spans="1:3" x14ac:dyDescent="0.3">
      <c r="A7873" s="1">
        <v>36510</v>
      </c>
      <c r="B7873">
        <v>26.09</v>
      </c>
      <c r="C7873">
        <v>1.596573208722742</v>
      </c>
    </row>
    <row r="7874" spans="1:3" x14ac:dyDescent="0.3">
      <c r="A7874" s="1">
        <v>36509</v>
      </c>
      <c r="B7874">
        <v>25.68</v>
      </c>
      <c r="C7874">
        <v>3.2154340836012896</v>
      </c>
    </row>
    <row r="7875" spans="1:3" x14ac:dyDescent="0.3">
      <c r="A7875" s="1">
        <v>36508</v>
      </c>
      <c r="B7875">
        <v>24.88</v>
      </c>
      <c r="C7875">
        <v>2.3447141094199928</v>
      </c>
    </row>
    <row r="7876" spans="1:3" x14ac:dyDescent="0.3">
      <c r="A7876" s="1">
        <v>36507</v>
      </c>
      <c r="B7876">
        <v>24.31</v>
      </c>
      <c r="C7876">
        <v>-2.212389380530976</v>
      </c>
    </row>
    <row r="7877" spans="1:3" x14ac:dyDescent="0.3">
      <c r="A7877" s="1">
        <v>36504</v>
      </c>
      <c r="B7877">
        <v>24.86</v>
      </c>
      <c r="C7877">
        <v>-3.8297872340425609</v>
      </c>
    </row>
    <row r="7878" spans="1:3" x14ac:dyDescent="0.3">
      <c r="A7878" s="1">
        <v>36503</v>
      </c>
      <c r="B7878">
        <v>25.85</v>
      </c>
      <c r="C7878">
        <v>1.5717092337917571</v>
      </c>
    </row>
    <row r="7879" spans="1:3" x14ac:dyDescent="0.3">
      <c r="A7879" s="1">
        <v>36502</v>
      </c>
      <c r="B7879">
        <v>25.45</v>
      </c>
      <c r="C7879">
        <v>-2.4904214559387055</v>
      </c>
    </row>
    <row r="7880" spans="1:3" x14ac:dyDescent="0.3">
      <c r="A7880" s="1">
        <v>36501</v>
      </c>
      <c r="B7880">
        <v>26.1</v>
      </c>
      <c r="C7880">
        <v>-1.3605442176870728</v>
      </c>
    </row>
    <row r="7881" spans="1:3" x14ac:dyDescent="0.3">
      <c r="A7881" s="1">
        <v>36500</v>
      </c>
      <c r="B7881">
        <v>26.46</v>
      </c>
      <c r="C7881">
        <v>1.1081390905617086</v>
      </c>
    </row>
    <row r="7882" spans="1:3" x14ac:dyDescent="0.3">
      <c r="A7882" s="1">
        <v>36497</v>
      </c>
      <c r="B7882">
        <v>26.17</v>
      </c>
      <c r="C7882">
        <v>2.5470219435736761</v>
      </c>
    </row>
    <row r="7883" spans="1:3" x14ac:dyDescent="0.3">
      <c r="A7883" s="1">
        <v>36496</v>
      </c>
      <c r="B7883">
        <v>25.52</v>
      </c>
      <c r="C7883">
        <v>5.4545454545454559</v>
      </c>
    </row>
    <row r="7884" spans="1:3" x14ac:dyDescent="0.3">
      <c r="A7884" s="1">
        <v>36495</v>
      </c>
      <c r="B7884">
        <v>24.2</v>
      </c>
      <c r="C7884">
        <v>-3.9682539682539679</v>
      </c>
    </row>
    <row r="7885" spans="1:3" x14ac:dyDescent="0.3">
      <c r="A7885" s="1">
        <v>36494</v>
      </c>
      <c r="B7885">
        <v>25.2</v>
      </c>
      <c r="C7885">
        <v>-1.8309310479158643</v>
      </c>
    </row>
    <row r="7886" spans="1:3" x14ac:dyDescent="0.3">
      <c r="A7886" s="1">
        <v>36493</v>
      </c>
      <c r="B7886">
        <v>25.67</v>
      </c>
      <c r="C7886">
        <v>-0.69632495164409947</v>
      </c>
    </row>
    <row r="7887" spans="1:3" x14ac:dyDescent="0.3">
      <c r="A7887" s="1">
        <v>36490</v>
      </c>
      <c r="B7887">
        <v>25.85</v>
      </c>
      <c r="C7887">
        <v>-0.34695451040863473</v>
      </c>
    </row>
    <row r="7888" spans="1:3" x14ac:dyDescent="0.3">
      <c r="A7888" s="1">
        <v>36489</v>
      </c>
      <c r="B7888">
        <v>25.94</v>
      </c>
      <c r="C7888">
        <v>0.65968180054327397</v>
      </c>
    </row>
    <row r="7889" spans="1:3" x14ac:dyDescent="0.3">
      <c r="A7889" s="1">
        <v>36488</v>
      </c>
      <c r="B7889">
        <v>25.77</v>
      </c>
      <c r="C7889">
        <v>0.42868277474668526</v>
      </c>
    </row>
    <row r="7890" spans="1:3" x14ac:dyDescent="0.3">
      <c r="A7890" s="1">
        <v>36487</v>
      </c>
      <c r="B7890">
        <v>25.66</v>
      </c>
      <c r="C7890">
        <v>-0.77339520494972658</v>
      </c>
    </row>
    <row r="7891" spans="1:3" x14ac:dyDescent="0.3">
      <c r="A7891" s="1">
        <v>36486</v>
      </c>
      <c r="B7891">
        <v>25.86</v>
      </c>
      <c r="C7891">
        <v>2.8639618138424772</v>
      </c>
    </row>
    <row r="7892" spans="1:3" x14ac:dyDescent="0.3">
      <c r="A7892" s="1">
        <v>36483</v>
      </c>
      <c r="B7892">
        <v>25.14</v>
      </c>
      <c r="C7892">
        <v>0.47961630695444041</v>
      </c>
    </row>
    <row r="7893" spans="1:3" x14ac:dyDescent="0.3">
      <c r="A7893" s="1">
        <v>36482</v>
      </c>
      <c r="B7893">
        <v>25.02</v>
      </c>
      <c r="C7893">
        <v>0.16012810248198217</v>
      </c>
    </row>
    <row r="7894" spans="1:3" x14ac:dyDescent="0.3">
      <c r="A7894" s="1">
        <v>36481</v>
      </c>
      <c r="B7894">
        <v>24.98</v>
      </c>
      <c r="C7894">
        <v>0.40192926045016647</v>
      </c>
    </row>
    <row r="7895" spans="1:3" x14ac:dyDescent="0.3">
      <c r="A7895" s="1">
        <v>36480</v>
      </c>
      <c r="B7895">
        <v>24.88</v>
      </c>
      <c r="C7895">
        <v>-4.0493636714230643</v>
      </c>
    </row>
    <row r="7896" spans="1:3" x14ac:dyDescent="0.3">
      <c r="A7896" s="1">
        <v>36479</v>
      </c>
      <c r="B7896">
        <v>25.93</v>
      </c>
      <c r="C7896">
        <v>2.1268215833005084</v>
      </c>
    </row>
    <row r="7897" spans="1:3" x14ac:dyDescent="0.3">
      <c r="A7897" s="1">
        <v>36476</v>
      </c>
      <c r="B7897">
        <v>25.39</v>
      </c>
      <c r="C7897">
        <v>1.722756410256409</v>
      </c>
    </row>
    <row r="7898" spans="1:3" x14ac:dyDescent="0.3">
      <c r="A7898" s="1">
        <v>36475</v>
      </c>
      <c r="B7898">
        <v>24.96</v>
      </c>
      <c r="C7898">
        <v>-1.8095987411487051</v>
      </c>
    </row>
    <row r="7899" spans="1:3" x14ac:dyDescent="0.3">
      <c r="A7899" s="1">
        <v>36474</v>
      </c>
      <c r="B7899">
        <v>25.42</v>
      </c>
      <c r="C7899">
        <v>4.0098199672667771</v>
      </c>
    </row>
    <row r="7900" spans="1:3" x14ac:dyDescent="0.3">
      <c r="A7900" s="1">
        <v>36473</v>
      </c>
      <c r="B7900">
        <v>24.44</v>
      </c>
      <c r="C7900">
        <v>3.4716342082980538</v>
      </c>
    </row>
    <row r="7901" spans="1:3" x14ac:dyDescent="0.3">
      <c r="A7901" s="1">
        <v>36472</v>
      </c>
      <c r="B7901">
        <v>23.62</v>
      </c>
      <c r="C7901">
        <v>3.5964912280701768</v>
      </c>
    </row>
    <row r="7902" spans="1:3" x14ac:dyDescent="0.3">
      <c r="A7902" s="1">
        <v>36469</v>
      </c>
      <c r="B7902">
        <v>22.8</v>
      </c>
      <c r="C7902">
        <v>0.7067137809187285</v>
      </c>
    </row>
    <row r="7903" spans="1:3" x14ac:dyDescent="0.3">
      <c r="A7903" s="1">
        <v>36468</v>
      </c>
      <c r="B7903">
        <v>22.64</v>
      </c>
      <c r="C7903">
        <v>1.1617515638963432</v>
      </c>
    </row>
    <row r="7904" spans="1:3" x14ac:dyDescent="0.3">
      <c r="A7904" s="1">
        <v>36467</v>
      </c>
      <c r="B7904">
        <v>22.38</v>
      </c>
      <c r="C7904">
        <v>1.819836214740667</v>
      </c>
    </row>
    <row r="7905" spans="1:3" x14ac:dyDescent="0.3">
      <c r="A7905" s="1">
        <v>36466</v>
      </c>
      <c r="B7905">
        <v>21.98</v>
      </c>
      <c r="C7905">
        <v>3.0956848030018769</v>
      </c>
    </row>
    <row r="7906" spans="1:3" x14ac:dyDescent="0.3">
      <c r="A7906" s="1">
        <v>36465</v>
      </c>
      <c r="B7906">
        <v>21.32</v>
      </c>
      <c r="C7906">
        <v>0.99478919943155308</v>
      </c>
    </row>
    <row r="7907" spans="1:3" x14ac:dyDescent="0.3">
      <c r="A7907" s="1">
        <v>36462</v>
      </c>
      <c r="B7907">
        <v>21.11</v>
      </c>
      <c r="C7907">
        <v>-0.5183788878416562</v>
      </c>
    </row>
    <row r="7908" spans="1:3" x14ac:dyDescent="0.3">
      <c r="A7908" s="1">
        <v>36461</v>
      </c>
      <c r="B7908">
        <v>21.22</v>
      </c>
      <c r="C7908">
        <v>-4.3282236248872898</v>
      </c>
    </row>
    <row r="7909" spans="1:3" x14ac:dyDescent="0.3">
      <c r="A7909" s="1">
        <v>36460</v>
      </c>
      <c r="B7909">
        <v>22.18</v>
      </c>
      <c r="C7909">
        <v>0.18066847335139632</v>
      </c>
    </row>
    <row r="7910" spans="1:3" x14ac:dyDescent="0.3">
      <c r="A7910" s="1">
        <v>36459</v>
      </c>
      <c r="B7910">
        <v>22.14</v>
      </c>
      <c r="C7910">
        <v>-1.3808463251670322</v>
      </c>
    </row>
    <row r="7911" spans="1:3" x14ac:dyDescent="0.3">
      <c r="A7911" s="1">
        <v>36458</v>
      </c>
      <c r="B7911">
        <v>22.45</v>
      </c>
      <c r="C7911">
        <v>0.31277926720286098</v>
      </c>
    </row>
    <row r="7912" spans="1:3" x14ac:dyDescent="0.3">
      <c r="A7912" s="1">
        <v>36455</v>
      </c>
      <c r="B7912">
        <v>22.38</v>
      </c>
      <c r="C7912">
        <v>3.2287822878228747</v>
      </c>
    </row>
    <row r="7913" spans="1:3" x14ac:dyDescent="0.3">
      <c r="A7913" s="1">
        <v>36454</v>
      </c>
      <c r="B7913">
        <v>21.68</v>
      </c>
      <c r="C7913">
        <v>3.1398667935299724</v>
      </c>
    </row>
    <row r="7914" spans="1:3" x14ac:dyDescent="0.3">
      <c r="A7914" s="1">
        <v>36453</v>
      </c>
      <c r="B7914">
        <v>21.02</v>
      </c>
      <c r="C7914">
        <v>-2.6401111625752676</v>
      </c>
    </row>
    <row r="7915" spans="1:3" x14ac:dyDescent="0.3">
      <c r="A7915" s="1">
        <v>36452</v>
      </c>
      <c r="B7915">
        <v>21.59</v>
      </c>
      <c r="C7915">
        <v>-3.0098831985624512</v>
      </c>
    </row>
    <row r="7916" spans="1:3" x14ac:dyDescent="0.3">
      <c r="A7916" s="1">
        <v>36451</v>
      </c>
      <c r="B7916">
        <v>22.26</v>
      </c>
      <c r="C7916">
        <v>2.8175519630485129</v>
      </c>
    </row>
    <row r="7917" spans="1:3" x14ac:dyDescent="0.3">
      <c r="A7917" s="1">
        <v>36448</v>
      </c>
      <c r="B7917">
        <v>21.65</v>
      </c>
      <c r="C7917">
        <v>-2.827648114901268</v>
      </c>
    </row>
    <row r="7918" spans="1:3" x14ac:dyDescent="0.3">
      <c r="A7918" s="1">
        <v>36447</v>
      </c>
      <c r="B7918">
        <v>22.28</v>
      </c>
      <c r="C7918">
        <v>8.9847259658578482E-2</v>
      </c>
    </row>
    <row r="7919" spans="1:3" x14ac:dyDescent="0.3">
      <c r="A7919" s="1">
        <v>36446</v>
      </c>
      <c r="B7919">
        <v>22.26</v>
      </c>
      <c r="C7919">
        <v>1.6902695294655139</v>
      </c>
    </row>
    <row r="7920" spans="1:3" x14ac:dyDescent="0.3">
      <c r="A7920" s="1">
        <v>36445</v>
      </c>
      <c r="B7920">
        <v>21.89</v>
      </c>
      <c r="C7920">
        <v>5.038387715930905</v>
      </c>
    </row>
    <row r="7921" spans="1:3" x14ac:dyDescent="0.3">
      <c r="A7921" s="1">
        <v>36444</v>
      </c>
      <c r="B7921">
        <v>20.84</v>
      </c>
      <c r="C7921">
        <v>0.2887391722810333</v>
      </c>
    </row>
    <row r="7922" spans="1:3" x14ac:dyDescent="0.3">
      <c r="A7922" s="1">
        <v>36441</v>
      </c>
      <c r="B7922">
        <v>20.78</v>
      </c>
      <c r="C7922">
        <v>-6.9413345275414127</v>
      </c>
    </row>
    <row r="7923" spans="1:3" x14ac:dyDescent="0.3">
      <c r="A7923" s="1">
        <v>36440</v>
      </c>
      <c r="B7923">
        <v>22.33</v>
      </c>
      <c r="C7923">
        <v>-3.2076289553532811</v>
      </c>
    </row>
    <row r="7924" spans="1:3" x14ac:dyDescent="0.3">
      <c r="A7924" s="1">
        <v>36439</v>
      </c>
      <c r="B7924">
        <v>23.07</v>
      </c>
      <c r="C7924">
        <v>1.8992932862190799</v>
      </c>
    </row>
    <row r="7925" spans="1:3" x14ac:dyDescent="0.3">
      <c r="A7925" s="1">
        <v>36438</v>
      </c>
      <c r="B7925">
        <v>22.64</v>
      </c>
      <c r="C7925">
        <v>-2.8326180257510734</v>
      </c>
    </row>
    <row r="7926" spans="1:3" x14ac:dyDescent="0.3">
      <c r="A7926" s="1">
        <v>36437</v>
      </c>
      <c r="B7926">
        <v>23.3</v>
      </c>
      <c r="C7926">
        <v>1.3925152306353363</v>
      </c>
    </row>
    <row r="7927" spans="1:3" x14ac:dyDescent="0.3">
      <c r="A7927" s="1">
        <v>36434</v>
      </c>
      <c r="B7927">
        <v>22.98</v>
      </c>
      <c r="C7927">
        <v>0</v>
      </c>
    </row>
    <row r="7928" spans="1:3" x14ac:dyDescent="0.3">
      <c r="A7928" s="1">
        <v>36433</v>
      </c>
      <c r="B7928">
        <v>22.98</v>
      </c>
      <c r="C7928">
        <v>-2.0460358056266004</v>
      </c>
    </row>
    <row r="7929" spans="1:3" x14ac:dyDescent="0.3">
      <c r="A7929" s="1">
        <v>36432</v>
      </c>
      <c r="B7929">
        <v>23.46</v>
      </c>
      <c r="C7929">
        <v>0.94664371772806544</v>
      </c>
    </row>
    <row r="7930" spans="1:3" x14ac:dyDescent="0.3">
      <c r="A7930" s="1">
        <v>36431</v>
      </c>
      <c r="B7930">
        <v>23.24</v>
      </c>
      <c r="C7930">
        <v>-1.5254237288135719</v>
      </c>
    </row>
    <row r="7931" spans="1:3" x14ac:dyDescent="0.3">
      <c r="A7931" s="1">
        <v>36430</v>
      </c>
      <c r="B7931">
        <v>23.6</v>
      </c>
      <c r="C7931">
        <v>-0.25359256128486357</v>
      </c>
    </row>
    <row r="7932" spans="1:3" x14ac:dyDescent="0.3">
      <c r="A7932" s="1">
        <v>36427</v>
      </c>
      <c r="B7932">
        <v>23.66</v>
      </c>
      <c r="C7932">
        <v>1.0679196924391285</v>
      </c>
    </row>
    <row r="7933" spans="1:3" x14ac:dyDescent="0.3">
      <c r="A7933" s="1">
        <v>36426</v>
      </c>
      <c r="B7933">
        <v>23.41</v>
      </c>
      <c r="C7933">
        <v>4.0907069808803991</v>
      </c>
    </row>
    <row r="7934" spans="1:3" x14ac:dyDescent="0.3">
      <c r="A7934" s="1">
        <v>36425</v>
      </c>
      <c r="B7934">
        <v>22.49</v>
      </c>
      <c r="C7934">
        <v>-0.83774250440917675</v>
      </c>
    </row>
    <row r="7935" spans="1:3" x14ac:dyDescent="0.3">
      <c r="A7935" s="1">
        <v>36424</v>
      </c>
      <c r="B7935">
        <v>22.68</v>
      </c>
      <c r="C7935">
        <v>-0.7439824945295479</v>
      </c>
    </row>
    <row r="7936" spans="1:3" x14ac:dyDescent="0.3">
      <c r="A7936" s="1">
        <v>36423</v>
      </c>
      <c r="B7936">
        <v>22.85</v>
      </c>
      <c r="C7936">
        <v>-0.34888791975577099</v>
      </c>
    </row>
    <row r="7937" spans="1:3" x14ac:dyDescent="0.3">
      <c r="A7937" s="1">
        <v>36420</v>
      </c>
      <c r="B7937">
        <v>22.93</v>
      </c>
      <c r="C7937">
        <v>-0.56374674761491328</v>
      </c>
    </row>
    <row r="7938" spans="1:3" x14ac:dyDescent="0.3">
      <c r="A7938" s="1">
        <v>36419</v>
      </c>
      <c r="B7938">
        <v>23.06</v>
      </c>
      <c r="C7938">
        <v>-0.81720430107527431</v>
      </c>
    </row>
    <row r="7939" spans="1:3" x14ac:dyDescent="0.3">
      <c r="A7939" s="1">
        <v>36418</v>
      </c>
      <c r="B7939">
        <v>23.25</v>
      </c>
      <c r="C7939">
        <v>0.30198446937014789</v>
      </c>
    </row>
    <row r="7940" spans="1:3" x14ac:dyDescent="0.3">
      <c r="A7940" s="1">
        <v>36417</v>
      </c>
      <c r="B7940">
        <v>23.18</v>
      </c>
      <c r="C7940">
        <v>0.87032201914708129</v>
      </c>
    </row>
    <row r="7941" spans="1:3" x14ac:dyDescent="0.3">
      <c r="A7941" s="1">
        <v>36416</v>
      </c>
      <c r="B7941">
        <v>22.98</v>
      </c>
      <c r="C7941">
        <v>2.7728085867620798</v>
      </c>
    </row>
    <row r="7942" spans="1:3" x14ac:dyDescent="0.3">
      <c r="A7942" s="1">
        <v>36413</v>
      </c>
      <c r="B7942">
        <v>22.36</v>
      </c>
      <c r="C7942">
        <v>-0.66637050199912085</v>
      </c>
    </row>
    <row r="7943" spans="1:3" x14ac:dyDescent="0.3">
      <c r="A7943" s="1">
        <v>36412</v>
      </c>
      <c r="B7943">
        <v>22.51</v>
      </c>
      <c r="C7943">
        <v>2.5045537340619339</v>
      </c>
    </row>
    <row r="7944" spans="1:3" x14ac:dyDescent="0.3">
      <c r="A7944" s="1">
        <v>36411</v>
      </c>
      <c r="B7944">
        <v>21.96</v>
      </c>
      <c r="C7944">
        <v>1.1515430677107323</v>
      </c>
    </row>
    <row r="7945" spans="1:3" x14ac:dyDescent="0.3">
      <c r="A7945" s="1">
        <v>36410</v>
      </c>
      <c r="B7945">
        <v>21.71</v>
      </c>
      <c r="C7945">
        <v>2.6963103122043535</v>
      </c>
    </row>
    <row r="7946" spans="1:3" x14ac:dyDescent="0.3">
      <c r="A7946" s="1">
        <v>36409</v>
      </c>
      <c r="B7946">
        <v>21.14</v>
      </c>
      <c r="C7946">
        <v>1.9286403085824597</v>
      </c>
    </row>
    <row r="7947" spans="1:3" x14ac:dyDescent="0.3">
      <c r="A7947" s="1">
        <v>36406</v>
      </c>
      <c r="B7947">
        <v>20.74</v>
      </c>
      <c r="C7947">
        <v>0.38722168441431892</v>
      </c>
    </row>
    <row r="7948" spans="1:3" x14ac:dyDescent="0.3">
      <c r="A7948" s="1">
        <v>36405</v>
      </c>
      <c r="B7948">
        <v>20.66</v>
      </c>
      <c r="C7948">
        <v>-2.0853080568720439</v>
      </c>
    </row>
    <row r="7949" spans="1:3" x14ac:dyDescent="0.3">
      <c r="A7949" s="1">
        <v>36404</v>
      </c>
      <c r="B7949">
        <v>21.1</v>
      </c>
      <c r="C7949">
        <v>9.4876660341570815E-2</v>
      </c>
    </row>
    <row r="7950" spans="1:3" x14ac:dyDescent="0.3">
      <c r="A7950" s="1">
        <v>36403</v>
      </c>
      <c r="B7950">
        <v>21.08</v>
      </c>
      <c r="C7950">
        <v>3.7401574803149504</v>
      </c>
    </row>
    <row r="7951" spans="1:3" x14ac:dyDescent="0.3">
      <c r="A7951" s="1">
        <v>36399</v>
      </c>
      <c r="B7951">
        <v>20.32</v>
      </c>
      <c r="C7951">
        <v>2.6262626262626241</v>
      </c>
    </row>
    <row r="7952" spans="1:3" x14ac:dyDescent="0.3">
      <c r="A7952" s="1">
        <v>36398</v>
      </c>
      <c r="B7952">
        <v>19.8</v>
      </c>
      <c r="C7952">
        <v>0.45662100456620935</v>
      </c>
    </row>
    <row r="7953" spans="1:3" x14ac:dyDescent="0.3">
      <c r="A7953" s="1">
        <v>36397</v>
      </c>
      <c r="B7953">
        <v>19.71</v>
      </c>
      <c r="C7953">
        <v>-3.7597656249999978</v>
      </c>
    </row>
    <row r="7954" spans="1:3" x14ac:dyDescent="0.3">
      <c r="A7954" s="1">
        <v>36396</v>
      </c>
      <c r="B7954">
        <v>20.48</v>
      </c>
      <c r="C7954">
        <v>-2.2900763358778646</v>
      </c>
    </row>
    <row r="7955" spans="1:3" x14ac:dyDescent="0.3">
      <c r="A7955" s="1">
        <v>36395</v>
      </c>
      <c r="B7955">
        <v>20.96</v>
      </c>
      <c r="C7955">
        <v>-0.71056371387967121</v>
      </c>
    </row>
    <row r="7956" spans="1:3" x14ac:dyDescent="0.3">
      <c r="A7956" s="1">
        <v>36392</v>
      </c>
      <c r="B7956">
        <v>21.11</v>
      </c>
      <c r="C7956">
        <v>0.90822179732312469</v>
      </c>
    </row>
    <row r="7957" spans="1:3" x14ac:dyDescent="0.3">
      <c r="A7957" s="1">
        <v>36391</v>
      </c>
      <c r="B7957">
        <v>20.92</v>
      </c>
      <c r="C7957">
        <v>1.111648139197682</v>
      </c>
    </row>
    <row r="7958" spans="1:3" x14ac:dyDescent="0.3">
      <c r="A7958" s="1">
        <v>36390</v>
      </c>
      <c r="B7958">
        <v>20.69</v>
      </c>
      <c r="C7958">
        <v>0.38816108685105216</v>
      </c>
    </row>
    <row r="7959" spans="1:3" x14ac:dyDescent="0.3">
      <c r="A7959" s="1">
        <v>36389</v>
      </c>
      <c r="B7959">
        <v>20.61</v>
      </c>
      <c r="C7959">
        <v>-0.33849129593810584</v>
      </c>
    </row>
    <row r="7960" spans="1:3" x14ac:dyDescent="0.3">
      <c r="A7960" s="1">
        <v>36388</v>
      </c>
      <c r="B7960">
        <v>20.68</v>
      </c>
      <c r="C7960">
        <v>0.33964095099466418</v>
      </c>
    </row>
    <row r="7961" spans="1:3" x14ac:dyDescent="0.3">
      <c r="A7961" s="1">
        <v>36385</v>
      </c>
      <c r="B7961">
        <v>20.61</v>
      </c>
      <c r="C7961">
        <v>1.4271653543307043</v>
      </c>
    </row>
    <row r="7962" spans="1:3" x14ac:dyDescent="0.3">
      <c r="A7962" s="1">
        <v>36384</v>
      </c>
      <c r="B7962">
        <v>20.32</v>
      </c>
      <c r="C7962">
        <v>-1.2633624878522742</v>
      </c>
    </row>
    <row r="7963" spans="1:3" x14ac:dyDescent="0.3">
      <c r="A7963" s="1">
        <v>36383</v>
      </c>
      <c r="B7963">
        <v>20.58</v>
      </c>
      <c r="C7963">
        <v>1.9821605550049484</v>
      </c>
    </row>
    <row r="7964" spans="1:3" x14ac:dyDescent="0.3">
      <c r="A7964" s="1">
        <v>36382</v>
      </c>
      <c r="B7964">
        <v>20.18</v>
      </c>
      <c r="C7964">
        <v>4.3433298862461216</v>
      </c>
    </row>
    <row r="7965" spans="1:3" x14ac:dyDescent="0.3">
      <c r="A7965" s="1">
        <v>36381</v>
      </c>
      <c r="B7965">
        <v>19.34</v>
      </c>
      <c r="C7965">
        <v>-1.6276703967446606</v>
      </c>
    </row>
    <row r="7966" spans="1:3" x14ac:dyDescent="0.3">
      <c r="A7966" s="1">
        <v>36378</v>
      </c>
      <c r="B7966">
        <v>19.66</v>
      </c>
      <c r="C7966">
        <v>0.10183299389001819</v>
      </c>
    </row>
    <row r="7967" spans="1:3" x14ac:dyDescent="0.3">
      <c r="A7967" s="1">
        <v>36377</v>
      </c>
      <c r="B7967">
        <v>19.64</v>
      </c>
      <c r="C7967">
        <v>1.3415892672858698</v>
      </c>
    </row>
    <row r="7968" spans="1:3" x14ac:dyDescent="0.3">
      <c r="A7968" s="1">
        <v>36376</v>
      </c>
      <c r="B7968">
        <v>19.38</v>
      </c>
      <c r="C7968">
        <v>0.31055900621117349</v>
      </c>
    </row>
    <row r="7969" spans="1:3" x14ac:dyDescent="0.3">
      <c r="A7969" s="1">
        <v>36375</v>
      </c>
      <c r="B7969">
        <v>19.32</v>
      </c>
      <c r="C7969">
        <v>0.57261842790213136</v>
      </c>
    </row>
    <row r="7970" spans="1:3" x14ac:dyDescent="0.3">
      <c r="A7970" s="1">
        <v>36374</v>
      </c>
      <c r="B7970">
        <v>19.21</v>
      </c>
      <c r="C7970">
        <v>-3.8057085628442566</v>
      </c>
    </row>
    <row r="7971" spans="1:3" x14ac:dyDescent="0.3">
      <c r="A7971" s="1">
        <v>36371</v>
      </c>
      <c r="B7971">
        <v>19.97</v>
      </c>
      <c r="C7971">
        <v>0</v>
      </c>
    </row>
    <row r="7972" spans="1:3" x14ac:dyDescent="0.3">
      <c r="A7972" s="1">
        <v>36370</v>
      </c>
      <c r="B7972">
        <v>19.97</v>
      </c>
      <c r="C7972">
        <v>1.6284987277353706</v>
      </c>
    </row>
    <row r="7973" spans="1:3" x14ac:dyDescent="0.3">
      <c r="A7973" s="1">
        <v>36369</v>
      </c>
      <c r="B7973">
        <v>19.649999999999999</v>
      </c>
      <c r="C7973">
        <v>0.97636176772866246</v>
      </c>
    </row>
    <row r="7974" spans="1:3" x14ac:dyDescent="0.3">
      <c r="A7974" s="1">
        <v>36368</v>
      </c>
      <c r="B7974">
        <v>19.46</v>
      </c>
      <c r="C7974">
        <v>-1.3684744044602106</v>
      </c>
    </row>
    <row r="7975" spans="1:3" x14ac:dyDescent="0.3">
      <c r="A7975" s="1">
        <v>36367</v>
      </c>
      <c r="B7975">
        <v>19.73</v>
      </c>
      <c r="C7975">
        <v>0.20314880650075745</v>
      </c>
    </row>
    <row r="7976" spans="1:3" x14ac:dyDescent="0.3">
      <c r="A7976" s="1">
        <v>36364</v>
      </c>
      <c r="B7976">
        <v>19.690000000000001</v>
      </c>
      <c r="C7976">
        <v>3.5770647027880047</v>
      </c>
    </row>
    <row r="7977" spans="1:3" x14ac:dyDescent="0.3">
      <c r="A7977" s="1">
        <v>36363</v>
      </c>
      <c r="B7977">
        <v>19.010000000000002</v>
      </c>
      <c r="C7977">
        <v>2.0945220193340526</v>
      </c>
    </row>
    <row r="7978" spans="1:3" x14ac:dyDescent="0.3">
      <c r="A7978" s="1">
        <v>36362</v>
      </c>
      <c r="B7978">
        <v>18.62</v>
      </c>
      <c r="C7978">
        <v>-3.6730470770822423</v>
      </c>
    </row>
    <row r="7979" spans="1:3" x14ac:dyDescent="0.3">
      <c r="A7979" s="1">
        <v>36361</v>
      </c>
      <c r="B7979">
        <v>19.329999999999998</v>
      </c>
      <c r="C7979">
        <v>-2.1265822784810213</v>
      </c>
    </row>
    <row r="7980" spans="1:3" x14ac:dyDescent="0.3">
      <c r="A7980" s="1">
        <v>36360</v>
      </c>
      <c r="B7980">
        <v>19.75</v>
      </c>
      <c r="C7980">
        <v>1.6992790937178079</v>
      </c>
    </row>
    <row r="7981" spans="1:3" x14ac:dyDescent="0.3">
      <c r="A7981" s="1">
        <v>36357</v>
      </c>
      <c r="B7981">
        <v>19.420000000000002</v>
      </c>
      <c r="C7981">
        <v>2.751322751322768</v>
      </c>
    </row>
    <row r="7982" spans="1:3" x14ac:dyDescent="0.3">
      <c r="A7982" s="1">
        <v>36356</v>
      </c>
      <c r="B7982">
        <v>18.899999999999999</v>
      </c>
      <c r="C7982">
        <v>-2.9774127310061695</v>
      </c>
    </row>
    <row r="7983" spans="1:3" x14ac:dyDescent="0.3">
      <c r="A7983" s="1">
        <v>36355</v>
      </c>
      <c r="B7983">
        <v>19.48</v>
      </c>
      <c r="C7983">
        <v>-5.1308363263201699E-2</v>
      </c>
    </row>
    <row r="7984" spans="1:3" x14ac:dyDescent="0.3">
      <c r="A7984" s="1">
        <v>36354</v>
      </c>
      <c r="B7984">
        <v>19.489999999999998</v>
      </c>
      <c r="C7984">
        <v>2.9039070749735858</v>
      </c>
    </row>
    <row r="7985" spans="1:3" x14ac:dyDescent="0.3">
      <c r="A7985" s="1">
        <v>36353</v>
      </c>
      <c r="B7985">
        <v>18.940000000000001</v>
      </c>
      <c r="C7985">
        <v>0.21164021164022592</v>
      </c>
    </row>
    <row r="7986" spans="1:3" x14ac:dyDescent="0.3">
      <c r="A7986" s="1">
        <v>36350</v>
      </c>
      <c r="B7986">
        <v>18.899999999999999</v>
      </c>
      <c r="C7986">
        <v>0.85378868729989399</v>
      </c>
    </row>
    <row r="7987" spans="1:3" x14ac:dyDescent="0.3">
      <c r="A7987" s="1">
        <v>36349</v>
      </c>
      <c r="B7987">
        <v>18.739999999999998</v>
      </c>
      <c r="C7987">
        <v>2.0697167755991233</v>
      </c>
    </row>
    <row r="7988" spans="1:3" x14ac:dyDescent="0.3">
      <c r="A7988" s="1">
        <v>36348</v>
      </c>
      <c r="B7988">
        <v>18.36</v>
      </c>
      <c r="C7988">
        <v>-0.59556036816458813</v>
      </c>
    </row>
    <row r="7989" spans="1:3" x14ac:dyDescent="0.3">
      <c r="A7989" s="1">
        <v>36347</v>
      </c>
      <c r="B7989">
        <v>18.47</v>
      </c>
      <c r="C7989">
        <v>5.2421652421652318</v>
      </c>
    </row>
    <row r="7990" spans="1:3" x14ac:dyDescent="0.3">
      <c r="A7990" s="1">
        <v>36343</v>
      </c>
      <c r="B7990">
        <v>17.55</v>
      </c>
      <c r="C7990">
        <v>1.7391304347826129</v>
      </c>
    </row>
    <row r="7991" spans="1:3" x14ac:dyDescent="0.3">
      <c r="A7991" s="1">
        <v>36342</v>
      </c>
      <c r="B7991">
        <v>17.25</v>
      </c>
      <c r="C7991">
        <v>1.6499705362404311</v>
      </c>
    </row>
    <row r="7992" spans="1:3" x14ac:dyDescent="0.3">
      <c r="A7992" s="1">
        <v>36341</v>
      </c>
      <c r="B7992">
        <v>16.97</v>
      </c>
      <c r="C7992">
        <v>3.6019536019536016</v>
      </c>
    </row>
    <row r="7993" spans="1:3" x14ac:dyDescent="0.3">
      <c r="A7993" s="1">
        <v>36340</v>
      </c>
      <c r="B7993">
        <v>16.38</v>
      </c>
      <c r="C7993">
        <v>0.67609096496619192</v>
      </c>
    </row>
    <row r="7994" spans="1:3" x14ac:dyDescent="0.3">
      <c r="A7994" s="1">
        <v>36339</v>
      </c>
      <c r="B7994">
        <v>16.27</v>
      </c>
      <c r="C7994">
        <v>0</v>
      </c>
    </row>
    <row r="7995" spans="1:3" x14ac:dyDescent="0.3">
      <c r="A7995" s="1">
        <v>36336</v>
      </c>
      <c r="B7995">
        <v>16.27</v>
      </c>
      <c r="C7995">
        <v>-6.1425061425071016E-2</v>
      </c>
    </row>
    <row r="7996" spans="1:3" x14ac:dyDescent="0.3">
      <c r="A7996" s="1">
        <v>36335</v>
      </c>
      <c r="B7996">
        <v>16.28</v>
      </c>
      <c r="C7996">
        <v>1.4962593516209601</v>
      </c>
    </row>
    <row r="7997" spans="1:3" x14ac:dyDescent="0.3">
      <c r="A7997" s="1">
        <v>36334</v>
      </c>
      <c r="B7997">
        <v>16.04</v>
      </c>
      <c r="C7997">
        <v>0.81709616593336887</v>
      </c>
    </row>
    <row r="7998" spans="1:3" x14ac:dyDescent="0.3">
      <c r="A7998" s="1">
        <v>36333</v>
      </c>
      <c r="B7998">
        <v>15.91</v>
      </c>
      <c r="C7998">
        <v>1.7263427109974396</v>
      </c>
    </row>
    <row r="7999" spans="1:3" x14ac:dyDescent="0.3">
      <c r="A7999" s="1">
        <v>36332</v>
      </c>
      <c r="B7999">
        <v>15.64</v>
      </c>
      <c r="C7999">
        <v>-1.8204645323289339</v>
      </c>
    </row>
    <row r="8000" spans="1:3" x14ac:dyDescent="0.3">
      <c r="A8000" s="1">
        <v>36329</v>
      </c>
      <c r="B8000">
        <v>15.93</v>
      </c>
      <c r="C8000">
        <v>-0.43750000000000178</v>
      </c>
    </row>
    <row r="8001" spans="1:3" x14ac:dyDescent="0.3">
      <c r="A8001" s="1">
        <v>36328</v>
      </c>
      <c r="B8001">
        <v>16</v>
      </c>
      <c r="C8001">
        <v>-1.7802332719459739</v>
      </c>
    </row>
    <row r="8002" spans="1:3" x14ac:dyDescent="0.3">
      <c r="A8002" s="1">
        <v>36327</v>
      </c>
      <c r="B8002">
        <v>16.29</v>
      </c>
      <c r="C8002">
        <v>-0.24494794856092561</v>
      </c>
    </row>
    <row r="8003" spans="1:3" x14ac:dyDescent="0.3">
      <c r="A8003" s="1">
        <v>36326</v>
      </c>
      <c r="B8003">
        <v>16.329999999999998</v>
      </c>
      <c r="C8003">
        <v>1.744548286604346</v>
      </c>
    </row>
    <row r="8004" spans="1:3" x14ac:dyDescent="0.3">
      <c r="A8004" s="1">
        <v>36325</v>
      </c>
      <c r="B8004">
        <v>16.05</v>
      </c>
      <c r="C8004">
        <v>-1.2307692307692264</v>
      </c>
    </row>
    <row r="8005" spans="1:3" x14ac:dyDescent="0.3">
      <c r="A8005" s="1">
        <v>36322</v>
      </c>
      <c r="B8005">
        <v>16.25</v>
      </c>
      <c r="C8005">
        <v>1.6260162601626005</v>
      </c>
    </row>
    <row r="8006" spans="1:3" x14ac:dyDescent="0.3">
      <c r="A8006" s="1">
        <v>36321</v>
      </c>
      <c r="B8006">
        <v>15.99</v>
      </c>
      <c r="C8006">
        <v>-1.2353304508956211</v>
      </c>
    </row>
    <row r="8007" spans="1:3" x14ac:dyDescent="0.3">
      <c r="A8007" s="1">
        <v>36320</v>
      </c>
      <c r="B8007">
        <v>16.190000000000001</v>
      </c>
      <c r="C8007">
        <v>-0.36923076923076137</v>
      </c>
    </row>
    <row r="8008" spans="1:3" x14ac:dyDescent="0.3">
      <c r="A8008" s="1">
        <v>36319</v>
      </c>
      <c r="B8008">
        <v>16.25</v>
      </c>
      <c r="C8008">
        <v>1.6896120150187706</v>
      </c>
    </row>
    <row r="8009" spans="1:3" x14ac:dyDescent="0.3">
      <c r="A8009" s="1">
        <v>36318</v>
      </c>
      <c r="B8009">
        <v>15.98</v>
      </c>
      <c r="C8009">
        <v>5.0624589086127516</v>
      </c>
    </row>
    <row r="8010" spans="1:3" x14ac:dyDescent="0.3">
      <c r="A8010" s="1">
        <v>36315</v>
      </c>
      <c r="B8010">
        <v>15.21</v>
      </c>
      <c r="C8010">
        <v>6.6619915848527427</v>
      </c>
    </row>
    <row r="8011" spans="1:3" x14ac:dyDescent="0.3">
      <c r="A8011" s="1">
        <v>36314</v>
      </c>
      <c r="B8011">
        <v>14.26</v>
      </c>
      <c r="C8011">
        <v>-0.14005602240896062</v>
      </c>
    </row>
    <row r="8012" spans="1:3" x14ac:dyDescent="0.3">
      <c r="A8012" s="1">
        <v>36313</v>
      </c>
      <c r="B8012">
        <v>14.28</v>
      </c>
      <c r="C8012">
        <v>0.42194092827003316</v>
      </c>
    </row>
    <row r="8013" spans="1:3" x14ac:dyDescent="0.3">
      <c r="A8013" s="1">
        <v>36312</v>
      </c>
      <c r="B8013">
        <v>14.22</v>
      </c>
      <c r="C8013">
        <v>-3.5932203389830462</v>
      </c>
    </row>
    <row r="8014" spans="1:3" x14ac:dyDescent="0.3">
      <c r="A8014" s="1">
        <v>36308</v>
      </c>
      <c r="B8014">
        <v>14.75</v>
      </c>
      <c r="C8014">
        <v>-1.9281914893616965</v>
      </c>
    </row>
    <row r="8015" spans="1:3" x14ac:dyDescent="0.3">
      <c r="A8015" s="1">
        <v>36307</v>
      </c>
      <c r="B8015">
        <v>15.04</v>
      </c>
      <c r="C8015">
        <v>-0.92226613965744786</v>
      </c>
    </row>
    <row r="8016" spans="1:3" x14ac:dyDescent="0.3">
      <c r="A8016" s="1">
        <v>36306</v>
      </c>
      <c r="B8016">
        <v>15.18</v>
      </c>
      <c r="C8016">
        <v>3.1951053704962531</v>
      </c>
    </row>
    <row r="8017" spans="1:3" x14ac:dyDescent="0.3">
      <c r="A8017" s="1">
        <v>36305</v>
      </c>
      <c r="B8017">
        <v>14.71</v>
      </c>
      <c r="C8017">
        <v>-0.80917060013485642</v>
      </c>
    </row>
    <row r="8018" spans="1:3" x14ac:dyDescent="0.3">
      <c r="A8018" s="1">
        <v>36304</v>
      </c>
      <c r="B8018">
        <v>14.83</v>
      </c>
      <c r="C8018">
        <v>2.3464458247066933</v>
      </c>
    </row>
    <row r="8019" spans="1:3" x14ac:dyDescent="0.3">
      <c r="A8019" s="1">
        <v>36301</v>
      </c>
      <c r="B8019">
        <v>14.49</v>
      </c>
      <c r="C8019">
        <v>0.34626038781163926</v>
      </c>
    </row>
    <row r="8020" spans="1:3" x14ac:dyDescent="0.3">
      <c r="A8020" s="1">
        <v>36300</v>
      </c>
      <c r="B8020">
        <v>14.44</v>
      </c>
      <c r="C8020">
        <v>0.13869625520110662</v>
      </c>
    </row>
    <row r="8021" spans="1:3" x14ac:dyDescent="0.3">
      <c r="A8021" s="1">
        <v>36299</v>
      </c>
      <c r="B8021">
        <v>14.42</v>
      </c>
      <c r="C8021">
        <v>-6.9300069300067824E-2</v>
      </c>
    </row>
    <row r="8022" spans="1:3" x14ac:dyDescent="0.3">
      <c r="A8022" s="1">
        <v>36298</v>
      </c>
      <c r="B8022">
        <v>14.43</v>
      </c>
      <c r="C8022">
        <v>-3.6715620827770405</v>
      </c>
    </row>
    <row r="8023" spans="1:3" x14ac:dyDescent="0.3">
      <c r="A8023" s="1">
        <v>36297</v>
      </c>
      <c r="B8023">
        <v>14.98</v>
      </c>
      <c r="C8023">
        <v>-1.3175230566534868</v>
      </c>
    </row>
    <row r="8024" spans="1:3" x14ac:dyDescent="0.3">
      <c r="A8024" s="1">
        <v>36294</v>
      </c>
      <c r="B8024">
        <v>15.18</v>
      </c>
      <c r="C8024">
        <v>-0.19723865877712779</v>
      </c>
    </row>
    <row r="8025" spans="1:3" x14ac:dyDescent="0.3">
      <c r="A8025" s="1">
        <v>36293</v>
      </c>
      <c r="B8025">
        <v>15.21</v>
      </c>
      <c r="C8025">
        <v>3.18860244233379</v>
      </c>
    </row>
    <row r="8026" spans="1:3" x14ac:dyDescent="0.3">
      <c r="A8026" s="1">
        <v>36292</v>
      </c>
      <c r="B8026">
        <v>14.74</v>
      </c>
      <c r="C8026">
        <v>-3.2173342087984254</v>
      </c>
    </row>
    <row r="8027" spans="1:3" x14ac:dyDescent="0.3">
      <c r="A8027" s="1">
        <v>36291</v>
      </c>
      <c r="B8027">
        <v>15.23</v>
      </c>
      <c r="C8027">
        <v>-3.1170483460559808</v>
      </c>
    </row>
    <row r="8028" spans="1:3" x14ac:dyDescent="0.3">
      <c r="A8028" s="1">
        <v>36290</v>
      </c>
      <c r="B8028">
        <v>15.72</v>
      </c>
      <c r="C8028">
        <v>0.38314176245211046</v>
      </c>
    </row>
    <row r="8029" spans="1:3" x14ac:dyDescent="0.3">
      <c r="A8029" s="1">
        <v>36287</v>
      </c>
      <c r="B8029">
        <v>15.66</v>
      </c>
      <c r="C8029">
        <v>-4.7445255474452619</v>
      </c>
    </row>
    <row r="8030" spans="1:3" x14ac:dyDescent="0.3">
      <c r="A8030" s="1">
        <v>36286</v>
      </c>
      <c r="B8030">
        <v>16.440000000000001</v>
      </c>
      <c r="C8030">
        <v>-2.4332344213649857</v>
      </c>
    </row>
    <row r="8031" spans="1:3" x14ac:dyDescent="0.3">
      <c r="A8031" s="1">
        <v>36285</v>
      </c>
      <c r="B8031">
        <v>16.850000000000001</v>
      </c>
      <c r="C8031">
        <v>-0.76560659599528269</v>
      </c>
    </row>
    <row r="8032" spans="1:3" x14ac:dyDescent="0.3">
      <c r="A8032" s="1">
        <v>36284</v>
      </c>
      <c r="B8032">
        <v>16.98</v>
      </c>
      <c r="C8032">
        <v>3.2218844984802502</v>
      </c>
    </row>
    <row r="8033" spans="1:3" x14ac:dyDescent="0.3">
      <c r="A8033" s="1">
        <v>36280</v>
      </c>
      <c r="B8033">
        <v>16.45</v>
      </c>
      <c r="C8033">
        <v>-0.48396854204477824</v>
      </c>
    </row>
    <row r="8034" spans="1:3" x14ac:dyDescent="0.3">
      <c r="A8034" s="1">
        <v>36279</v>
      </c>
      <c r="B8034">
        <v>16.53</v>
      </c>
      <c r="C8034">
        <v>0.91575091575092882</v>
      </c>
    </row>
    <row r="8035" spans="1:3" x14ac:dyDescent="0.3">
      <c r="A8035" s="1">
        <v>36278</v>
      </c>
      <c r="B8035">
        <v>16.38</v>
      </c>
      <c r="C8035">
        <v>2.9541169076052727</v>
      </c>
    </row>
    <row r="8036" spans="1:3" x14ac:dyDescent="0.3">
      <c r="A8036" s="1">
        <v>36277</v>
      </c>
      <c r="B8036">
        <v>15.91</v>
      </c>
      <c r="C8036">
        <v>1.7914267434420945</v>
      </c>
    </row>
    <row r="8037" spans="1:3" x14ac:dyDescent="0.3">
      <c r="A8037" s="1">
        <v>36276</v>
      </c>
      <c r="B8037">
        <v>15.63</v>
      </c>
      <c r="C8037">
        <v>-2.7380211574362137</v>
      </c>
    </row>
    <row r="8038" spans="1:3" x14ac:dyDescent="0.3">
      <c r="A8038" s="1">
        <v>36273</v>
      </c>
      <c r="B8038">
        <v>16.07</v>
      </c>
      <c r="C8038">
        <v>-1.3505217925107358</v>
      </c>
    </row>
    <row r="8039" spans="1:3" x14ac:dyDescent="0.3">
      <c r="A8039" s="1">
        <v>36272</v>
      </c>
      <c r="B8039">
        <v>16.29</v>
      </c>
      <c r="C8039">
        <v>2.06766917293232</v>
      </c>
    </row>
    <row r="8040" spans="1:3" x14ac:dyDescent="0.3">
      <c r="A8040" s="1">
        <v>36271</v>
      </c>
      <c r="B8040">
        <v>15.96</v>
      </c>
      <c r="C8040">
        <v>-0.49875311720697196</v>
      </c>
    </row>
    <row r="8041" spans="1:3" x14ac:dyDescent="0.3">
      <c r="A8041" s="1">
        <v>36270</v>
      </c>
      <c r="B8041">
        <v>16.04</v>
      </c>
      <c r="C8041">
        <v>0.18738288569642461</v>
      </c>
    </row>
    <row r="8042" spans="1:3" x14ac:dyDescent="0.3">
      <c r="A8042" s="1">
        <v>36269</v>
      </c>
      <c r="B8042">
        <v>16.010000000000002</v>
      </c>
      <c r="C8042">
        <v>4.3676662320730228</v>
      </c>
    </row>
    <row r="8043" spans="1:3" x14ac:dyDescent="0.3">
      <c r="A8043" s="1">
        <v>36266</v>
      </c>
      <c r="B8043">
        <v>15.34</v>
      </c>
      <c r="C8043">
        <v>3.5087719298245585</v>
      </c>
    </row>
    <row r="8044" spans="1:3" x14ac:dyDescent="0.3">
      <c r="A8044" s="1">
        <v>36265</v>
      </c>
      <c r="B8044">
        <v>14.82</v>
      </c>
      <c r="C8044">
        <v>2.5605536332179999</v>
      </c>
    </row>
    <row r="8045" spans="1:3" x14ac:dyDescent="0.3">
      <c r="A8045" s="1">
        <v>36264</v>
      </c>
      <c r="B8045">
        <v>14.45</v>
      </c>
      <c r="C8045">
        <v>-1.5667574931880139</v>
      </c>
    </row>
    <row r="8046" spans="1:3" x14ac:dyDescent="0.3">
      <c r="A8046" s="1">
        <v>36263</v>
      </c>
      <c r="B8046">
        <v>14.68</v>
      </c>
      <c r="C8046">
        <v>3.1623330990864318</v>
      </c>
    </row>
    <row r="8047" spans="1:3" x14ac:dyDescent="0.3">
      <c r="A8047" s="1">
        <v>36262</v>
      </c>
      <c r="B8047">
        <v>14.23</v>
      </c>
      <c r="C8047">
        <v>0.85046066619419558</v>
      </c>
    </row>
    <row r="8048" spans="1:3" x14ac:dyDescent="0.3">
      <c r="A8048" s="1">
        <v>36259</v>
      </c>
      <c r="B8048">
        <v>14.11</v>
      </c>
      <c r="C8048">
        <v>2.8425655976676296</v>
      </c>
    </row>
    <row r="8049" spans="1:3" x14ac:dyDescent="0.3">
      <c r="A8049" s="1">
        <v>36258</v>
      </c>
      <c r="B8049">
        <v>13.72</v>
      </c>
      <c r="C8049">
        <v>-2.9702970297029698</v>
      </c>
    </row>
    <row r="8050" spans="1:3" x14ac:dyDescent="0.3">
      <c r="A8050" s="1">
        <v>36257</v>
      </c>
      <c r="B8050">
        <v>14.14</v>
      </c>
      <c r="C8050">
        <v>-2.6841018582243552</v>
      </c>
    </row>
    <row r="8051" spans="1:3" x14ac:dyDescent="0.3">
      <c r="A8051" s="1">
        <v>36256</v>
      </c>
      <c r="B8051">
        <v>14.53</v>
      </c>
      <c r="C8051">
        <v>-0.47945205479452246</v>
      </c>
    </row>
    <row r="8052" spans="1:3" x14ac:dyDescent="0.3">
      <c r="A8052" s="1">
        <v>36251</v>
      </c>
      <c r="B8052">
        <v>14.6</v>
      </c>
      <c r="C8052">
        <v>-2.7962716378162447</v>
      </c>
    </row>
    <row r="8053" spans="1:3" x14ac:dyDescent="0.3">
      <c r="A8053" s="1">
        <v>36250</v>
      </c>
      <c r="B8053">
        <v>15.02</v>
      </c>
      <c r="C8053">
        <v>3.5862068965517211</v>
      </c>
    </row>
    <row r="8054" spans="1:3" x14ac:dyDescent="0.3">
      <c r="A8054" s="1">
        <v>36249</v>
      </c>
      <c r="B8054">
        <v>14.5</v>
      </c>
      <c r="C8054">
        <v>1.1157601115760121</v>
      </c>
    </row>
    <row r="8055" spans="1:3" x14ac:dyDescent="0.3">
      <c r="A8055" s="1">
        <v>36248</v>
      </c>
      <c r="B8055">
        <v>14.34</v>
      </c>
      <c r="C8055">
        <v>2.6485325697924065</v>
      </c>
    </row>
    <row r="8056" spans="1:3" x14ac:dyDescent="0.3">
      <c r="A8056" s="1">
        <v>36245</v>
      </c>
      <c r="B8056">
        <v>13.97</v>
      </c>
      <c r="C8056">
        <v>3.4814814814814863</v>
      </c>
    </row>
    <row r="8057" spans="1:3" x14ac:dyDescent="0.3">
      <c r="A8057" s="1">
        <v>36244</v>
      </c>
      <c r="B8057">
        <v>13.5</v>
      </c>
      <c r="C8057">
        <v>0.97232610321616142</v>
      </c>
    </row>
    <row r="8058" spans="1:3" x14ac:dyDescent="0.3">
      <c r="A8058" s="1">
        <v>36243</v>
      </c>
      <c r="B8058">
        <v>13.37</v>
      </c>
      <c r="C8058">
        <v>-1.9794721407624731</v>
      </c>
    </row>
    <row r="8059" spans="1:3" x14ac:dyDescent="0.3">
      <c r="A8059" s="1">
        <v>36242</v>
      </c>
      <c r="B8059">
        <v>13.64</v>
      </c>
      <c r="C8059">
        <v>2.0194465220643334</v>
      </c>
    </row>
    <row r="8060" spans="1:3" x14ac:dyDescent="0.3">
      <c r="A8060" s="1">
        <v>36241</v>
      </c>
      <c r="B8060">
        <v>13.37</v>
      </c>
      <c r="C8060">
        <v>1.67300380228136</v>
      </c>
    </row>
    <row r="8061" spans="1:3" x14ac:dyDescent="0.3">
      <c r="A8061" s="1">
        <v>36238</v>
      </c>
      <c r="B8061">
        <v>13.15</v>
      </c>
      <c r="C8061">
        <v>-1.4981273408239646</v>
      </c>
    </row>
    <row r="8062" spans="1:3" x14ac:dyDescent="0.3">
      <c r="A8062" s="1">
        <v>36237</v>
      </c>
      <c r="B8062">
        <v>13.35</v>
      </c>
      <c r="C8062">
        <v>3.0888030888030915</v>
      </c>
    </row>
    <row r="8063" spans="1:3" x14ac:dyDescent="0.3">
      <c r="A8063" s="1">
        <v>36236</v>
      </c>
      <c r="B8063">
        <v>12.95</v>
      </c>
      <c r="C8063">
        <v>6.9364161849710975</v>
      </c>
    </row>
    <row r="8064" spans="1:3" x14ac:dyDescent="0.3">
      <c r="A8064" s="1">
        <v>36235</v>
      </c>
      <c r="B8064">
        <v>12.11</v>
      </c>
      <c r="C8064">
        <v>-0.49301561216105583</v>
      </c>
    </row>
    <row r="8065" spans="1:3" x14ac:dyDescent="0.3">
      <c r="A8065" s="1">
        <v>36234</v>
      </c>
      <c r="B8065">
        <v>12.17</v>
      </c>
      <c r="C8065">
        <v>-1.0569105691056975</v>
      </c>
    </row>
    <row r="8066" spans="1:3" x14ac:dyDescent="0.3">
      <c r="A8066" s="1">
        <v>36231</v>
      </c>
      <c r="B8066">
        <v>12.3</v>
      </c>
      <c r="C8066">
        <v>3.709949409780787</v>
      </c>
    </row>
    <row r="8067" spans="1:3" x14ac:dyDescent="0.3">
      <c r="A8067" s="1">
        <v>36230</v>
      </c>
      <c r="B8067">
        <v>11.86</v>
      </c>
      <c r="C8067">
        <v>3.490401396160546</v>
      </c>
    </row>
    <row r="8068" spans="1:3" x14ac:dyDescent="0.3">
      <c r="A8068" s="1">
        <v>36229</v>
      </c>
      <c r="B8068">
        <v>11.46</v>
      </c>
      <c r="C8068">
        <v>1.866666666666674</v>
      </c>
    </row>
    <row r="8069" spans="1:3" x14ac:dyDescent="0.3">
      <c r="A8069" s="1">
        <v>36228</v>
      </c>
      <c r="B8069">
        <v>11.25</v>
      </c>
      <c r="C8069">
        <v>-2.0887728459530042</v>
      </c>
    </row>
    <row r="8070" spans="1:3" x14ac:dyDescent="0.3">
      <c r="A8070" s="1">
        <v>36227</v>
      </c>
      <c r="B8070">
        <v>11.49</v>
      </c>
      <c r="C8070">
        <v>4.2649727767695165</v>
      </c>
    </row>
    <row r="8071" spans="1:3" x14ac:dyDescent="0.3">
      <c r="A8071" s="1">
        <v>36224</v>
      </c>
      <c r="B8071">
        <v>11.02</v>
      </c>
      <c r="C8071">
        <v>-1.6071428571428545</v>
      </c>
    </row>
    <row r="8072" spans="1:3" x14ac:dyDescent="0.3">
      <c r="A8072" s="1">
        <v>36223</v>
      </c>
      <c r="B8072">
        <v>11.2</v>
      </c>
      <c r="C8072">
        <v>3.6077705827936986</v>
      </c>
    </row>
    <row r="8073" spans="1:3" x14ac:dyDescent="0.3">
      <c r="A8073" s="1">
        <v>36222</v>
      </c>
      <c r="B8073">
        <v>10.81</v>
      </c>
      <c r="C8073">
        <v>3.8424591738712808</v>
      </c>
    </row>
    <row r="8074" spans="1:3" x14ac:dyDescent="0.3">
      <c r="A8074" s="1">
        <v>36221</v>
      </c>
      <c r="B8074">
        <v>10.41</v>
      </c>
      <c r="C8074">
        <v>-1.0456273764258501</v>
      </c>
    </row>
    <row r="8075" spans="1:3" x14ac:dyDescent="0.3">
      <c r="A8075" s="1">
        <v>36220</v>
      </c>
      <c r="B8075">
        <v>10.52</v>
      </c>
      <c r="C8075">
        <v>-0.56710775047259454</v>
      </c>
    </row>
    <row r="8076" spans="1:3" x14ac:dyDescent="0.3">
      <c r="A8076" s="1">
        <v>36217</v>
      </c>
      <c r="B8076">
        <v>10.58</v>
      </c>
      <c r="C8076">
        <v>-2.3985239852398506</v>
      </c>
    </row>
    <row r="8077" spans="1:3" x14ac:dyDescent="0.3">
      <c r="A8077" s="1">
        <v>36216</v>
      </c>
      <c r="B8077">
        <v>10.84</v>
      </c>
      <c r="C8077">
        <v>1.8796992481202941</v>
      </c>
    </row>
    <row r="8078" spans="1:3" x14ac:dyDescent="0.3">
      <c r="A8078" s="1">
        <v>36215</v>
      </c>
      <c r="B8078">
        <v>10.64</v>
      </c>
      <c r="C8078">
        <v>0.56710775047259454</v>
      </c>
    </row>
    <row r="8079" spans="1:3" x14ac:dyDescent="0.3">
      <c r="A8079" s="1">
        <v>36214</v>
      </c>
      <c r="B8079">
        <v>10.58</v>
      </c>
      <c r="C8079">
        <v>3.3203124999999987</v>
      </c>
    </row>
    <row r="8080" spans="1:3" x14ac:dyDescent="0.3">
      <c r="A8080" s="1">
        <v>36213</v>
      </c>
      <c r="B8080">
        <v>10.24</v>
      </c>
      <c r="C8080">
        <v>-0.485908649173945</v>
      </c>
    </row>
    <row r="8081" spans="1:3" x14ac:dyDescent="0.3">
      <c r="A8081" s="1">
        <v>36210</v>
      </c>
      <c r="B8081">
        <v>10.29</v>
      </c>
      <c r="C8081">
        <v>3.625377643504526</v>
      </c>
    </row>
    <row r="8082" spans="1:3" x14ac:dyDescent="0.3">
      <c r="A8082" s="1">
        <v>36209</v>
      </c>
      <c r="B8082">
        <v>9.93</v>
      </c>
      <c r="C8082">
        <v>-1.5857284440039656</v>
      </c>
    </row>
    <row r="8083" spans="1:3" x14ac:dyDescent="0.3">
      <c r="A8083" s="1">
        <v>36208</v>
      </c>
      <c r="B8083">
        <v>10.09</v>
      </c>
      <c r="C8083">
        <v>1.1022044088176297</v>
      </c>
    </row>
    <row r="8084" spans="1:3" x14ac:dyDescent="0.3">
      <c r="A8084" s="1">
        <v>36207</v>
      </c>
      <c r="B8084">
        <v>9.98</v>
      </c>
      <c r="C8084">
        <v>0.10030090270812222</v>
      </c>
    </row>
    <row r="8085" spans="1:3" x14ac:dyDescent="0.3">
      <c r="A8085" s="1">
        <v>36203</v>
      </c>
      <c r="B8085">
        <v>9.9700000000000006</v>
      </c>
      <c r="C8085">
        <v>1.5274949083503091</v>
      </c>
    </row>
    <row r="8086" spans="1:3" x14ac:dyDescent="0.3">
      <c r="A8086" s="1">
        <v>36202</v>
      </c>
      <c r="B8086">
        <v>9.82</v>
      </c>
      <c r="C8086">
        <v>-0.6072874493927175</v>
      </c>
    </row>
    <row r="8087" spans="1:3" x14ac:dyDescent="0.3">
      <c r="A8087" s="1">
        <v>36201</v>
      </c>
      <c r="B8087">
        <v>9.8800000000000008</v>
      </c>
      <c r="C8087">
        <v>1.1258955987717627</v>
      </c>
    </row>
    <row r="8088" spans="1:3" x14ac:dyDescent="0.3">
      <c r="A8088" s="1">
        <v>36200</v>
      </c>
      <c r="B8088">
        <v>9.77</v>
      </c>
      <c r="C8088">
        <v>-2.0060180541624981</v>
      </c>
    </row>
    <row r="8089" spans="1:3" x14ac:dyDescent="0.3">
      <c r="A8089" s="1">
        <v>36199</v>
      </c>
      <c r="B8089">
        <v>9.9700000000000006</v>
      </c>
      <c r="C8089">
        <v>-2.0628683693516612</v>
      </c>
    </row>
    <row r="8090" spans="1:3" x14ac:dyDescent="0.3">
      <c r="A8090" s="1">
        <v>36196</v>
      </c>
      <c r="B8090">
        <v>10.18</v>
      </c>
      <c r="C8090">
        <v>-2.3032629558541289</v>
      </c>
    </row>
    <row r="8091" spans="1:3" x14ac:dyDescent="0.3">
      <c r="A8091" s="1">
        <v>36195</v>
      </c>
      <c r="B8091">
        <v>10.42</v>
      </c>
      <c r="C8091">
        <v>-3.3395176252319061</v>
      </c>
    </row>
    <row r="8092" spans="1:3" x14ac:dyDescent="0.3">
      <c r="A8092" s="1">
        <v>36194</v>
      </c>
      <c r="B8092">
        <v>10.78</v>
      </c>
      <c r="C8092">
        <v>3.7536092396535015</v>
      </c>
    </row>
    <row r="8093" spans="1:3" x14ac:dyDescent="0.3">
      <c r="A8093" s="1">
        <v>36193</v>
      </c>
      <c r="B8093">
        <v>10.39</v>
      </c>
      <c r="C8093">
        <v>-3.8852913968547633</v>
      </c>
    </row>
    <row r="8094" spans="1:3" x14ac:dyDescent="0.3">
      <c r="A8094" s="1">
        <v>36192</v>
      </c>
      <c r="B8094">
        <v>10.81</v>
      </c>
      <c r="C8094">
        <v>-4.6737213403880009</v>
      </c>
    </row>
    <row r="8095" spans="1:3" x14ac:dyDescent="0.3">
      <c r="A8095" s="1">
        <v>36189</v>
      </c>
      <c r="B8095">
        <v>11.34</v>
      </c>
      <c r="C8095">
        <v>1.7953321364452359</v>
      </c>
    </row>
    <row r="8096" spans="1:3" x14ac:dyDescent="0.3">
      <c r="A8096" s="1">
        <v>36188</v>
      </c>
      <c r="B8096">
        <v>11.14</v>
      </c>
      <c r="C8096">
        <v>0.99728014505894114</v>
      </c>
    </row>
    <row r="8097" spans="1:3" x14ac:dyDescent="0.3">
      <c r="A8097" s="1">
        <v>36187</v>
      </c>
      <c r="B8097">
        <v>11.03</v>
      </c>
      <c r="C8097">
        <v>1.7527675276752721</v>
      </c>
    </row>
    <row r="8098" spans="1:3" x14ac:dyDescent="0.3">
      <c r="A8098" s="1">
        <v>36186</v>
      </c>
      <c r="B8098">
        <v>10.84</v>
      </c>
      <c r="C8098">
        <v>-3.3006244424620959</v>
      </c>
    </row>
    <row r="8099" spans="1:3" x14ac:dyDescent="0.3">
      <c r="A8099" s="1">
        <v>36185</v>
      </c>
      <c r="B8099">
        <v>11.21</v>
      </c>
      <c r="C8099">
        <v>-0.17809439002671035</v>
      </c>
    </row>
    <row r="8100" spans="1:3" x14ac:dyDescent="0.3">
      <c r="A8100" s="1">
        <v>36182</v>
      </c>
      <c r="B8100">
        <v>11.23</v>
      </c>
      <c r="C8100">
        <v>0.80789946140035784</v>
      </c>
    </row>
    <row r="8101" spans="1:3" x14ac:dyDescent="0.3">
      <c r="A8101" s="1">
        <v>36181</v>
      </c>
      <c r="B8101">
        <v>11.14</v>
      </c>
      <c r="C8101">
        <v>2.672811059907843</v>
      </c>
    </row>
    <row r="8102" spans="1:3" x14ac:dyDescent="0.3">
      <c r="A8102" s="1">
        <v>36180</v>
      </c>
      <c r="B8102">
        <v>10.85</v>
      </c>
      <c r="C8102">
        <v>-3.0384271671134928</v>
      </c>
    </row>
    <row r="8103" spans="1:3" x14ac:dyDescent="0.3">
      <c r="A8103" s="1">
        <v>36179</v>
      </c>
      <c r="B8103">
        <v>11.19</v>
      </c>
      <c r="C8103">
        <v>3.5152636447733485</v>
      </c>
    </row>
    <row r="8104" spans="1:3" x14ac:dyDescent="0.3">
      <c r="A8104" s="1">
        <v>36178</v>
      </c>
      <c r="B8104">
        <v>10.81</v>
      </c>
      <c r="C8104">
        <v>-1.4585232452142218</v>
      </c>
    </row>
    <row r="8105" spans="1:3" x14ac:dyDescent="0.3">
      <c r="A8105" s="1">
        <v>36175</v>
      </c>
      <c r="B8105">
        <v>10.97</v>
      </c>
      <c r="C8105">
        <v>-1.1711711711711623</v>
      </c>
    </row>
    <row r="8106" spans="1:3" x14ac:dyDescent="0.3">
      <c r="A8106" s="1">
        <v>36174</v>
      </c>
      <c r="B8106">
        <v>11.1</v>
      </c>
      <c r="C8106">
        <v>1.8348623853210944</v>
      </c>
    </row>
    <row r="8107" spans="1:3" x14ac:dyDescent="0.3">
      <c r="A8107" s="1">
        <v>36173</v>
      </c>
      <c r="B8107">
        <v>10.9</v>
      </c>
      <c r="C8107">
        <v>-7.4702886247877673</v>
      </c>
    </row>
    <row r="8108" spans="1:3" x14ac:dyDescent="0.3">
      <c r="A8108" s="1">
        <v>36172</v>
      </c>
      <c r="B8108">
        <v>11.78</v>
      </c>
      <c r="C8108">
        <v>-2.4026512013256083</v>
      </c>
    </row>
    <row r="8109" spans="1:3" x14ac:dyDescent="0.3">
      <c r="A8109" s="1">
        <v>36171</v>
      </c>
      <c r="B8109">
        <v>12.07</v>
      </c>
      <c r="C8109">
        <v>3.1623931623931711</v>
      </c>
    </row>
    <row r="8110" spans="1:3" x14ac:dyDescent="0.3">
      <c r="A8110" s="1">
        <v>36168</v>
      </c>
      <c r="B8110">
        <v>11.7</v>
      </c>
      <c r="C8110">
        <v>5.5956678700360936</v>
      </c>
    </row>
    <row r="8111" spans="1:3" x14ac:dyDescent="0.3">
      <c r="A8111" s="1">
        <v>36167</v>
      </c>
      <c r="B8111">
        <v>11.08</v>
      </c>
      <c r="C8111">
        <v>3.842549203373947</v>
      </c>
    </row>
    <row r="8112" spans="1:3" x14ac:dyDescent="0.3">
      <c r="A8112" s="1">
        <v>36166</v>
      </c>
      <c r="B8112">
        <v>10.67</v>
      </c>
      <c r="C8112">
        <v>3.5922330097087301</v>
      </c>
    </row>
    <row r="8113" spans="1:3" x14ac:dyDescent="0.3">
      <c r="A8113" s="1">
        <v>36165</v>
      </c>
      <c r="B8113">
        <v>10.3</v>
      </c>
      <c r="C8113">
        <v>-5.8500914076782342</v>
      </c>
    </row>
    <row r="8114" spans="1:3" x14ac:dyDescent="0.3">
      <c r="A8114" s="1">
        <v>36164</v>
      </c>
      <c r="B8114">
        <v>10.94</v>
      </c>
      <c r="C8114">
        <v>3.795066413662243</v>
      </c>
    </row>
    <row r="8115" spans="1:3" x14ac:dyDescent="0.3">
      <c r="A8115" s="1">
        <v>36160</v>
      </c>
      <c r="B8115">
        <v>10.54</v>
      </c>
      <c r="C8115">
        <v>0.8612440191387547</v>
      </c>
    </row>
    <row r="8116" spans="1:3" x14ac:dyDescent="0.3">
      <c r="A8116" s="1">
        <v>36159</v>
      </c>
      <c r="B8116">
        <v>10.45</v>
      </c>
      <c r="C8116">
        <v>2.1505376344085909</v>
      </c>
    </row>
    <row r="8117" spans="1:3" x14ac:dyDescent="0.3">
      <c r="A8117" s="1">
        <v>36158</v>
      </c>
      <c r="B8117">
        <v>10.23</v>
      </c>
      <c r="C8117">
        <v>3.2290615539858756</v>
      </c>
    </row>
    <row r="8118" spans="1:3" x14ac:dyDescent="0.3">
      <c r="A8118" s="1">
        <v>36153</v>
      </c>
      <c r="B8118">
        <v>9.91</v>
      </c>
      <c r="C8118">
        <v>0</v>
      </c>
    </row>
    <row r="8119" spans="1:3" x14ac:dyDescent="0.3">
      <c r="A8119" s="1">
        <v>36152</v>
      </c>
      <c r="B8119">
        <v>9.91</v>
      </c>
      <c r="C8119">
        <v>0.81383519837233032</v>
      </c>
    </row>
    <row r="8120" spans="1:3" x14ac:dyDescent="0.3">
      <c r="A8120" s="1">
        <v>36151</v>
      </c>
      <c r="B8120">
        <v>9.83</v>
      </c>
      <c r="C8120">
        <v>4.0211640211640294</v>
      </c>
    </row>
    <row r="8121" spans="1:3" x14ac:dyDescent="0.3">
      <c r="A8121" s="1">
        <v>36150</v>
      </c>
      <c r="B8121">
        <v>9.4499999999999993</v>
      </c>
      <c r="C8121">
        <v>-1.7671517671517665</v>
      </c>
    </row>
    <row r="8122" spans="1:3" x14ac:dyDescent="0.3">
      <c r="A8122" s="1">
        <v>36147</v>
      </c>
      <c r="B8122">
        <v>9.6199999999999992</v>
      </c>
      <c r="C8122">
        <v>-3.0241935483871036</v>
      </c>
    </row>
    <row r="8123" spans="1:3" x14ac:dyDescent="0.3">
      <c r="A8123" s="1">
        <v>36146</v>
      </c>
      <c r="B8123">
        <v>9.92</v>
      </c>
      <c r="C8123">
        <v>-8.7396504139834352</v>
      </c>
    </row>
    <row r="8124" spans="1:3" x14ac:dyDescent="0.3">
      <c r="A8124" s="1">
        <v>36145</v>
      </c>
      <c r="B8124">
        <v>10.87</v>
      </c>
      <c r="C8124">
        <v>13.584117032392884</v>
      </c>
    </row>
    <row r="8125" spans="1:3" x14ac:dyDescent="0.3">
      <c r="A8125" s="1">
        <v>36144</v>
      </c>
      <c r="B8125">
        <v>9.57</v>
      </c>
      <c r="C8125">
        <v>1.2698412698412804</v>
      </c>
    </row>
    <row r="8126" spans="1:3" x14ac:dyDescent="0.3">
      <c r="A8126" s="1">
        <v>36143</v>
      </c>
      <c r="B8126">
        <v>9.4499999999999993</v>
      </c>
      <c r="C8126">
        <v>2.051835853131744</v>
      </c>
    </row>
    <row r="8127" spans="1:3" x14ac:dyDescent="0.3">
      <c r="A8127" s="1">
        <v>36140</v>
      </c>
      <c r="B8127">
        <v>9.26</v>
      </c>
      <c r="C8127">
        <v>1.75824175824176</v>
      </c>
    </row>
    <row r="8128" spans="1:3" x14ac:dyDescent="0.3">
      <c r="A8128" s="1">
        <v>36139</v>
      </c>
      <c r="B8128">
        <v>9.1</v>
      </c>
      <c r="C8128">
        <v>-3.8054968287526552</v>
      </c>
    </row>
    <row r="8129" spans="1:3" x14ac:dyDescent="0.3">
      <c r="A8129" s="1">
        <v>36138</v>
      </c>
      <c r="B8129">
        <v>9.4600000000000009</v>
      </c>
      <c r="C8129">
        <v>-2.2727272727272609</v>
      </c>
    </row>
    <row r="8130" spans="1:3" x14ac:dyDescent="0.3">
      <c r="A8130" s="1">
        <v>36137</v>
      </c>
      <c r="B8130">
        <v>9.68</v>
      </c>
      <c r="C8130">
        <v>-0.20618556701030491</v>
      </c>
    </row>
    <row r="8131" spans="1:3" x14ac:dyDescent="0.3">
      <c r="A8131" s="1">
        <v>36136</v>
      </c>
      <c r="B8131">
        <v>9.6999999999999993</v>
      </c>
      <c r="C8131">
        <v>-0.30832476875643511</v>
      </c>
    </row>
    <row r="8132" spans="1:3" x14ac:dyDescent="0.3">
      <c r="A8132" s="1">
        <v>36133</v>
      </c>
      <c r="B8132">
        <v>9.73</v>
      </c>
      <c r="C8132">
        <v>-3.1840796019900521</v>
      </c>
    </row>
    <row r="8133" spans="1:3" x14ac:dyDescent="0.3">
      <c r="A8133" s="1">
        <v>36132</v>
      </c>
      <c r="B8133">
        <v>10.050000000000001</v>
      </c>
      <c r="C8133">
        <v>3.5015447991761053</v>
      </c>
    </row>
    <row r="8134" spans="1:3" x14ac:dyDescent="0.3">
      <c r="A8134" s="1">
        <v>36131</v>
      </c>
      <c r="B8134">
        <v>9.7100000000000009</v>
      </c>
      <c r="C8134">
        <v>-1.6210739614994769</v>
      </c>
    </row>
    <row r="8135" spans="1:3" x14ac:dyDescent="0.3">
      <c r="A8135" s="1">
        <v>36130</v>
      </c>
      <c r="B8135">
        <v>9.8699999999999992</v>
      </c>
      <c r="C8135">
        <v>-0.40363269424824338</v>
      </c>
    </row>
    <row r="8136" spans="1:3" x14ac:dyDescent="0.3">
      <c r="A8136" s="1">
        <v>36129</v>
      </c>
      <c r="B8136">
        <v>9.91</v>
      </c>
      <c r="C8136">
        <v>-7.9851439182915458</v>
      </c>
    </row>
    <row r="8137" spans="1:3" x14ac:dyDescent="0.3">
      <c r="A8137" s="1">
        <v>36126</v>
      </c>
      <c r="B8137">
        <v>10.77</v>
      </c>
      <c r="C8137">
        <v>3.4582132564841448</v>
      </c>
    </row>
    <row r="8138" spans="1:3" x14ac:dyDescent="0.3">
      <c r="A8138" s="1">
        <v>36125</v>
      </c>
      <c r="B8138">
        <v>10.41</v>
      </c>
      <c r="C8138">
        <v>-0.95147478591816981</v>
      </c>
    </row>
    <row r="8139" spans="1:3" x14ac:dyDescent="0.3">
      <c r="A8139" s="1">
        <v>36124</v>
      </c>
      <c r="B8139">
        <v>10.51</v>
      </c>
      <c r="C8139">
        <v>-0.66162570888469074</v>
      </c>
    </row>
    <row r="8140" spans="1:3" x14ac:dyDescent="0.3">
      <c r="A8140" s="1">
        <v>36123</v>
      </c>
      <c r="B8140">
        <v>10.58</v>
      </c>
      <c r="C8140">
        <v>0.37950664136623274</v>
      </c>
    </row>
    <row r="8141" spans="1:3" x14ac:dyDescent="0.3">
      <c r="A8141" s="1">
        <v>36122</v>
      </c>
      <c r="B8141">
        <v>10.54</v>
      </c>
      <c r="C8141">
        <v>1.3461538461538345</v>
      </c>
    </row>
    <row r="8142" spans="1:3" x14ac:dyDescent="0.3">
      <c r="A8142" s="1">
        <v>36119</v>
      </c>
      <c r="B8142">
        <v>10.4</v>
      </c>
      <c r="C8142">
        <v>-0.47846889952152094</v>
      </c>
    </row>
    <row r="8143" spans="1:3" x14ac:dyDescent="0.3">
      <c r="A8143" s="1">
        <v>36118</v>
      </c>
      <c r="B8143">
        <v>10.45</v>
      </c>
      <c r="C8143">
        <v>1.951219512195115</v>
      </c>
    </row>
    <row r="8144" spans="1:3" x14ac:dyDescent="0.3">
      <c r="A8144" s="1">
        <v>36117</v>
      </c>
      <c r="B8144">
        <v>10.25</v>
      </c>
      <c r="C8144">
        <v>-3.4839924670433073</v>
      </c>
    </row>
    <row r="8145" spans="1:3" x14ac:dyDescent="0.3">
      <c r="A8145" s="1">
        <v>36116</v>
      </c>
      <c r="B8145">
        <v>10.62</v>
      </c>
      <c r="C8145">
        <v>-4.3243243243243281</v>
      </c>
    </row>
    <row r="8146" spans="1:3" x14ac:dyDescent="0.3">
      <c r="A8146" s="1">
        <v>36115</v>
      </c>
      <c r="B8146">
        <v>11.1</v>
      </c>
      <c r="C8146">
        <v>-3.141361256544513</v>
      </c>
    </row>
    <row r="8147" spans="1:3" x14ac:dyDescent="0.3">
      <c r="A8147" s="1">
        <v>36112</v>
      </c>
      <c r="B8147">
        <v>11.46</v>
      </c>
      <c r="C8147">
        <v>-0.86505190311418378</v>
      </c>
    </row>
    <row r="8148" spans="1:3" x14ac:dyDescent="0.3">
      <c r="A8148" s="1">
        <v>36111</v>
      </c>
      <c r="B8148">
        <v>11.56</v>
      </c>
      <c r="C8148">
        <v>0.96069868995634256</v>
      </c>
    </row>
    <row r="8149" spans="1:3" x14ac:dyDescent="0.3">
      <c r="A8149" s="1">
        <v>36110</v>
      </c>
      <c r="B8149">
        <v>11.45</v>
      </c>
      <c r="C8149">
        <v>2.4150268336314813</v>
      </c>
    </row>
    <row r="8150" spans="1:3" x14ac:dyDescent="0.3">
      <c r="A8150" s="1">
        <v>36109</v>
      </c>
      <c r="B8150">
        <v>11.18</v>
      </c>
      <c r="C8150">
        <v>0.26905829596411979</v>
      </c>
    </row>
    <row r="8151" spans="1:3" x14ac:dyDescent="0.3">
      <c r="A8151" s="1">
        <v>36108</v>
      </c>
      <c r="B8151">
        <v>11.15</v>
      </c>
      <c r="C8151">
        <v>-3.1277150304083361</v>
      </c>
    </row>
    <row r="8152" spans="1:3" x14ac:dyDescent="0.3">
      <c r="A8152" s="1">
        <v>36105</v>
      </c>
      <c r="B8152">
        <v>11.51</v>
      </c>
      <c r="C8152">
        <v>-1.8755328218243872</v>
      </c>
    </row>
    <row r="8153" spans="1:3" x14ac:dyDescent="0.3">
      <c r="A8153" s="1">
        <v>36104</v>
      </c>
      <c r="B8153">
        <v>11.73</v>
      </c>
      <c r="C8153">
        <v>-1.2626262626262656</v>
      </c>
    </row>
    <row r="8154" spans="1:3" x14ac:dyDescent="0.3">
      <c r="A8154" s="1">
        <v>36103</v>
      </c>
      <c r="B8154">
        <v>11.88</v>
      </c>
      <c r="C8154">
        <v>-0.41911148365464324</v>
      </c>
    </row>
    <row r="8155" spans="1:3" x14ac:dyDescent="0.3">
      <c r="A8155" s="1">
        <v>36102</v>
      </c>
      <c r="B8155">
        <v>11.93</v>
      </c>
      <c r="C8155">
        <v>-4.0225261464199518</v>
      </c>
    </row>
    <row r="8156" spans="1:3" x14ac:dyDescent="0.3">
      <c r="A8156" s="1">
        <v>36101</v>
      </c>
      <c r="B8156">
        <v>12.43</v>
      </c>
      <c r="C8156">
        <v>3.5833333333333308</v>
      </c>
    </row>
    <row r="8157" spans="1:3" x14ac:dyDescent="0.3">
      <c r="A8157" s="1">
        <v>36098</v>
      </c>
      <c r="B8157">
        <v>12</v>
      </c>
      <c r="C8157">
        <v>-2.5182778229082086</v>
      </c>
    </row>
    <row r="8158" spans="1:3" x14ac:dyDescent="0.3">
      <c r="A8158" s="1">
        <v>36097</v>
      </c>
      <c r="B8158">
        <v>12.31</v>
      </c>
      <c r="C8158">
        <v>0.40783034257749357</v>
      </c>
    </row>
    <row r="8159" spans="1:3" x14ac:dyDescent="0.3">
      <c r="A8159" s="1">
        <v>36096</v>
      </c>
      <c r="B8159">
        <v>12.26</v>
      </c>
      <c r="C8159">
        <v>-1.6051364365971192</v>
      </c>
    </row>
    <row r="8160" spans="1:3" x14ac:dyDescent="0.3">
      <c r="A8160" s="1">
        <v>36095</v>
      </c>
      <c r="B8160">
        <v>12.46</v>
      </c>
      <c r="C8160">
        <v>-2.1978021978021927</v>
      </c>
    </row>
    <row r="8161" spans="1:3" x14ac:dyDescent="0.3">
      <c r="A8161" s="1">
        <v>36094</v>
      </c>
      <c r="B8161">
        <v>12.74</v>
      </c>
      <c r="C8161">
        <v>4.5977011494252915</v>
      </c>
    </row>
    <row r="8162" spans="1:3" x14ac:dyDescent="0.3">
      <c r="A8162" s="1">
        <v>36091</v>
      </c>
      <c r="B8162">
        <v>12.18</v>
      </c>
      <c r="C8162">
        <v>4.2808219178082192</v>
      </c>
    </row>
    <row r="8163" spans="1:3" x14ac:dyDescent="0.3">
      <c r="A8163" s="1">
        <v>36090</v>
      </c>
      <c r="B8163">
        <v>11.68</v>
      </c>
      <c r="C8163">
        <v>-2.1775544388609696</v>
      </c>
    </row>
    <row r="8164" spans="1:3" x14ac:dyDescent="0.3">
      <c r="A8164" s="1">
        <v>36089</v>
      </c>
      <c r="B8164">
        <v>11.94</v>
      </c>
      <c r="C8164">
        <v>5.7573073516386222</v>
      </c>
    </row>
    <row r="8165" spans="1:3" x14ac:dyDescent="0.3">
      <c r="A8165" s="1">
        <v>36088</v>
      </c>
      <c r="B8165">
        <v>11.29</v>
      </c>
      <c r="C8165">
        <v>-2.6724137931034524</v>
      </c>
    </row>
    <row r="8166" spans="1:3" x14ac:dyDescent="0.3">
      <c r="A8166" s="1">
        <v>36087</v>
      </c>
      <c r="B8166">
        <v>11.6</v>
      </c>
      <c r="C8166">
        <v>-4.2113955408753085</v>
      </c>
    </row>
    <row r="8167" spans="1:3" x14ac:dyDescent="0.3">
      <c r="A8167" s="1">
        <v>36084</v>
      </c>
      <c r="B8167">
        <v>12.11</v>
      </c>
      <c r="C8167">
        <v>1.0851419031719449</v>
      </c>
    </row>
    <row r="8168" spans="1:3" x14ac:dyDescent="0.3">
      <c r="A8168" s="1">
        <v>36083</v>
      </c>
      <c r="B8168">
        <v>11.98</v>
      </c>
      <c r="C8168">
        <v>-2.2838499184339263</v>
      </c>
    </row>
    <row r="8169" spans="1:3" x14ac:dyDescent="0.3">
      <c r="A8169" s="1">
        <v>36082</v>
      </c>
      <c r="B8169">
        <v>12.26</v>
      </c>
      <c r="C8169">
        <v>-3.6920659858601774</v>
      </c>
    </row>
    <row r="8170" spans="1:3" x14ac:dyDescent="0.3">
      <c r="A8170" s="1">
        <v>36081</v>
      </c>
      <c r="B8170">
        <v>12.73</v>
      </c>
      <c r="C8170">
        <v>-3.4142640364188113</v>
      </c>
    </row>
    <row r="8171" spans="1:3" x14ac:dyDescent="0.3">
      <c r="A8171" s="1">
        <v>36080</v>
      </c>
      <c r="B8171">
        <v>13.18</v>
      </c>
      <c r="C8171">
        <v>2.4087024087024127</v>
      </c>
    </row>
    <row r="8172" spans="1:3" x14ac:dyDescent="0.3">
      <c r="A8172" s="1">
        <v>36077</v>
      </c>
      <c r="B8172">
        <v>12.87</v>
      </c>
      <c r="C8172">
        <v>-2.7210884353741585</v>
      </c>
    </row>
    <row r="8173" spans="1:3" x14ac:dyDescent="0.3">
      <c r="A8173" s="1">
        <v>36076</v>
      </c>
      <c r="B8173">
        <v>13.23</v>
      </c>
      <c r="C8173">
        <v>-4.6829971181556216</v>
      </c>
    </row>
    <row r="8174" spans="1:3" x14ac:dyDescent="0.3">
      <c r="A8174" s="1">
        <v>36075</v>
      </c>
      <c r="B8174">
        <v>13.88</v>
      </c>
      <c r="C8174">
        <v>-0.71530758226036939</v>
      </c>
    </row>
    <row r="8175" spans="1:3" x14ac:dyDescent="0.3">
      <c r="A8175" s="1">
        <v>36074</v>
      </c>
      <c r="B8175">
        <v>13.98</v>
      </c>
      <c r="C8175">
        <v>-0.8510638297872285</v>
      </c>
    </row>
    <row r="8176" spans="1:3" x14ac:dyDescent="0.3">
      <c r="A8176" s="1">
        <v>36073</v>
      </c>
      <c r="B8176">
        <v>14.1</v>
      </c>
      <c r="C8176">
        <v>-0.77410274454610273</v>
      </c>
    </row>
    <row r="8177" spans="1:3" x14ac:dyDescent="0.3">
      <c r="A8177" s="1">
        <v>36070</v>
      </c>
      <c r="B8177">
        <v>14.21</v>
      </c>
      <c r="C8177">
        <v>-1.7289073305670815</v>
      </c>
    </row>
    <row r="8178" spans="1:3" x14ac:dyDescent="0.3">
      <c r="A8178" s="1">
        <v>36069</v>
      </c>
      <c r="B8178">
        <v>14.46</v>
      </c>
      <c r="C8178">
        <v>-1.699524133242692</v>
      </c>
    </row>
    <row r="8179" spans="1:3" x14ac:dyDescent="0.3">
      <c r="A8179" s="1">
        <v>36068</v>
      </c>
      <c r="B8179">
        <v>14.71</v>
      </c>
      <c r="C8179">
        <v>2.2948539638386651</v>
      </c>
    </row>
    <row r="8180" spans="1:3" x14ac:dyDescent="0.3">
      <c r="A8180" s="1">
        <v>36067</v>
      </c>
      <c r="B8180">
        <v>14.38</v>
      </c>
      <c r="C8180">
        <v>-0.20818875780707399</v>
      </c>
    </row>
    <row r="8181" spans="1:3" x14ac:dyDescent="0.3">
      <c r="A8181" s="1">
        <v>36066</v>
      </c>
      <c r="B8181">
        <v>14.41</v>
      </c>
      <c r="C8181">
        <v>-0.96219931271478054</v>
      </c>
    </row>
    <row r="8182" spans="1:3" x14ac:dyDescent="0.3">
      <c r="A8182" s="1">
        <v>36063</v>
      </c>
      <c r="B8182">
        <v>14.55</v>
      </c>
      <c r="C8182">
        <v>-1.9541778975741182</v>
      </c>
    </row>
    <row r="8183" spans="1:3" x14ac:dyDescent="0.3">
      <c r="A8183" s="1">
        <v>36062</v>
      </c>
      <c r="B8183">
        <v>14.84</v>
      </c>
      <c r="C8183">
        <v>1.1588275391956369</v>
      </c>
    </row>
    <row r="8184" spans="1:3" x14ac:dyDescent="0.3">
      <c r="A8184" s="1">
        <v>36061</v>
      </c>
      <c r="B8184">
        <v>14.67</v>
      </c>
      <c r="C8184">
        <v>2.1587743732590563</v>
      </c>
    </row>
    <row r="8185" spans="1:3" x14ac:dyDescent="0.3">
      <c r="A8185" s="1">
        <v>36060</v>
      </c>
      <c r="B8185">
        <v>14.36</v>
      </c>
      <c r="C8185">
        <v>0.34940600978336084</v>
      </c>
    </row>
    <row r="8186" spans="1:3" x14ac:dyDescent="0.3">
      <c r="A8186" s="1">
        <v>36059</v>
      </c>
      <c r="B8186">
        <v>14.31</v>
      </c>
      <c r="C8186">
        <v>2.8017241379310387</v>
      </c>
    </row>
    <row r="8187" spans="1:3" x14ac:dyDescent="0.3">
      <c r="A8187" s="1">
        <v>36056</v>
      </c>
      <c r="B8187">
        <v>13.92</v>
      </c>
      <c r="C8187">
        <v>7.3245952197378505</v>
      </c>
    </row>
    <row r="8188" spans="1:3" x14ac:dyDescent="0.3">
      <c r="A8188" s="1">
        <v>36055</v>
      </c>
      <c r="B8188">
        <v>12.97</v>
      </c>
      <c r="C8188">
        <v>2.5296442687747058</v>
      </c>
    </row>
    <row r="8189" spans="1:3" x14ac:dyDescent="0.3">
      <c r="A8189" s="1">
        <v>36054</v>
      </c>
      <c r="B8189">
        <v>12.65</v>
      </c>
      <c r="C8189">
        <v>0.31720856463125235</v>
      </c>
    </row>
    <row r="8190" spans="1:3" x14ac:dyDescent="0.3">
      <c r="A8190" s="1">
        <v>36053</v>
      </c>
      <c r="B8190">
        <v>12.61</v>
      </c>
      <c r="C8190">
        <v>1.1226944667201186</v>
      </c>
    </row>
    <row r="8191" spans="1:3" x14ac:dyDescent="0.3">
      <c r="A8191" s="1">
        <v>36052</v>
      </c>
      <c r="B8191">
        <v>12.47</v>
      </c>
      <c r="C8191">
        <v>-1.5007898894154779</v>
      </c>
    </row>
    <row r="8192" spans="1:3" x14ac:dyDescent="0.3">
      <c r="A8192" s="1">
        <v>36049</v>
      </c>
      <c r="B8192">
        <v>12.66</v>
      </c>
      <c r="C8192">
        <v>-1.248049921996881</v>
      </c>
    </row>
    <row r="8193" spans="1:3" x14ac:dyDescent="0.3">
      <c r="A8193" s="1">
        <v>36048</v>
      </c>
      <c r="B8193">
        <v>12.82</v>
      </c>
      <c r="C8193">
        <v>2.314445331205115</v>
      </c>
    </row>
    <row r="8194" spans="1:3" x14ac:dyDescent="0.3">
      <c r="A8194" s="1">
        <v>36047</v>
      </c>
      <c r="B8194">
        <v>12.53</v>
      </c>
      <c r="C8194">
        <v>0</v>
      </c>
    </row>
    <row r="8195" spans="1:3" x14ac:dyDescent="0.3">
      <c r="A8195" s="1">
        <v>36046</v>
      </c>
      <c r="B8195">
        <v>12.53</v>
      </c>
      <c r="C8195">
        <v>0.15987210231814208</v>
      </c>
    </row>
    <row r="8196" spans="1:3" x14ac:dyDescent="0.3">
      <c r="A8196" s="1">
        <v>36045</v>
      </c>
      <c r="B8196">
        <v>12.51</v>
      </c>
      <c r="C8196">
        <v>-3.4722222222222299</v>
      </c>
    </row>
    <row r="8197" spans="1:3" x14ac:dyDescent="0.3">
      <c r="A8197" s="1">
        <v>36042</v>
      </c>
      <c r="B8197">
        <v>12.96</v>
      </c>
      <c r="C8197">
        <v>3.3492822966507316</v>
      </c>
    </row>
    <row r="8198" spans="1:3" x14ac:dyDescent="0.3">
      <c r="A8198" s="1">
        <v>36041</v>
      </c>
      <c r="B8198">
        <v>12.54</v>
      </c>
      <c r="C8198">
        <v>4.0663900414937633</v>
      </c>
    </row>
    <row r="8199" spans="1:3" x14ac:dyDescent="0.3">
      <c r="A8199" s="1">
        <v>36040</v>
      </c>
      <c r="B8199">
        <v>12.05</v>
      </c>
      <c r="C8199">
        <v>-0.49545829892649651</v>
      </c>
    </row>
    <row r="8200" spans="1:3" x14ac:dyDescent="0.3">
      <c r="A8200" s="1">
        <v>36039</v>
      </c>
      <c r="B8200">
        <v>12.11</v>
      </c>
      <c r="C8200">
        <v>0.4145936981757789</v>
      </c>
    </row>
    <row r="8201" spans="1:3" x14ac:dyDescent="0.3">
      <c r="A8201" s="1">
        <v>36035</v>
      </c>
      <c r="B8201">
        <v>12.06</v>
      </c>
      <c r="C8201">
        <v>1.3445378151260516</v>
      </c>
    </row>
    <row r="8202" spans="1:3" x14ac:dyDescent="0.3">
      <c r="A8202" s="1">
        <v>36034</v>
      </c>
      <c r="B8202">
        <v>11.9</v>
      </c>
      <c r="C8202">
        <v>-2.7777777777777768</v>
      </c>
    </row>
    <row r="8203" spans="1:3" x14ac:dyDescent="0.3">
      <c r="A8203" s="1">
        <v>36033</v>
      </c>
      <c r="B8203">
        <v>12.24</v>
      </c>
      <c r="C8203">
        <v>-1.5285599356395776</v>
      </c>
    </row>
    <row r="8204" spans="1:3" x14ac:dyDescent="0.3">
      <c r="A8204" s="1">
        <v>36032</v>
      </c>
      <c r="B8204">
        <v>12.43</v>
      </c>
      <c r="C8204">
        <v>2.3045267489711878</v>
      </c>
    </row>
    <row r="8205" spans="1:3" x14ac:dyDescent="0.3">
      <c r="A8205" s="1">
        <v>36031</v>
      </c>
      <c r="B8205">
        <v>12.15</v>
      </c>
      <c r="C8205">
        <v>1.0815307820299567</v>
      </c>
    </row>
    <row r="8206" spans="1:3" x14ac:dyDescent="0.3">
      <c r="A8206" s="1">
        <v>36028</v>
      </c>
      <c r="B8206">
        <v>12.02</v>
      </c>
      <c r="C8206">
        <v>-1.5561015561015665</v>
      </c>
    </row>
    <row r="8207" spans="1:3" x14ac:dyDescent="0.3">
      <c r="A8207" s="1">
        <v>36027</v>
      </c>
      <c r="B8207">
        <v>12.21</v>
      </c>
      <c r="C8207">
        <v>1.8348623853211061</v>
      </c>
    </row>
    <row r="8208" spans="1:3" x14ac:dyDescent="0.3">
      <c r="A8208" s="1">
        <v>36026</v>
      </c>
      <c r="B8208">
        <v>11.99</v>
      </c>
      <c r="C8208">
        <v>1.010951979780969</v>
      </c>
    </row>
    <row r="8209" spans="1:3" x14ac:dyDescent="0.3">
      <c r="A8209" s="1">
        <v>36025</v>
      </c>
      <c r="B8209">
        <v>11.87</v>
      </c>
      <c r="C8209">
        <v>-0.50293378038558678</v>
      </c>
    </row>
    <row r="8210" spans="1:3" x14ac:dyDescent="0.3">
      <c r="A8210" s="1">
        <v>36024</v>
      </c>
      <c r="B8210">
        <v>11.93</v>
      </c>
      <c r="C8210">
        <v>4.1012216404886459</v>
      </c>
    </row>
    <row r="8211" spans="1:3" x14ac:dyDescent="0.3">
      <c r="A8211" s="1">
        <v>36021</v>
      </c>
      <c r="B8211">
        <v>11.46</v>
      </c>
      <c r="C8211">
        <v>-0.17421602787456072</v>
      </c>
    </row>
    <row r="8212" spans="1:3" x14ac:dyDescent="0.3">
      <c r="A8212" s="1">
        <v>36020</v>
      </c>
      <c r="B8212">
        <v>11.48</v>
      </c>
      <c r="C8212">
        <v>2.1352313167259807</v>
      </c>
    </row>
    <row r="8213" spans="1:3" x14ac:dyDescent="0.3">
      <c r="A8213" s="1">
        <v>36019</v>
      </c>
      <c r="B8213">
        <v>11.24</v>
      </c>
      <c r="C8213">
        <v>0.71684587813620138</v>
      </c>
    </row>
    <row r="8214" spans="1:3" x14ac:dyDescent="0.3">
      <c r="A8214" s="1">
        <v>36018</v>
      </c>
      <c r="B8214">
        <v>11.16</v>
      </c>
      <c r="C8214">
        <v>-3.958691910499132</v>
      </c>
    </row>
    <row r="8215" spans="1:3" x14ac:dyDescent="0.3">
      <c r="A8215" s="1">
        <v>36017</v>
      </c>
      <c r="B8215">
        <v>11.62</v>
      </c>
      <c r="C8215">
        <v>-3.5684647302904686</v>
      </c>
    </row>
    <row r="8216" spans="1:3" x14ac:dyDescent="0.3">
      <c r="A8216" s="1">
        <v>36014</v>
      </c>
      <c r="B8216">
        <v>12.05</v>
      </c>
      <c r="C8216">
        <v>-0.24834437086092187</v>
      </c>
    </row>
    <row r="8217" spans="1:3" x14ac:dyDescent="0.3">
      <c r="A8217" s="1">
        <v>36013</v>
      </c>
      <c r="B8217">
        <v>12.08</v>
      </c>
      <c r="C8217">
        <v>-1.9480519480519498</v>
      </c>
    </row>
    <row r="8218" spans="1:3" x14ac:dyDescent="0.3">
      <c r="A8218" s="1">
        <v>36012</v>
      </c>
      <c r="B8218">
        <v>12.32</v>
      </c>
      <c r="C8218">
        <v>2.4106400665004237</v>
      </c>
    </row>
    <row r="8219" spans="1:3" x14ac:dyDescent="0.3">
      <c r="A8219" s="1">
        <v>36011</v>
      </c>
      <c r="B8219">
        <v>12.03</v>
      </c>
      <c r="C8219">
        <v>-8.3056478405313855E-2</v>
      </c>
    </row>
    <row r="8220" spans="1:3" x14ac:dyDescent="0.3">
      <c r="A8220" s="1">
        <v>36010</v>
      </c>
      <c r="B8220">
        <v>12.04</v>
      </c>
      <c r="C8220">
        <v>-4.671417260490907</v>
      </c>
    </row>
    <row r="8221" spans="1:3" x14ac:dyDescent="0.3">
      <c r="A8221" s="1">
        <v>36007</v>
      </c>
      <c r="B8221">
        <v>12.63</v>
      </c>
      <c r="C8221">
        <v>0.6374501992031878</v>
      </c>
    </row>
    <row r="8222" spans="1:3" x14ac:dyDescent="0.3">
      <c r="A8222" s="1">
        <v>36006</v>
      </c>
      <c r="B8222">
        <v>12.55</v>
      </c>
      <c r="C8222">
        <v>-0.39682539682538837</v>
      </c>
    </row>
    <row r="8223" spans="1:3" x14ac:dyDescent="0.3">
      <c r="A8223" s="1">
        <v>36005</v>
      </c>
      <c r="B8223">
        <v>12.6</v>
      </c>
      <c r="C8223">
        <v>-1.0989010989011034</v>
      </c>
    </row>
    <row r="8224" spans="1:3" x14ac:dyDescent="0.3">
      <c r="A8224" s="1">
        <v>36004</v>
      </c>
      <c r="B8224">
        <v>12.74</v>
      </c>
      <c r="C8224">
        <v>1.6759776536312918</v>
      </c>
    </row>
    <row r="8225" spans="1:3" x14ac:dyDescent="0.3">
      <c r="A8225" s="1">
        <v>36003</v>
      </c>
      <c r="B8225">
        <v>12.53</v>
      </c>
      <c r="C8225">
        <v>3.9834024896265445</v>
      </c>
    </row>
    <row r="8226" spans="1:3" x14ac:dyDescent="0.3">
      <c r="A8226" s="1">
        <v>36000</v>
      </c>
      <c r="B8226">
        <v>12.05</v>
      </c>
      <c r="C8226">
        <v>-1.4717906786590329</v>
      </c>
    </row>
    <row r="8227" spans="1:3" x14ac:dyDescent="0.3">
      <c r="A8227" s="1">
        <v>35999</v>
      </c>
      <c r="B8227">
        <v>12.23</v>
      </c>
      <c r="C8227">
        <v>0.1638001638001603</v>
      </c>
    </row>
    <row r="8228" spans="1:3" x14ac:dyDescent="0.3">
      <c r="A8228" s="1">
        <v>35998</v>
      </c>
      <c r="B8228">
        <v>12.21</v>
      </c>
      <c r="C8228">
        <v>1.6652789342214911</v>
      </c>
    </row>
    <row r="8229" spans="1:3" x14ac:dyDescent="0.3">
      <c r="A8229" s="1">
        <v>35997</v>
      </c>
      <c r="B8229">
        <v>12.01</v>
      </c>
      <c r="C8229">
        <v>-0.82576383154417554</v>
      </c>
    </row>
    <row r="8230" spans="1:3" x14ac:dyDescent="0.3">
      <c r="A8230" s="1">
        <v>35996</v>
      </c>
      <c r="B8230">
        <v>12.11</v>
      </c>
      <c r="C8230">
        <v>-2.180936995153484</v>
      </c>
    </row>
    <row r="8231" spans="1:3" x14ac:dyDescent="0.3">
      <c r="A8231" s="1">
        <v>35993</v>
      </c>
      <c r="B8231">
        <v>12.38</v>
      </c>
      <c r="C8231">
        <v>-2.1343873517786527</v>
      </c>
    </row>
    <row r="8232" spans="1:3" x14ac:dyDescent="0.3">
      <c r="A8232" s="1">
        <v>35992</v>
      </c>
      <c r="B8232">
        <v>12.65</v>
      </c>
      <c r="C8232">
        <v>7.2943172179813516</v>
      </c>
    </row>
    <row r="8233" spans="1:3" x14ac:dyDescent="0.3">
      <c r="A8233" s="1">
        <v>35991</v>
      </c>
      <c r="B8233">
        <v>11.79</v>
      </c>
      <c r="C8233">
        <v>-0.33812341504649973</v>
      </c>
    </row>
    <row r="8234" spans="1:3" x14ac:dyDescent="0.3">
      <c r="A8234" s="1">
        <v>35990</v>
      </c>
      <c r="B8234">
        <v>11.83</v>
      </c>
      <c r="C8234">
        <v>2.3356401384083005</v>
      </c>
    </row>
    <row r="8235" spans="1:3" x14ac:dyDescent="0.3">
      <c r="A8235" s="1">
        <v>35989</v>
      </c>
      <c r="B8235">
        <v>11.56</v>
      </c>
      <c r="C8235">
        <v>-0.43066322136088664</v>
      </c>
    </row>
    <row r="8236" spans="1:3" x14ac:dyDescent="0.3">
      <c r="A8236" s="1">
        <v>35986</v>
      </c>
      <c r="B8236">
        <v>11.61</v>
      </c>
      <c r="C8236">
        <v>0</v>
      </c>
    </row>
    <row r="8237" spans="1:3" x14ac:dyDescent="0.3">
      <c r="A8237" s="1">
        <v>35985</v>
      </c>
      <c r="B8237">
        <v>11.61</v>
      </c>
      <c r="C8237">
        <v>-0.8539709649872026</v>
      </c>
    </row>
    <row r="8238" spans="1:3" x14ac:dyDescent="0.3">
      <c r="A8238" s="1">
        <v>35984</v>
      </c>
      <c r="B8238">
        <v>11.71</v>
      </c>
      <c r="C8238">
        <v>0.4288164665523217</v>
      </c>
    </row>
    <row r="8239" spans="1:3" x14ac:dyDescent="0.3">
      <c r="A8239" s="1">
        <v>35983</v>
      </c>
      <c r="B8239">
        <v>11.66</v>
      </c>
      <c r="C8239">
        <v>-0.34188034188033462</v>
      </c>
    </row>
    <row r="8240" spans="1:3" x14ac:dyDescent="0.3">
      <c r="A8240" s="1">
        <v>35982</v>
      </c>
      <c r="B8240">
        <v>11.7</v>
      </c>
      <c r="C8240">
        <v>-0.76335877862595303</v>
      </c>
    </row>
    <row r="8241" spans="1:3" x14ac:dyDescent="0.3">
      <c r="A8241" s="1">
        <v>35979</v>
      </c>
      <c r="B8241">
        <v>11.79</v>
      </c>
      <c r="C8241">
        <v>-1.3389121338912147</v>
      </c>
    </row>
    <row r="8242" spans="1:3" x14ac:dyDescent="0.3">
      <c r="A8242" s="1">
        <v>35978</v>
      </c>
      <c r="B8242">
        <v>11.95</v>
      </c>
      <c r="C8242">
        <v>0.16764459346185728</v>
      </c>
    </row>
    <row r="8243" spans="1:3" x14ac:dyDescent="0.3">
      <c r="A8243" s="1">
        <v>35977</v>
      </c>
      <c r="B8243">
        <v>11.93</v>
      </c>
      <c r="C8243">
        <v>0.76013513513513398</v>
      </c>
    </row>
    <row r="8244" spans="1:3" x14ac:dyDescent="0.3">
      <c r="A8244" s="1">
        <v>35976</v>
      </c>
      <c r="B8244">
        <v>11.84</v>
      </c>
      <c r="C8244">
        <v>8.4530853761621186E-2</v>
      </c>
    </row>
    <row r="8245" spans="1:3" x14ac:dyDescent="0.3">
      <c r="A8245" s="1">
        <v>35975</v>
      </c>
      <c r="B8245">
        <v>11.83</v>
      </c>
      <c r="C8245">
        <v>-1.7441860465116203</v>
      </c>
    </row>
    <row r="8246" spans="1:3" x14ac:dyDescent="0.3">
      <c r="A8246" s="1">
        <v>35972</v>
      </c>
      <c r="B8246">
        <v>12.04</v>
      </c>
      <c r="C8246">
        <v>0.83752093802344751</v>
      </c>
    </row>
    <row r="8247" spans="1:3" x14ac:dyDescent="0.3">
      <c r="A8247" s="1">
        <v>35971</v>
      </c>
      <c r="B8247">
        <v>11.94</v>
      </c>
      <c r="C8247">
        <v>-4.480000000000004</v>
      </c>
    </row>
    <row r="8248" spans="1:3" x14ac:dyDescent="0.3">
      <c r="A8248" s="1">
        <v>35970</v>
      </c>
      <c r="B8248">
        <v>12.5</v>
      </c>
      <c r="C8248">
        <v>3.3912324234904894</v>
      </c>
    </row>
    <row r="8249" spans="1:3" x14ac:dyDescent="0.3">
      <c r="A8249" s="1">
        <v>35969</v>
      </c>
      <c r="B8249">
        <v>12.09</v>
      </c>
      <c r="C8249">
        <v>7.6580587711487045</v>
      </c>
    </row>
    <row r="8250" spans="1:3" x14ac:dyDescent="0.3">
      <c r="A8250" s="1">
        <v>35968</v>
      </c>
      <c r="B8250">
        <v>11.23</v>
      </c>
      <c r="C8250">
        <v>3.122130394857666</v>
      </c>
    </row>
    <row r="8251" spans="1:3" x14ac:dyDescent="0.3">
      <c r="A8251" s="1">
        <v>35965</v>
      </c>
      <c r="B8251">
        <v>10.89</v>
      </c>
      <c r="C8251">
        <v>9.1911764705880389E-2</v>
      </c>
    </row>
    <row r="8252" spans="1:3" x14ac:dyDescent="0.3">
      <c r="A8252" s="1">
        <v>35964</v>
      </c>
      <c r="B8252">
        <v>10.88</v>
      </c>
      <c r="C8252">
        <v>-3.7168141592920345</v>
      </c>
    </row>
    <row r="8253" spans="1:3" x14ac:dyDescent="0.3">
      <c r="A8253" s="1">
        <v>35963</v>
      </c>
      <c r="B8253">
        <v>11.3</v>
      </c>
      <c r="C8253">
        <v>4.921077065923873</v>
      </c>
    </row>
    <row r="8254" spans="1:3" x14ac:dyDescent="0.3">
      <c r="A8254" s="1">
        <v>35962</v>
      </c>
      <c r="B8254">
        <v>10.77</v>
      </c>
      <c r="C8254">
        <v>0</v>
      </c>
    </row>
    <row r="8255" spans="1:3" x14ac:dyDescent="0.3">
      <c r="A8255" s="1">
        <v>35961</v>
      </c>
      <c r="B8255">
        <v>10.77</v>
      </c>
      <c r="C8255">
        <v>-7.3149741824440593</v>
      </c>
    </row>
    <row r="8256" spans="1:3" x14ac:dyDescent="0.3">
      <c r="A8256" s="1">
        <v>35958</v>
      </c>
      <c r="B8256">
        <v>11.62</v>
      </c>
      <c r="C8256">
        <v>-4.1254125412541249</v>
      </c>
    </row>
    <row r="8257" spans="1:3" x14ac:dyDescent="0.3">
      <c r="A8257" s="1">
        <v>35957</v>
      </c>
      <c r="B8257">
        <v>12.12</v>
      </c>
      <c r="C8257">
        <v>-0.89942763695830907</v>
      </c>
    </row>
    <row r="8258" spans="1:3" x14ac:dyDescent="0.3">
      <c r="A8258" s="1">
        <v>35956</v>
      </c>
      <c r="B8258">
        <v>12.23</v>
      </c>
      <c r="C8258">
        <v>-4.1536050156739766</v>
      </c>
    </row>
    <row r="8259" spans="1:3" x14ac:dyDescent="0.3">
      <c r="A8259" s="1">
        <v>35955</v>
      </c>
      <c r="B8259">
        <v>12.76</v>
      </c>
      <c r="C8259">
        <v>-5.8997050147492676</v>
      </c>
    </row>
    <row r="8260" spans="1:3" x14ac:dyDescent="0.3">
      <c r="A8260" s="1">
        <v>35954</v>
      </c>
      <c r="B8260">
        <v>13.56</v>
      </c>
      <c r="C8260">
        <v>-2.7956989247311741</v>
      </c>
    </row>
    <row r="8261" spans="1:3" x14ac:dyDescent="0.3">
      <c r="A8261" s="1">
        <v>35951</v>
      </c>
      <c r="B8261">
        <v>13.95</v>
      </c>
      <c r="C8261">
        <v>1.7505470459518484</v>
      </c>
    </row>
    <row r="8262" spans="1:3" x14ac:dyDescent="0.3">
      <c r="A8262" s="1">
        <v>35950</v>
      </c>
      <c r="B8262">
        <v>13.71</v>
      </c>
      <c r="C8262">
        <v>3.6281179138322024</v>
      </c>
    </row>
    <row r="8263" spans="1:3" x14ac:dyDescent="0.3">
      <c r="A8263" s="1">
        <v>35949</v>
      </c>
      <c r="B8263">
        <v>13.23</v>
      </c>
      <c r="C8263">
        <v>-2.8634361233480088</v>
      </c>
    </row>
    <row r="8264" spans="1:3" x14ac:dyDescent="0.3">
      <c r="A8264" s="1">
        <v>35948</v>
      </c>
      <c r="B8264">
        <v>13.62</v>
      </c>
      <c r="C8264">
        <v>-0.29282576866764953</v>
      </c>
    </row>
    <row r="8265" spans="1:3" x14ac:dyDescent="0.3">
      <c r="A8265" s="1">
        <v>35947</v>
      </c>
      <c r="B8265">
        <v>13.66</v>
      </c>
      <c r="C8265">
        <v>-2.6372059871703439</v>
      </c>
    </row>
    <row r="8266" spans="1:3" x14ac:dyDescent="0.3">
      <c r="A8266" s="1">
        <v>35944</v>
      </c>
      <c r="B8266">
        <v>14.03</v>
      </c>
      <c r="C8266">
        <v>-4.622705642420132</v>
      </c>
    </row>
    <row r="8267" spans="1:3" x14ac:dyDescent="0.3">
      <c r="A8267" s="1">
        <v>35943</v>
      </c>
      <c r="B8267">
        <v>14.71</v>
      </c>
      <c r="C8267">
        <v>-0.47361299052773015</v>
      </c>
    </row>
    <row r="8268" spans="1:3" x14ac:dyDescent="0.3">
      <c r="A8268" s="1">
        <v>35942</v>
      </c>
      <c r="B8268">
        <v>14.78</v>
      </c>
      <c r="C8268">
        <v>3.5739313244569013</v>
      </c>
    </row>
    <row r="8269" spans="1:3" x14ac:dyDescent="0.3">
      <c r="A8269" s="1">
        <v>35941</v>
      </c>
      <c r="B8269">
        <v>14.27</v>
      </c>
      <c r="C8269">
        <v>-0.41870202372645149</v>
      </c>
    </row>
    <row r="8270" spans="1:3" x14ac:dyDescent="0.3">
      <c r="A8270" s="1">
        <v>35937</v>
      </c>
      <c r="B8270">
        <v>14.33</v>
      </c>
      <c r="C8270">
        <v>0.27991602519244874</v>
      </c>
    </row>
    <row r="8271" spans="1:3" x14ac:dyDescent="0.3">
      <c r="A8271" s="1">
        <v>35936</v>
      </c>
      <c r="B8271">
        <v>14.29</v>
      </c>
      <c r="C8271">
        <v>-1.9890260631001435</v>
      </c>
    </row>
    <row r="8272" spans="1:3" x14ac:dyDescent="0.3">
      <c r="A8272" s="1">
        <v>35935</v>
      </c>
      <c r="B8272">
        <v>14.58</v>
      </c>
      <c r="C8272">
        <v>-1.9502353732346951</v>
      </c>
    </row>
    <row r="8273" spans="1:3" x14ac:dyDescent="0.3">
      <c r="A8273" s="1">
        <v>35934</v>
      </c>
      <c r="B8273">
        <v>14.87</v>
      </c>
      <c r="C8273">
        <v>1.019021739130425</v>
      </c>
    </row>
    <row r="8274" spans="1:3" x14ac:dyDescent="0.3">
      <c r="A8274" s="1">
        <v>35933</v>
      </c>
      <c r="B8274">
        <v>14.72</v>
      </c>
      <c r="C8274">
        <v>2.7215631542219159</v>
      </c>
    </row>
    <row r="8275" spans="1:3" x14ac:dyDescent="0.3">
      <c r="A8275" s="1">
        <v>35930</v>
      </c>
      <c r="B8275">
        <v>14.33</v>
      </c>
      <c r="C8275">
        <v>0.27991602519244874</v>
      </c>
    </row>
    <row r="8276" spans="1:3" x14ac:dyDescent="0.3">
      <c r="A8276" s="1">
        <v>35929</v>
      </c>
      <c r="B8276">
        <v>14.29</v>
      </c>
      <c r="C8276">
        <v>0.98939929328621057</v>
      </c>
    </row>
    <row r="8277" spans="1:3" x14ac:dyDescent="0.3">
      <c r="A8277" s="1">
        <v>35928</v>
      </c>
      <c r="B8277">
        <v>14.15</v>
      </c>
      <c r="C8277">
        <v>-4.0677966101694896</v>
      </c>
    </row>
    <row r="8278" spans="1:3" x14ac:dyDescent="0.3">
      <c r="A8278" s="1">
        <v>35927</v>
      </c>
      <c r="B8278">
        <v>14.75</v>
      </c>
      <c r="C8278">
        <v>2.3594725884802212</v>
      </c>
    </row>
    <row r="8279" spans="1:3" x14ac:dyDescent="0.3">
      <c r="A8279" s="1">
        <v>35926</v>
      </c>
      <c r="B8279">
        <v>14.41</v>
      </c>
      <c r="C8279">
        <v>3.3715925394548112</v>
      </c>
    </row>
    <row r="8280" spans="1:3" x14ac:dyDescent="0.3">
      <c r="A8280" s="1">
        <v>35923</v>
      </c>
      <c r="B8280">
        <v>13.94</v>
      </c>
      <c r="C8280">
        <v>0.94134685010860975</v>
      </c>
    </row>
    <row r="8281" spans="1:3" x14ac:dyDescent="0.3">
      <c r="A8281" s="1">
        <v>35922</v>
      </c>
      <c r="B8281">
        <v>13.81</v>
      </c>
      <c r="C8281">
        <v>-0.71890726096333324</v>
      </c>
    </row>
    <row r="8282" spans="1:3" x14ac:dyDescent="0.3">
      <c r="A8282" s="1">
        <v>35921</v>
      </c>
      <c r="B8282">
        <v>13.91</v>
      </c>
      <c r="C8282">
        <v>-1.5569709837225805</v>
      </c>
    </row>
    <row r="8283" spans="1:3" x14ac:dyDescent="0.3">
      <c r="A8283" s="1">
        <v>35920</v>
      </c>
      <c r="B8283">
        <v>14.13</v>
      </c>
      <c r="C8283">
        <v>-3.2191780821917733</v>
      </c>
    </row>
    <row r="8284" spans="1:3" x14ac:dyDescent="0.3">
      <c r="A8284" s="1">
        <v>35916</v>
      </c>
      <c r="B8284">
        <v>14.6</v>
      </c>
      <c r="C8284">
        <v>5.8738216098622233</v>
      </c>
    </row>
    <row r="8285" spans="1:3" x14ac:dyDescent="0.3">
      <c r="A8285" s="1">
        <v>35915</v>
      </c>
      <c r="B8285">
        <v>13.79</v>
      </c>
      <c r="C8285">
        <v>-2.1291696238467046</v>
      </c>
    </row>
    <row r="8286" spans="1:3" x14ac:dyDescent="0.3">
      <c r="A8286" s="1">
        <v>35914</v>
      </c>
      <c r="B8286">
        <v>14.09</v>
      </c>
      <c r="C8286">
        <v>1.5129682997118088</v>
      </c>
    </row>
    <row r="8287" spans="1:3" x14ac:dyDescent="0.3">
      <c r="A8287" s="1">
        <v>35913</v>
      </c>
      <c r="B8287">
        <v>13.88</v>
      </c>
      <c r="C8287">
        <v>1.6849816849816881</v>
      </c>
    </row>
    <row r="8288" spans="1:3" x14ac:dyDescent="0.3">
      <c r="A8288" s="1">
        <v>35912</v>
      </c>
      <c r="B8288">
        <v>13.65</v>
      </c>
      <c r="C8288">
        <v>2.4774774774774779</v>
      </c>
    </row>
    <row r="8289" spans="1:3" x14ac:dyDescent="0.3">
      <c r="A8289" s="1">
        <v>35909</v>
      </c>
      <c r="B8289">
        <v>13.32</v>
      </c>
      <c r="C8289">
        <v>-0.74515648286139824</v>
      </c>
    </row>
    <row r="8290" spans="1:3" x14ac:dyDescent="0.3">
      <c r="A8290" s="1">
        <v>35908</v>
      </c>
      <c r="B8290">
        <v>13.42</v>
      </c>
      <c r="C8290">
        <v>-2.1152443471918372</v>
      </c>
    </row>
    <row r="8291" spans="1:3" x14ac:dyDescent="0.3">
      <c r="A8291" s="1">
        <v>35907</v>
      </c>
      <c r="B8291">
        <v>13.71</v>
      </c>
      <c r="C8291">
        <v>-1.7204301075268706</v>
      </c>
    </row>
    <row r="8292" spans="1:3" x14ac:dyDescent="0.3">
      <c r="A8292" s="1">
        <v>35906</v>
      </c>
      <c r="B8292">
        <v>13.95</v>
      </c>
      <c r="C8292">
        <v>0.94066570188132415</v>
      </c>
    </row>
    <row r="8293" spans="1:3" x14ac:dyDescent="0.3">
      <c r="A8293" s="1">
        <v>35905</v>
      </c>
      <c r="B8293">
        <v>13.82</v>
      </c>
      <c r="C8293">
        <v>-1.7069701280227612</v>
      </c>
    </row>
    <row r="8294" spans="1:3" x14ac:dyDescent="0.3">
      <c r="A8294" s="1">
        <v>35902</v>
      </c>
      <c r="B8294">
        <v>14.06</v>
      </c>
      <c r="C8294">
        <v>2.7777777777777835</v>
      </c>
    </row>
    <row r="8295" spans="1:3" x14ac:dyDescent="0.3">
      <c r="A8295" s="1">
        <v>35901</v>
      </c>
      <c r="B8295">
        <v>13.68</v>
      </c>
      <c r="C8295">
        <v>2.7798647633358318</v>
      </c>
    </row>
    <row r="8296" spans="1:3" x14ac:dyDescent="0.3">
      <c r="A8296" s="1">
        <v>35900</v>
      </c>
      <c r="B8296">
        <v>13.31</v>
      </c>
      <c r="C8296">
        <v>1.2167300380228148</v>
      </c>
    </row>
    <row r="8297" spans="1:3" x14ac:dyDescent="0.3">
      <c r="A8297" s="1">
        <v>35899</v>
      </c>
      <c r="B8297">
        <v>13.15</v>
      </c>
      <c r="C8297">
        <v>-0.60468631897203384</v>
      </c>
    </row>
    <row r="8298" spans="1:3" x14ac:dyDescent="0.3">
      <c r="A8298" s="1">
        <v>35894</v>
      </c>
      <c r="B8298">
        <v>13.23</v>
      </c>
      <c r="C8298">
        <v>3.4401876465989156</v>
      </c>
    </row>
    <row r="8299" spans="1:3" x14ac:dyDescent="0.3">
      <c r="A8299" s="1">
        <v>35893</v>
      </c>
      <c r="B8299">
        <v>12.79</v>
      </c>
      <c r="C8299">
        <v>-0.23400936037442382</v>
      </c>
    </row>
    <row r="8300" spans="1:3" x14ac:dyDescent="0.3">
      <c r="A8300" s="1">
        <v>35892</v>
      </c>
      <c r="B8300">
        <v>12.82</v>
      </c>
      <c r="C8300">
        <v>-2.3610053313023647</v>
      </c>
    </row>
    <row r="8301" spans="1:3" x14ac:dyDescent="0.3">
      <c r="A8301" s="1">
        <v>35891</v>
      </c>
      <c r="B8301">
        <v>13.13</v>
      </c>
      <c r="C8301">
        <v>-3.6683785766691122</v>
      </c>
    </row>
    <row r="8302" spans="1:3" x14ac:dyDescent="0.3">
      <c r="A8302" s="1">
        <v>35888</v>
      </c>
      <c r="B8302">
        <v>13.63</v>
      </c>
      <c r="C8302">
        <v>1.8684603886397606</v>
      </c>
    </row>
    <row r="8303" spans="1:3" x14ac:dyDescent="0.3">
      <c r="A8303" s="1">
        <v>35887</v>
      </c>
      <c r="B8303">
        <v>13.38</v>
      </c>
      <c r="C8303">
        <v>-2.4781341107871708</v>
      </c>
    </row>
    <row r="8304" spans="1:3" x14ac:dyDescent="0.3">
      <c r="A8304" s="1">
        <v>35886</v>
      </c>
      <c r="B8304">
        <v>13.72</v>
      </c>
      <c r="C8304">
        <v>-1.0814708002883822</v>
      </c>
    </row>
    <row r="8305" spans="1:3" x14ac:dyDescent="0.3">
      <c r="A8305" s="1">
        <v>35885</v>
      </c>
      <c r="B8305">
        <v>13.87</v>
      </c>
      <c r="C8305">
        <v>-3.3449477351916403</v>
      </c>
    </row>
    <row r="8306" spans="1:3" x14ac:dyDescent="0.3">
      <c r="A8306" s="1">
        <v>35884</v>
      </c>
      <c r="B8306">
        <v>14.35</v>
      </c>
      <c r="C8306">
        <v>-3.8203753351206453</v>
      </c>
    </row>
    <row r="8307" spans="1:3" x14ac:dyDescent="0.3">
      <c r="A8307" s="1">
        <v>35881</v>
      </c>
      <c r="B8307">
        <v>14.92</v>
      </c>
      <c r="C8307">
        <v>-1.7127799736495375</v>
      </c>
    </row>
    <row r="8308" spans="1:3" x14ac:dyDescent="0.3">
      <c r="A8308" s="1">
        <v>35880</v>
      </c>
      <c r="B8308">
        <v>15.18</v>
      </c>
      <c r="C8308">
        <v>5.3435114503816763</v>
      </c>
    </row>
    <row r="8309" spans="1:3" x14ac:dyDescent="0.3">
      <c r="A8309" s="1">
        <v>35879</v>
      </c>
      <c r="B8309">
        <v>14.41</v>
      </c>
      <c r="C8309">
        <v>2.7817403708987203</v>
      </c>
    </row>
    <row r="8310" spans="1:3" x14ac:dyDescent="0.3">
      <c r="A8310" s="1">
        <v>35878</v>
      </c>
      <c r="B8310">
        <v>14.02</v>
      </c>
      <c r="C8310">
        <v>-3.5099793530626275</v>
      </c>
    </row>
    <row r="8311" spans="1:3" x14ac:dyDescent="0.3">
      <c r="A8311" s="1">
        <v>35877</v>
      </c>
      <c r="B8311">
        <v>14.53</v>
      </c>
      <c r="C8311">
        <v>17.651821862348179</v>
      </c>
    </row>
    <row r="8312" spans="1:3" x14ac:dyDescent="0.3">
      <c r="A8312" s="1">
        <v>35874</v>
      </c>
      <c r="B8312">
        <v>12.35</v>
      </c>
      <c r="C8312">
        <v>-0.48348106365834409</v>
      </c>
    </row>
    <row r="8313" spans="1:3" x14ac:dyDescent="0.3">
      <c r="A8313" s="1">
        <v>35873</v>
      </c>
      <c r="B8313">
        <v>12.41</v>
      </c>
      <c r="C8313">
        <v>1.638001638001632</v>
      </c>
    </row>
    <row r="8314" spans="1:3" x14ac:dyDescent="0.3">
      <c r="A8314" s="1">
        <v>35872</v>
      </c>
      <c r="B8314">
        <v>12.21</v>
      </c>
      <c r="C8314">
        <v>10.497737556561086</v>
      </c>
    </row>
    <row r="8315" spans="1:3" x14ac:dyDescent="0.3">
      <c r="A8315" s="1">
        <v>35871</v>
      </c>
      <c r="B8315">
        <v>11.05</v>
      </c>
      <c r="C8315">
        <v>-5.8773424190800636</v>
      </c>
    </row>
    <row r="8316" spans="1:3" x14ac:dyDescent="0.3">
      <c r="A8316" s="1">
        <v>35870</v>
      </c>
      <c r="B8316">
        <v>11.74</v>
      </c>
      <c r="C8316">
        <v>-4.1632653061224474</v>
      </c>
    </row>
    <row r="8317" spans="1:3" x14ac:dyDescent="0.3">
      <c r="A8317" s="1">
        <v>35867</v>
      </c>
      <c r="B8317">
        <v>12.25</v>
      </c>
      <c r="C8317">
        <v>-0.40650406504065617</v>
      </c>
    </row>
    <row r="8318" spans="1:3" x14ac:dyDescent="0.3">
      <c r="A8318" s="1">
        <v>35866</v>
      </c>
      <c r="B8318">
        <v>12.3</v>
      </c>
      <c r="C8318">
        <v>-0.88638195004028553</v>
      </c>
    </row>
    <row r="8319" spans="1:3" x14ac:dyDescent="0.3">
      <c r="A8319" s="1">
        <v>35865</v>
      </c>
      <c r="B8319">
        <v>12.41</v>
      </c>
      <c r="C8319">
        <v>0.40453074433657538</v>
      </c>
    </row>
    <row r="8320" spans="1:3" x14ac:dyDescent="0.3">
      <c r="A8320" s="1">
        <v>35864</v>
      </c>
      <c r="B8320">
        <v>12.36</v>
      </c>
      <c r="C8320">
        <v>0.98039215686273862</v>
      </c>
    </row>
    <row r="8321" spans="1:3" x14ac:dyDescent="0.3">
      <c r="A8321" s="1">
        <v>35863</v>
      </c>
      <c r="B8321">
        <v>12.24</v>
      </c>
      <c r="C8321">
        <v>-4.7470817120622524</v>
      </c>
    </row>
    <row r="8322" spans="1:3" x14ac:dyDescent="0.3">
      <c r="A8322" s="1">
        <v>35860</v>
      </c>
      <c r="B8322">
        <v>12.85</v>
      </c>
      <c r="C8322">
        <v>-2.5037936267071328</v>
      </c>
    </row>
    <row r="8323" spans="1:3" x14ac:dyDescent="0.3">
      <c r="A8323" s="1">
        <v>35859</v>
      </c>
      <c r="B8323">
        <v>13.18</v>
      </c>
      <c r="C8323">
        <v>0.68754774637127469</v>
      </c>
    </row>
    <row r="8324" spans="1:3" x14ac:dyDescent="0.3">
      <c r="A8324" s="1">
        <v>35858</v>
      </c>
      <c r="B8324">
        <v>13.09</v>
      </c>
      <c r="C8324">
        <v>-0.68285280728376219</v>
      </c>
    </row>
    <row r="8325" spans="1:3" x14ac:dyDescent="0.3">
      <c r="A8325" s="1">
        <v>35857</v>
      </c>
      <c r="B8325">
        <v>13.18</v>
      </c>
      <c r="C8325">
        <v>-1.4210919970082236</v>
      </c>
    </row>
    <row r="8326" spans="1:3" x14ac:dyDescent="0.3">
      <c r="A8326" s="1">
        <v>35856</v>
      </c>
      <c r="B8326">
        <v>13.37</v>
      </c>
      <c r="C8326">
        <v>-1.1825572801182567</v>
      </c>
    </row>
    <row r="8327" spans="1:3" x14ac:dyDescent="0.3">
      <c r="A8327" s="1">
        <v>35853</v>
      </c>
      <c r="B8327">
        <v>13.53</v>
      </c>
      <c r="C8327">
        <v>1.121076233183846</v>
      </c>
    </row>
    <row r="8328" spans="1:3" x14ac:dyDescent="0.3">
      <c r="A8328" s="1">
        <v>35852</v>
      </c>
      <c r="B8328">
        <v>13.38</v>
      </c>
      <c r="C8328">
        <v>0.22471910112360402</v>
      </c>
    </row>
    <row r="8329" spans="1:3" x14ac:dyDescent="0.3">
      <c r="A8329" s="1">
        <v>35851</v>
      </c>
      <c r="B8329">
        <v>13.35</v>
      </c>
      <c r="C8329">
        <v>2.0642201834862353</v>
      </c>
    </row>
    <row r="8330" spans="1:3" x14ac:dyDescent="0.3">
      <c r="A8330" s="1">
        <v>35850</v>
      </c>
      <c r="B8330">
        <v>13.08</v>
      </c>
      <c r="C8330">
        <v>-1.3574660633484141</v>
      </c>
    </row>
    <row r="8331" spans="1:3" x14ac:dyDescent="0.3">
      <c r="A8331" s="1">
        <v>35849</v>
      </c>
      <c r="B8331">
        <v>13.26</v>
      </c>
      <c r="C8331">
        <v>-4.672897196261685</v>
      </c>
    </row>
    <row r="8332" spans="1:3" x14ac:dyDescent="0.3">
      <c r="A8332" s="1">
        <v>35846</v>
      </c>
      <c r="B8332">
        <v>13.91</v>
      </c>
      <c r="C8332">
        <v>-0.78459343794578773</v>
      </c>
    </row>
    <row r="8333" spans="1:3" x14ac:dyDescent="0.3">
      <c r="A8333" s="1">
        <v>35845</v>
      </c>
      <c r="B8333">
        <v>14.02</v>
      </c>
      <c r="C8333">
        <v>4.1604754829123225</v>
      </c>
    </row>
    <row r="8334" spans="1:3" x14ac:dyDescent="0.3">
      <c r="A8334" s="1">
        <v>35844</v>
      </c>
      <c r="B8334">
        <v>13.46</v>
      </c>
      <c r="C8334">
        <v>-0.29629629629629001</v>
      </c>
    </row>
    <row r="8335" spans="1:3" x14ac:dyDescent="0.3">
      <c r="A8335" s="1">
        <v>35843</v>
      </c>
      <c r="B8335">
        <v>13.5</v>
      </c>
      <c r="C8335">
        <v>0</v>
      </c>
    </row>
    <row r="8336" spans="1:3" x14ac:dyDescent="0.3">
      <c r="A8336" s="1">
        <v>35842</v>
      </c>
      <c r="B8336">
        <v>13.5</v>
      </c>
      <c r="C8336">
        <v>-3.9145907473309656</v>
      </c>
    </row>
    <row r="8337" spans="1:3" x14ac:dyDescent="0.3">
      <c r="A8337" s="1">
        <v>35839</v>
      </c>
      <c r="B8337">
        <v>14.05</v>
      </c>
      <c r="C8337">
        <v>7.122507122508237E-2</v>
      </c>
    </row>
    <row r="8338" spans="1:3" x14ac:dyDescent="0.3">
      <c r="A8338" s="1">
        <v>35838</v>
      </c>
      <c r="B8338">
        <v>14.04</v>
      </c>
      <c r="C8338">
        <v>-2.1602787456446029</v>
      </c>
    </row>
    <row r="8339" spans="1:3" x14ac:dyDescent="0.3">
      <c r="A8339" s="1">
        <v>35837</v>
      </c>
      <c r="B8339">
        <v>14.35</v>
      </c>
      <c r="C8339">
        <v>-1.7123287671232876</v>
      </c>
    </row>
    <row r="8340" spans="1:3" x14ac:dyDescent="0.3">
      <c r="A8340" s="1">
        <v>35836</v>
      </c>
      <c r="B8340">
        <v>14.6</v>
      </c>
      <c r="C8340">
        <v>-1.1509817197020984</v>
      </c>
    </row>
    <row r="8341" spans="1:3" x14ac:dyDescent="0.3">
      <c r="A8341" s="1">
        <v>35835</v>
      </c>
      <c r="B8341">
        <v>14.77</v>
      </c>
      <c r="C8341">
        <v>-1.8604651162790773</v>
      </c>
    </row>
    <row r="8342" spans="1:3" x14ac:dyDescent="0.3">
      <c r="A8342" s="1">
        <v>35832</v>
      </c>
      <c r="B8342">
        <v>15.05</v>
      </c>
      <c r="C8342">
        <v>1.4834794335805841</v>
      </c>
    </row>
    <row r="8343" spans="1:3" x14ac:dyDescent="0.3">
      <c r="A8343" s="1">
        <v>35831</v>
      </c>
      <c r="B8343">
        <v>14.83</v>
      </c>
      <c r="C8343">
        <v>1.8543956043956014</v>
      </c>
    </row>
    <row r="8344" spans="1:3" x14ac:dyDescent="0.3">
      <c r="A8344" s="1">
        <v>35830</v>
      </c>
      <c r="B8344">
        <v>14.56</v>
      </c>
      <c r="C8344">
        <v>-2.0847343644922578</v>
      </c>
    </row>
    <row r="8345" spans="1:3" x14ac:dyDescent="0.3">
      <c r="A8345" s="1">
        <v>35829</v>
      </c>
      <c r="B8345">
        <v>14.87</v>
      </c>
      <c r="C8345">
        <v>-2.6832460732984305</v>
      </c>
    </row>
    <row r="8346" spans="1:3" x14ac:dyDescent="0.3">
      <c r="A8346" s="1">
        <v>35828</v>
      </c>
      <c r="B8346">
        <v>15.28</v>
      </c>
      <c r="C8346">
        <v>-1.9884541372674824</v>
      </c>
    </row>
    <row r="8347" spans="1:3" x14ac:dyDescent="0.3">
      <c r="A8347" s="1">
        <v>35825</v>
      </c>
      <c r="B8347">
        <v>15.59</v>
      </c>
      <c r="C8347">
        <v>-4.2383292383292455</v>
      </c>
    </row>
    <row r="8348" spans="1:3" x14ac:dyDescent="0.3">
      <c r="A8348" s="1">
        <v>35824</v>
      </c>
      <c r="B8348">
        <v>16.28</v>
      </c>
      <c r="C8348">
        <v>4.0920716112532007</v>
      </c>
    </row>
    <row r="8349" spans="1:3" x14ac:dyDescent="0.3">
      <c r="A8349" s="1">
        <v>35823</v>
      </c>
      <c r="B8349">
        <v>15.64</v>
      </c>
      <c r="C8349">
        <v>-0.63532401524777404</v>
      </c>
    </row>
    <row r="8350" spans="1:3" x14ac:dyDescent="0.3">
      <c r="A8350" s="1">
        <v>35822</v>
      </c>
      <c r="B8350">
        <v>15.74</v>
      </c>
      <c r="C8350">
        <v>6.4232589587559241</v>
      </c>
    </row>
    <row r="8351" spans="1:3" x14ac:dyDescent="0.3">
      <c r="A8351" s="1">
        <v>35821</v>
      </c>
      <c r="B8351">
        <v>14.79</v>
      </c>
      <c r="C8351">
        <v>3.7166900420757321</v>
      </c>
    </row>
    <row r="8352" spans="1:3" x14ac:dyDescent="0.3">
      <c r="A8352" s="1">
        <v>35818</v>
      </c>
      <c r="B8352">
        <v>14.26</v>
      </c>
      <c r="C8352">
        <v>-0.62717770034843112</v>
      </c>
    </row>
    <row r="8353" spans="1:3" x14ac:dyDescent="0.3">
      <c r="A8353" s="1">
        <v>35817</v>
      </c>
      <c r="B8353">
        <v>14.35</v>
      </c>
      <c r="C8353">
        <v>-2.1813224267212017</v>
      </c>
    </row>
    <row r="8354" spans="1:3" x14ac:dyDescent="0.3">
      <c r="A8354" s="1">
        <v>35816</v>
      </c>
      <c r="B8354">
        <v>14.67</v>
      </c>
      <c r="C8354">
        <v>-1.8729096989966512</v>
      </c>
    </row>
    <row r="8355" spans="1:3" x14ac:dyDescent="0.3">
      <c r="A8355" s="1">
        <v>35815</v>
      </c>
      <c r="B8355">
        <v>14.95</v>
      </c>
      <c r="C8355">
        <v>-2.7958387516254972</v>
      </c>
    </row>
    <row r="8356" spans="1:3" x14ac:dyDescent="0.3">
      <c r="A8356" s="1">
        <v>35814</v>
      </c>
      <c r="B8356">
        <v>15.38</v>
      </c>
      <c r="C8356">
        <v>3.2907991940899946</v>
      </c>
    </row>
    <row r="8357" spans="1:3" x14ac:dyDescent="0.3">
      <c r="A8357" s="1">
        <v>35811</v>
      </c>
      <c r="B8357">
        <v>14.89</v>
      </c>
      <c r="C8357">
        <v>0.94915254237288516</v>
      </c>
    </row>
    <row r="8358" spans="1:3" x14ac:dyDescent="0.3">
      <c r="A8358" s="1">
        <v>35810</v>
      </c>
      <c r="B8358">
        <v>14.75</v>
      </c>
      <c r="C8358">
        <v>-0.40513166779203569</v>
      </c>
    </row>
    <row r="8359" spans="1:3" x14ac:dyDescent="0.3">
      <c r="A8359" s="1">
        <v>35809</v>
      </c>
      <c r="B8359">
        <v>14.81</v>
      </c>
      <c r="C8359">
        <v>-1.7904509283819598</v>
      </c>
    </row>
    <row r="8360" spans="1:3" x14ac:dyDescent="0.3">
      <c r="A8360" s="1">
        <v>35808</v>
      </c>
      <c r="B8360">
        <v>15.08</v>
      </c>
      <c r="C8360">
        <v>6.6357000663568588E-2</v>
      </c>
    </row>
    <row r="8361" spans="1:3" x14ac:dyDescent="0.3">
      <c r="A8361" s="1">
        <v>35807</v>
      </c>
      <c r="B8361">
        <v>15.07</v>
      </c>
      <c r="C8361">
        <v>-1.6960208741030645</v>
      </c>
    </row>
    <row r="8362" spans="1:3" x14ac:dyDescent="0.3">
      <c r="A8362" s="1">
        <v>35804</v>
      </c>
      <c r="B8362">
        <v>15.33</v>
      </c>
      <c r="C8362">
        <v>-0.90497737556561453</v>
      </c>
    </row>
    <row r="8363" spans="1:3" x14ac:dyDescent="0.3">
      <c r="A8363" s="1">
        <v>35803</v>
      </c>
      <c r="B8363">
        <v>15.47</v>
      </c>
      <c r="C8363">
        <v>0.91324200913242382</v>
      </c>
    </row>
    <row r="8364" spans="1:3" x14ac:dyDescent="0.3">
      <c r="A8364" s="1">
        <v>35802</v>
      </c>
      <c r="B8364">
        <v>15.33</v>
      </c>
      <c r="C8364">
        <v>-0.96899224806201778</v>
      </c>
    </row>
    <row r="8365" spans="1:3" x14ac:dyDescent="0.3">
      <c r="A8365" s="1">
        <v>35801</v>
      </c>
      <c r="B8365">
        <v>15.48</v>
      </c>
      <c r="C8365">
        <v>1.2426422498365028</v>
      </c>
    </row>
    <row r="8366" spans="1:3" x14ac:dyDescent="0.3">
      <c r="A8366" s="1">
        <v>35800</v>
      </c>
      <c r="B8366">
        <v>15.29</v>
      </c>
      <c r="C8366">
        <v>-3.0437539632213091</v>
      </c>
    </row>
    <row r="8367" spans="1:3" x14ac:dyDescent="0.3">
      <c r="A8367" s="1">
        <v>35797</v>
      </c>
      <c r="B8367">
        <v>15.77</v>
      </c>
      <c r="C8367">
        <v>-0.56746532156368135</v>
      </c>
    </row>
    <row r="8368" spans="1:3" x14ac:dyDescent="0.3">
      <c r="A8368" s="1">
        <v>35795</v>
      </c>
      <c r="B8368">
        <v>15.86</v>
      </c>
      <c r="C8368">
        <v>-0.93691442848221185</v>
      </c>
    </row>
    <row r="8369" spans="1:3" x14ac:dyDescent="0.3">
      <c r="A8369" s="1">
        <v>35794</v>
      </c>
      <c r="B8369">
        <v>16.010000000000002</v>
      </c>
      <c r="C8369">
        <v>-2.0795107033639133</v>
      </c>
    </row>
    <row r="8370" spans="1:3" x14ac:dyDescent="0.3">
      <c r="A8370" s="1">
        <v>35793</v>
      </c>
      <c r="B8370">
        <v>16.350000000000001</v>
      </c>
      <c r="C8370">
        <v>-4.0492957746478746</v>
      </c>
    </row>
    <row r="8371" spans="1:3" x14ac:dyDescent="0.3">
      <c r="A8371" s="1">
        <v>35788</v>
      </c>
      <c r="B8371">
        <v>17.04</v>
      </c>
      <c r="C8371">
        <v>-0.2925687536571136</v>
      </c>
    </row>
    <row r="8372" spans="1:3" x14ac:dyDescent="0.3">
      <c r="A8372" s="1">
        <v>35787</v>
      </c>
      <c r="B8372">
        <v>17.09</v>
      </c>
      <c r="C8372">
        <v>0.29342723004695254</v>
      </c>
    </row>
    <row r="8373" spans="1:3" x14ac:dyDescent="0.3">
      <c r="A8373" s="1">
        <v>35786</v>
      </c>
      <c r="B8373">
        <v>17.04</v>
      </c>
      <c r="C8373">
        <v>-0.93023255813953576</v>
      </c>
    </row>
    <row r="8374" spans="1:3" x14ac:dyDescent="0.3">
      <c r="A8374" s="1">
        <v>35783</v>
      </c>
      <c r="B8374">
        <v>17.2</v>
      </c>
      <c r="C8374">
        <v>-0.80738177623991092</v>
      </c>
    </row>
    <row r="8375" spans="1:3" x14ac:dyDescent="0.3">
      <c r="A8375" s="1">
        <v>35782</v>
      </c>
      <c r="B8375">
        <v>17.34</v>
      </c>
      <c r="C8375">
        <v>2.1201413427561806</v>
      </c>
    </row>
    <row r="8376" spans="1:3" x14ac:dyDescent="0.3">
      <c r="A8376" s="1">
        <v>35781</v>
      </c>
      <c r="B8376">
        <v>16.98</v>
      </c>
      <c r="C8376">
        <v>1.0714285714285696</v>
      </c>
    </row>
    <row r="8377" spans="1:3" x14ac:dyDescent="0.3">
      <c r="A8377" s="1">
        <v>35780</v>
      </c>
      <c r="B8377">
        <v>16.8</v>
      </c>
      <c r="C8377">
        <v>-0.53285968028419095</v>
      </c>
    </row>
    <row r="8378" spans="1:3" x14ac:dyDescent="0.3">
      <c r="A8378" s="1">
        <v>35779</v>
      </c>
      <c r="B8378">
        <v>16.89</v>
      </c>
      <c r="C8378">
        <v>-1.3434579439252361</v>
      </c>
    </row>
    <row r="8379" spans="1:3" x14ac:dyDescent="0.3">
      <c r="A8379" s="1">
        <v>35776</v>
      </c>
      <c r="B8379">
        <v>17.12</v>
      </c>
      <c r="C8379">
        <v>0.82449941107185254</v>
      </c>
    </row>
    <row r="8380" spans="1:3" x14ac:dyDescent="0.3">
      <c r="A8380" s="1">
        <v>35775</v>
      </c>
      <c r="B8380">
        <v>16.98</v>
      </c>
      <c r="C8380">
        <v>-0.58548009367680254</v>
      </c>
    </row>
    <row r="8381" spans="1:3" x14ac:dyDescent="0.3">
      <c r="A8381" s="1">
        <v>35774</v>
      </c>
      <c r="B8381">
        <v>17.079999999999998</v>
      </c>
      <c r="C8381">
        <v>-2.7888446215139555</v>
      </c>
    </row>
    <row r="8382" spans="1:3" x14ac:dyDescent="0.3">
      <c r="A8382" s="1">
        <v>35773</v>
      </c>
      <c r="B8382">
        <v>17.57</v>
      </c>
      <c r="C8382">
        <v>-1.6787912702853984</v>
      </c>
    </row>
    <row r="8383" spans="1:3" x14ac:dyDescent="0.3">
      <c r="A8383" s="1">
        <v>35772</v>
      </c>
      <c r="B8383">
        <v>17.87</v>
      </c>
      <c r="C8383">
        <v>-0.22333891680624873</v>
      </c>
    </row>
    <row r="8384" spans="1:3" x14ac:dyDescent="0.3">
      <c r="A8384" s="1">
        <v>35769</v>
      </c>
      <c r="B8384">
        <v>17.91</v>
      </c>
      <c r="C8384">
        <v>1.1864406779661065</v>
      </c>
    </row>
    <row r="8385" spans="1:3" x14ac:dyDescent="0.3">
      <c r="A8385" s="1">
        <v>35768</v>
      </c>
      <c r="B8385">
        <v>17.7</v>
      </c>
      <c r="C8385">
        <v>-1.3377926421404793</v>
      </c>
    </row>
    <row r="8386" spans="1:3" x14ac:dyDescent="0.3">
      <c r="A8386" s="1">
        <v>35767</v>
      </c>
      <c r="B8386">
        <v>17.940000000000001</v>
      </c>
      <c r="C8386">
        <v>-0.5543237250554206</v>
      </c>
    </row>
    <row r="8387" spans="1:3" x14ac:dyDescent="0.3">
      <c r="A8387" s="1">
        <v>35766</v>
      </c>
      <c r="B8387">
        <v>18.04</v>
      </c>
      <c r="C8387">
        <v>0.16657412548582778</v>
      </c>
    </row>
    <row r="8388" spans="1:3" x14ac:dyDescent="0.3">
      <c r="A8388" s="1">
        <v>35765</v>
      </c>
      <c r="B8388">
        <v>18.010000000000002</v>
      </c>
      <c r="C8388">
        <v>-5.0105485232067464</v>
      </c>
    </row>
    <row r="8389" spans="1:3" x14ac:dyDescent="0.3">
      <c r="A8389" s="1">
        <v>35762</v>
      </c>
      <c r="B8389">
        <v>18.96</v>
      </c>
      <c r="C8389">
        <v>1.7167381974248941</v>
      </c>
    </row>
    <row r="8390" spans="1:3" x14ac:dyDescent="0.3">
      <c r="A8390" s="1">
        <v>35761</v>
      </c>
      <c r="B8390">
        <v>18.64</v>
      </c>
      <c r="C8390">
        <v>0.75675675675675991</v>
      </c>
    </row>
    <row r="8391" spans="1:3" x14ac:dyDescent="0.3">
      <c r="A8391" s="1">
        <v>35760</v>
      </c>
      <c r="B8391">
        <v>18.5</v>
      </c>
      <c r="C8391">
        <v>-3.3437826541274847</v>
      </c>
    </row>
    <row r="8392" spans="1:3" x14ac:dyDescent="0.3">
      <c r="A8392" s="1">
        <v>35759</v>
      </c>
      <c r="B8392">
        <v>19.14</v>
      </c>
      <c r="C8392">
        <v>0.68385060494476058</v>
      </c>
    </row>
    <row r="8393" spans="1:3" x14ac:dyDescent="0.3">
      <c r="A8393" s="1">
        <v>35758</v>
      </c>
      <c r="B8393">
        <v>19.010000000000002</v>
      </c>
      <c r="C8393">
        <v>0.95592140201807374</v>
      </c>
    </row>
    <row r="8394" spans="1:3" x14ac:dyDescent="0.3">
      <c r="A8394" s="1">
        <v>35755</v>
      </c>
      <c r="B8394">
        <v>18.829999999999998</v>
      </c>
      <c r="C8394">
        <v>5.3134962805515461E-2</v>
      </c>
    </row>
    <row r="8395" spans="1:3" x14ac:dyDescent="0.3">
      <c r="A8395" s="1">
        <v>35754</v>
      </c>
      <c r="B8395">
        <v>18.82</v>
      </c>
      <c r="C8395">
        <v>-3.0396702730551257</v>
      </c>
    </row>
    <row r="8396" spans="1:3" x14ac:dyDescent="0.3">
      <c r="A8396" s="1">
        <v>35753</v>
      </c>
      <c r="B8396">
        <v>19.41</v>
      </c>
      <c r="C8396">
        <v>0.10314595152140058</v>
      </c>
    </row>
    <row r="8397" spans="1:3" x14ac:dyDescent="0.3">
      <c r="A8397" s="1">
        <v>35752</v>
      </c>
      <c r="B8397">
        <v>19.39</v>
      </c>
      <c r="C8397">
        <v>-0.76765609007164071</v>
      </c>
    </row>
    <row r="8398" spans="1:3" x14ac:dyDescent="0.3">
      <c r="A8398" s="1">
        <v>35751</v>
      </c>
      <c r="B8398">
        <v>19.54</v>
      </c>
      <c r="C8398">
        <v>-3.4584980237154115</v>
      </c>
    </row>
    <row r="8399" spans="1:3" x14ac:dyDescent="0.3">
      <c r="A8399" s="1">
        <v>35748</v>
      </c>
      <c r="B8399">
        <v>20.239999999999998</v>
      </c>
      <c r="C8399">
        <v>2.6889903602232246</v>
      </c>
    </row>
    <row r="8400" spans="1:3" x14ac:dyDescent="0.3">
      <c r="A8400" s="1">
        <v>35747</v>
      </c>
      <c r="B8400">
        <v>19.71</v>
      </c>
      <c r="C8400">
        <v>2.3364485981308372</v>
      </c>
    </row>
    <row r="8401" spans="1:3" x14ac:dyDescent="0.3">
      <c r="A8401" s="1">
        <v>35746</v>
      </c>
      <c r="B8401">
        <v>19.260000000000002</v>
      </c>
      <c r="C8401">
        <v>0.62695924764890798</v>
      </c>
    </row>
    <row r="8402" spans="1:3" x14ac:dyDescent="0.3">
      <c r="A8402" s="1">
        <v>35744</v>
      </c>
      <c r="B8402">
        <v>19.14</v>
      </c>
      <c r="C8402">
        <v>-0.51975051975050868</v>
      </c>
    </row>
    <row r="8403" spans="1:3" x14ac:dyDescent="0.3">
      <c r="A8403" s="1">
        <v>35741</v>
      </c>
      <c r="B8403">
        <v>19.239999999999998</v>
      </c>
      <c r="C8403">
        <v>1.4232999472851848</v>
      </c>
    </row>
    <row r="8404" spans="1:3" x14ac:dyDescent="0.3">
      <c r="A8404" s="1">
        <v>35740</v>
      </c>
      <c r="B8404">
        <v>18.97</v>
      </c>
      <c r="C8404">
        <v>0.21130480718435896</v>
      </c>
    </row>
    <row r="8405" spans="1:3" x14ac:dyDescent="0.3">
      <c r="A8405" s="1">
        <v>35739</v>
      </c>
      <c r="B8405">
        <v>18.93</v>
      </c>
      <c r="C8405">
        <v>-0.89005235602095134</v>
      </c>
    </row>
    <row r="8406" spans="1:3" x14ac:dyDescent="0.3">
      <c r="A8406" s="1">
        <v>35738</v>
      </c>
      <c r="B8406">
        <v>19.100000000000001</v>
      </c>
      <c r="C8406">
        <v>-1.950718685831617</v>
      </c>
    </row>
    <row r="8407" spans="1:3" x14ac:dyDescent="0.3">
      <c r="A8407" s="1">
        <v>35737</v>
      </c>
      <c r="B8407">
        <v>19.48</v>
      </c>
      <c r="C8407">
        <v>0.30895983522141462</v>
      </c>
    </row>
    <row r="8408" spans="1:3" x14ac:dyDescent="0.3">
      <c r="A8408" s="1">
        <v>35734</v>
      </c>
      <c r="B8408">
        <v>19.420000000000002</v>
      </c>
      <c r="C8408">
        <v>-0.15424164524420353</v>
      </c>
    </row>
    <row r="8409" spans="1:3" x14ac:dyDescent="0.3">
      <c r="A8409" s="1">
        <v>35733</v>
      </c>
      <c r="B8409">
        <v>19.45</v>
      </c>
      <c r="C8409">
        <v>2.3684210526315752</v>
      </c>
    </row>
    <row r="8410" spans="1:3" x14ac:dyDescent="0.3">
      <c r="A8410" s="1">
        <v>35732</v>
      </c>
      <c r="B8410">
        <v>19</v>
      </c>
      <c r="C8410">
        <v>0.74231177094379941</v>
      </c>
    </row>
    <row r="8411" spans="1:3" x14ac:dyDescent="0.3">
      <c r="A8411" s="1">
        <v>35731</v>
      </c>
      <c r="B8411">
        <v>18.86</v>
      </c>
      <c r="C8411">
        <v>-3.922567498726437</v>
      </c>
    </row>
    <row r="8412" spans="1:3" x14ac:dyDescent="0.3">
      <c r="A8412" s="1">
        <v>35730</v>
      </c>
      <c r="B8412">
        <v>19.63</v>
      </c>
      <c r="C8412">
        <v>0.92544987146529423</v>
      </c>
    </row>
    <row r="8413" spans="1:3" x14ac:dyDescent="0.3">
      <c r="A8413" s="1">
        <v>35727</v>
      </c>
      <c r="B8413">
        <v>19.45</v>
      </c>
      <c r="C8413">
        <v>-2.2121669180492773</v>
      </c>
    </row>
    <row r="8414" spans="1:3" x14ac:dyDescent="0.3">
      <c r="A8414" s="1">
        <v>35726</v>
      </c>
      <c r="B8414">
        <v>19.89</v>
      </c>
      <c r="C8414">
        <v>0.15105740181269456</v>
      </c>
    </row>
    <row r="8415" spans="1:3" x14ac:dyDescent="0.3">
      <c r="A8415" s="1">
        <v>35725</v>
      </c>
      <c r="B8415">
        <v>19.86</v>
      </c>
      <c r="C8415">
        <v>2.9015544041450707</v>
      </c>
    </row>
    <row r="8416" spans="1:3" x14ac:dyDescent="0.3">
      <c r="A8416" s="1">
        <v>35724</v>
      </c>
      <c r="B8416">
        <v>19.3</v>
      </c>
      <c r="C8416">
        <v>5.1840331778131493E-2</v>
      </c>
    </row>
    <row r="8417" spans="1:3" x14ac:dyDescent="0.3">
      <c r="A8417" s="1">
        <v>35723</v>
      </c>
      <c r="B8417">
        <v>19.29</v>
      </c>
      <c r="C8417">
        <v>-0.72053525476068225</v>
      </c>
    </row>
    <row r="8418" spans="1:3" x14ac:dyDescent="0.3">
      <c r="A8418" s="1">
        <v>35720</v>
      </c>
      <c r="B8418">
        <v>19.43</v>
      </c>
      <c r="C8418">
        <v>-0.66462167689161056</v>
      </c>
    </row>
    <row r="8419" spans="1:3" x14ac:dyDescent="0.3">
      <c r="A8419" s="1">
        <v>35719</v>
      </c>
      <c r="B8419">
        <v>19.559999999999999</v>
      </c>
      <c r="C8419">
        <v>1.5049299429164462</v>
      </c>
    </row>
    <row r="8420" spans="1:3" x14ac:dyDescent="0.3">
      <c r="A8420" s="1">
        <v>35718</v>
      </c>
      <c r="B8420">
        <v>19.27</v>
      </c>
      <c r="C8420">
        <v>-0.67010309278350011</v>
      </c>
    </row>
    <row r="8421" spans="1:3" x14ac:dyDescent="0.3">
      <c r="A8421" s="1">
        <v>35717</v>
      </c>
      <c r="B8421">
        <v>19.399999999999999</v>
      </c>
      <c r="C8421">
        <v>-3.3864541832669315</v>
      </c>
    </row>
    <row r="8422" spans="1:3" x14ac:dyDescent="0.3">
      <c r="A8422" s="1">
        <v>35716</v>
      </c>
      <c r="B8422">
        <v>20.079999999999998</v>
      </c>
      <c r="C8422">
        <v>-3.1355523396044487</v>
      </c>
    </row>
    <row r="8423" spans="1:3" x14ac:dyDescent="0.3">
      <c r="A8423" s="1">
        <v>35713</v>
      </c>
      <c r="B8423">
        <v>20.73</v>
      </c>
      <c r="C8423">
        <v>0.6310679611650436</v>
      </c>
    </row>
    <row r="8424" spans="1:3" x14ac:dyDescent="0.3">
      <c r="A8424" s="1">
        <v>35712</v>
      </c>
      <c r="B8424">
        <v>20.6</v>
      </c>
      <c r="C8424">
        <v>-0.913900913900903</v>
      </c>
    </row>
    <row r="8425" spans="1:3" x14ac:dyDescent="0.3">
      <c r="A8425" s="1">
        <v>35711</v>
      </c>
      <c r="B8425">
        <v>20.79</v>
      </c>
      <c r="C8425">
        <v>0.38628681796232878</v>
      </c>
    </row>
    <row r="8426" spans="1:3" x14ac:dyDescent="0.3">
      <c r="A8426" s="1">
        <v>35710</v>
      </c>
      <c r="B8426">
        <v>20.71</v>
      </c>
      <c r="C8426">
        <v>-1.0983763132760287</v>
      </c>
    </row>
    <row r="8427" spans="1:3" x14ac:dyDescent="0.3">
      <c r="A8427" s="1">
        <v>35709</v>
      </c>
      <c r="B8427">
        <v>20.94</v>
      </c>
      <c r="C8427">
        <v>-1.6439643024894215</v>
      </c>
    </row>
    <row r="8428" spans="1:3" x14ac:dyDescent="0.3">
      <c r="A8428" s="1">
        <v>35706</v>
      </c>
      <c r="B8428">
        <v>21.29</v>
      </c>
      <c r="C8428">
        <v>6.0258964143426343</v>
      </c>
    </row>
    <row r="8429" spans="1:3" x14ac:dyDescent="0.3">
      <c r="A8429" s="1">
        <v>35705</v>
      </c>
      <c r="B8429">
        <v>20.079999999999998</v>
      </c>
      <c r="C8429">
        <v>1.0568696527428147</v>
      </c>
    </row>
    <row r="8430" spans="1:3" x14ac:dyDescent="0.3">
      <c r="A8430" s="1">
        <v>35704</v>
      </c>
      <c r="B8430">
        <v>19.87</v>
      </c>
      <c r="C8430">
        <v>-0.45090180360721366</v>
      </c>
    </row>
    <row r="8431" spans="1:3" x14ac:dyDescent="0.3">
      <c r="A8431" s="1">
        <v>35703</v>
      </c>
      <c r="B8431">
        <v>19.96</v>
      </c>
      <c r="C8431">
        <v>2.4640657084188935</v>
      </c>
    </row>
    <row r="8432" spans="1:3" x14ac:dyDescent="0.3">
      <c r="A8432" s="1">
        <v>35702</v>
      </c>
      <c r="B8432">
        <v>19.48</v>
      </c>
      <c r="C8432">
        <v>0.6198347107438068</v>
      </c>
    </row>
    <row r="8433" spans="1:3" x14ac:dyDescent="0.3">
      <c r="A8433" s="1">
        <v>35699</v>
      </c>
      <c r="B8433">
        <v>19.36</v>
      </c>
      <c r="C8433">
        <v>1.6272965879265027</v>
      </c>
    </row>
    <row r="8434" spans="1:3" x14ac:dyDescent="0.3">
      <c r="A8434" s="1">
        <v>35698</v>
      </c>
      <c r="B8434">
        <v>19.05</v>
      </c>
      <c r="C8434">
        <v>2.8617710583153411</v>
      </c>
    </row>
    <row r="8435" spans="1:3" x14ac:dyDescent="0.3">
      <c r="A8435" s="1">
        <v>35697</v>
      </c>
      <c r="B8435">
        <v>18.52</v>
      </c>
      <c r="C8435">
        <v>-0.26925148088314865</v>
      </c>
    </row>
    <row r="8436" spans="1:3" x14ac:dyDescent="0.3">
      <c r="A8436" s="1">
        <v>35696</v>
      </c>
      <c r="B8436">
        <v>18.57</v>
      </c>
      <c r="C8436">
        <v>-0.42895442359248415</v>
      </c>
    </row>
    <row r="8437" spans="1:3" x14ac:dyDescent="0.3">
      <c r="A8437" s="1">
        <v>35695</v>
      </c>
      <c r="B8437">
        <v>18.649999999999999</v>
      </c>
      <c r="C8437">
        <v>1.8013100436681129</v>
      </c>
    </row>
    <row r="8438" spans="1:3" x14ac:dyDescent="0.3">
      <c r="A8438" s="1">
        <v>35692</v>
      </c>
      <c r="B8438">
        <v>18.32</v>
      </c>
      <c r="C8438">
        <v>0.99228224917309649</v>
      </c>
    </row>
    <row r="8439" spans="1:3" x14ac:dyDescent="0.3">
      <c r="A8439" s="1">
        <v>35691</v>
      </c>
      <c r="B8439">
        <v>18.14</v>
      </c>
      <c r="C8439">
        <v>-0.3844041735310284</v>
      </c>
    </row>
    <row r="8440" spans="1:3" x14ac:dyDescent="0.3">
      <c r="A8440" s="1">
        <v>35690</v>
      </c>
      <c r="B8440">
        <v>18.21</v>
      </c>
      <c r="C8440">
        <v>-1.0326086956521616</v>
      </c>
    </row>
    <row r="8441" spans="1:3" x14ac:dyDescent="0.3">
      <c r="A8441" s="1">
        <v>35689</v>
      </c>
      <c r="B8441">
        <v>18.399999999999999</v>
      </c>
      <c r="C8441">
        <v>1.9390581717451405</v>
      </c>
    </row>
    <row r="8442" spans="1:3" x14ac:dyDescent="0.3">
      <c r="A8442" s="1">
        <v>35688</v>
      </c>
      <c r="B8442">
        <v>18.05</v>
      </c>
      <c r="C8442">
        <v>-5.5370985603532735E-2</v>
      </c>
    </row>
    <row r="8443" spans="1:3" x14ac:dyDescent="0.3">
      <c r="A8443" s="1">
        <v>35685</v>
      </c>
      <c r="B8443">
        <v>18.059999999999999</v>
      </c>
      <c r="C8443">
        <v>-0.82372322899506922</v>
      </c>
    </row>
    <row r="8444" spans="1:3" x14ac:dyDescent="0.3">
      <c r="A8444" s="1">
        <v>35684</v>
      </c>
      <c r="B8444">
        <v>18.21</v>
      </c>
      <c r="C8444">
        <v>0.71902654867258053</v>
      </c>
    </row>
    <row r="8445" spans="1:3" x14ac:dyDescent="0.3">
      <c r="A8445" s="1">
        <v>35683</v>
      </c>
      <c r="B8445">
        <v>18.079999999999998</v>
      </c>
      <c r="C8445">
        <v>-0.55005500550055786</v>
      </c>
    </row>
    <row r="8446" spans="1:3" x14ac:dyDescent="0.3">
      <c r="A8446" s="1">
        <v>35682</v>
      </c>
      <c r="B8446">
        <v>18.18</v>
      </c>
      <c r="C8446">
        <v>0.83194675540764607</v>
      </c>
    </row>
    <row r="8447" spans="1:3" x14ac:dyDescent="0.3">
      <c r="A8447" s="1">
        <v>35681</v>
      </c>
      <c r="B8447">
        <v>18.03</v>
      </c>
      <c r="C8447">
        <v>-0.66115702479337435</v>
      </c>
    </row>
    <row r="8448" spans="1:3" x14ac:dyDescent="0.3">
      <c r="A8448" s="1">
        <v>35678</v>
      </c>
      <c r="B8448">
        <v>18.149999999999999</v>
      </c>
      <c r="C8448">
        <v>1.2834821428571253</v>
      </c>
    </row>
    <row r="8449" spans="1:3" x14ac:dyDescent="0.3">
      <c r="A8449" s="1">
        <v>35677</v>
      </c>
      <c r="B8449">
        <v>17.920000000000002</v>
      </c>
      <c r="C8449">
        <v>-1.1037527593818945</v>
      </c>
    </row>
    <row r="8450" spans="1:3" x14ac:dyDescent="0.3">
      <c r="A8450" s="1">
        <v>35676</v>
      </c>
      <c r="B8450">
        <v>18.12</v>
      </c>
      <c r="C8450">
        <v>-0.54884742041711232</v>
      </c>
    </row>
    <row r="8451" spans="1:3" x14ac:dyDescent="0.3">
      <c r="A8451" s="1">
        <v>35675</v>
      </c>
      <c r="B8451">
        <v>18.22</v>
      </c>
      <c r="C8451">
        <v>1.334816462736365</v>
      </c>
    </row>
    <row r="8452" spans="1:3" x14ac:dyDescent="0.3">
      <c r="A8452" s="1">
        <v>35671</v>
      </c>
      <c r="B8452">
        <v>17.98</v>
      </c>
      <c r="C8452">
        <v>0.39084310441094516</v>
      </c>
    </row>
    <row r="8453" spans="1:3" x14ac:dyDescent="0.3">
      <c r="A8453" s="1">
        <v>35670</v>
      </c>
      <c r="B8453">
        <v>17.91</v>
      </c>
      <c r="C8453">
        <v>0.44868199663489544</v>
      </c>
    </row>
    <row r="8454" spans="1:3" x14ac:dyDescent="0.3">
      <c r="A8454" s="1">
        <v>35669</v>
      </c>
      <c r="B8454">
        <v>17.829999999999998</v>
      </c>
      <c r="C8454">
        <v>1.4220705346985212</v>
      </c>
    </row>
    <row r="8455" spans="1:3" x14ac:dyDescent="0.3">
      <c r="A8455" s="1">
        <v>35668</v>
      </c>
      <c r="B8455">
        <v>17.579999999999998</v>
      </c>
      <c r="C8455">
        <v>-1.6228315612758966</v>
      </c>
    </row>
    <row r="8456" spans="1:3" x14ac:dyDescent="0.3">
      <c r="A8456" s="1">
        <v>35667</v>
      </c>
      <c r="B8456">
        <v>17.87</v>
      </c>
      <c r="C8456">
        <v>-2.1358159912376808</v>
      </c>
    </row>
    <row r="8457" spans="1:3" x14ac:dyDescent="0.3">
      <c r="A8457" s="1">
        <v>35663</v>
      </c>
      <c r="B8457">
        <v>18.260000000000002</v>
      </c>
      <c r="C8457">
        <v>-3.0270844397238279</v>
      </c>
    </row>
    <row r="8458" spans="1:3" x14ac:dyDescent="0.3">
      <c r="A8458" s="1">
        <v>35662</v>
      </c>
      <c r="B8458">
        <v>18.829999999999998</v>
      </c>
      <c r="C8458">
        <v>-0.26483050847458001</v>
      </c>
    </row>
    <row r="8459" spans="1:3" x14ac:dyDescent="0.3">
      <c r="A8459" s="1">
        <v>35661</v>
      </c>
      <c r="B8459">
        <v>18.88</v>
      </c>
      <c r="C8459">
        <v>2.5529603476371476</v>
      </c>
    </row>
    <row r="8460" spans="1:3" x14ac:dyDescent="0.3">
      <c r="A8460" s="1">
        <v>35660</v>
      </c>
      <c r="B8460">
        <v>18.41</v>
      </c>
      <c r="C8460">
        <v>-1.9179541822056441</v>
      </c>
    </row>
    <row r="8461" spans="1:3" x14ac:dyDescent="0.3">
      <c r="A8461" s="1">
        <v>35657</v>
      </c>
      <c r="B8461">
        <v>18.77</v>
      </c>
      <c r="C8461">
        <v>-1.2105263157894759</v>
      </c>
    </row>
    <row r="8462" spans="1:3" x14ac:dyDescent="0.3">
      <c r="A8462" s="1">
        <v>35656</v>
      </c>
      <c r="B8462">
        <v>19</v>
      </c>
      <c r="C8462">
        <v>1.9860440150295275</v>
      </c>
    </row>
    <row r="8463" spans="1:3" x14ac:dyDescent="0.3">
      <c r="A8463" s="1">
        <v>35655</v>
      </c>
      <c r="B8463">
        <v>18.63</v>
      </c>
      <c r="C8463">
        <v>0.3771551724137947</v>
      </c>
    </row>
    <row r="8464" spans="1:3" x14ac:dyDescent="0.3">
      <c r="A8464" s="1">
        <v>35654</v>
      </c>
      <c r="B8464">
        <v>18.559999999999999</v>
      </c>
      <c r="C8464">
        <v>1.9220208676551227</v>
      </c>
    </row>
    <row r="8465" spans="1:3" x14ac:dyDescent="0.3">
      <c r="A8465" s="1">
        <v>35653</v>
      </c>
      <c r="B8465">
        <v>18.21</v>
      </c>
      <c r="C8465">
        <v>-1.885775862068954</v>
      </c>
    </row>
    <row r="8466" spans="1:3" x14ac:dyDescent="0.3">
      <c r="A8466" s="1">
        <v>35650</v>
      </c>
      <c r="B8466">
        <v>18.559999999999999</v>
      </c>
      <c r="C8466">
        <v>-2.0063357972545015</v>
      </c>
    </row>
    <row r="8467" spans="1:3" x14ac:dyDescent="0.3">
      <c r="A8467" s="1">
        <v>35649</v>
      </c>
      <c r="B8467">
        <v>18.940000000000001</v>
      </c>
      <c r="C8467">
        <v>-1.4055179593961455</v>
      </c>
    </row>
    <row r="8468" spans="1:3" x14ac:dyDescent="0.3">
      <c r="A8468" s="1">
        <v>35648</v>
      </c>
      <c r="B8468">
        <v>19.21</v>
      </c>
      <c r="C8468">
        <v>-1.5376729882111773</v>
      </c>
    </row>
    <row r="8469" spans="1:3" x14ac:dyDescent="0.3">
      <c r="A8469" s="1">
        <v>35647</v>
      </c>
      <c r="B8469">
        <v>19.510000000000002</v>
      </c>
      <c r="C8469">
        <v>-0.66191446028512724</v>
      </c>
    </row>
    <row r="8470" spans="1:3" x14ac:dyDescent="0.3">
      <c r="A8470" s="1">
        <v>35646</v>
      </c>
      <c r="B8470">
        <v>19.64</v>
      </c>
      <c r="C8470">
        <v>1.6037247801345178</v>
      </c>
    </row>
    <row r="8471" spans="1:3" x14ac:dyDescent="0.3">
      <c r="A8471" s="1">
        <v>35643</v>
      </c>
      <c r="B8471">
        <v>19.329999999999998</v>
      </c>
      <c r="C8471">
        <v>2.0591341077085374</v>
      </c>
    </row>
    <row r="8472" spans="1:3" x14ac:dyDescent="0.3">
      <c r="A8472" s="1">
        <v>35642</v>
      </c>
      <c r="B8472">
        <v>18.940000000000001</v>
      </c>
      <c r="C8472">
        <v>-0.42060988433227287</v>
      </c>
    </row>
    <row r="8473" spans="1:3" x14ac:dyDescent="0.3">
      <c r="A8473" s="1">
        <v>35641</v>
      </c>
      <c r="B8473">
        <v>19.02</v>
      </c>
      <c r="C8473">
        <v>1.4941302027748193</v>
      </c>
    </row>
    <row r="8474" spans="1:3" x14ac:dyDescent="0.3">
      <c r="A8474" s="1">
        <v>35640</v>
      </c>
      <c r="B8474">
        <v>18.739999999999998</v>
      </c>
      <c r="C8474">
        <v>-0.10660980810236206</v>
      </c>
    </row>
    <row r="8475" spans="1:3" x14ac:dyDescent="0.3">
      <c r="A8475" s="1">
        <v>35639</v>
      </c>
      <c r="B8475">
        <v>18.760000000000002</v>
      </c>
      <c r="C8475">
        <v>-5.3276505061257383E-2</v>
      </c>
    </row>
    <row r="8476" spans="1:3" x14ac:dyDescent="0.3">
      <c r="A8476" s="1">
        <v>35636</v>
      </c>
      <c r="B8476">
        <v>18.77</v>
      </c>
      <c r="C8476">
        <v>0.58949624866023276</v>
      </c>
    </row>
    <row r="8477" spans="1:3" x14ac:dyDescent="0.3">
      <c r="A8477" s="1">
        <v>35635</v>
      </c>
      <c r="B8477">
        <v>18.66</v>
      </c>
      <c r="C8477">
        <v>-0.26723677177980071</v>
      </c>
    </row>
    <row r="8478" spans="1:3" x14ac:dyDescent="0.3">
      <c r="A8478" s="1">
        <v>35634</v>
      </c>
      <c r="B8478">
        <v>18.71</v>
      </c>
      <c r="C8478">
        <v>1.2994044396318463</v>
      </c>
    </row>
    <row r="8479" spans="1:3" x14ac:dyDescent="0.3">
      <c r="A8479" s="1">
        <v>35633</v>
      </c>
      <c r="B8479">
        <v>18.47</v>
      </c>
      <c r="C8479">
        <v>1.3165112452002108</v>
      </c>
    </row>
    <row r="8480" spans="1:3" x14ac:dyDescent="0.3">
      <c r="A8480" s="1">
        <v>35632</v>
      </c>
      <c r="B8480">
        <v>18.23</v>
      </c>
      <c r="C8480">
        <v>0.10982976386600535</v>
      </c>
    </row>
    <row r="8481" spans="1:3" x14ac:dyDescent="0.3">
      <c r="A8481" s="1">
        <v>35629</v>
      </c>
      <c r="B8481">
        <v>18.21</v>
      </c>
      <c r="C8481">
        <v>-3.2926181625066246</v>
      </c>
    </row>
    <row r="8482" spans="1:3" x14ac:dyDescent="0.3">
      <c r="A8482" s="1">
        <v>35628</v>
      </c>
      <c r="B8482">
        <v>18.829999999999998</v>
      </c>
      <c r="C8482">
        <v>3.0651340996168512</v>
      </c>
    </row>
    <row r="8483" spans="1:3" x14ac:dyDescent="0.3">
      <c r="A8483" s="1">
        <v>35627</v>
      </c>
      <c r="B8483">
        <v>18.27</v>
      </c>
      <c r="C8483">
        <v>0.43980208905991358</v>
      </c>
    </row>
    <row r="8484" spans="1:3" x14ac:dyDescent="0.3">
      <c r="A8484" s="1">
        <v>35626</v>
      </c>
      <c r="B8484">
        <v>18.190000000000001</v>
      </c>
      <c r="C8484">
        <v>2.2484541877459367</v>
      </c>
    </row>
    <row r="8485" spans="1:3" x14ac:dyDescent="0.3">
      <c r="A8485" s="1">
        <v>35625</v>
      </c>
      <c r="B8485">
        <v>17.79</v>
      </c>
      <c r="C8485">
        <v>-1.1666666666666714</v>
      </c>
    </row>
    <row r="8486" spans="1:3" x14ac:dyDescent="0.3">
      <c r="A8486" s="1">
        <v>35622</v>
      </c>
      <c r="B8486">
        <v>18</v>
      </c>
      <c r="C8486">
        <v>-0.8810572687224677</v>
      </c>
    </row>
    <row r="8487" spans="1:3" x14ac:dyDescent="0.3">
      <c r="A8487" s="1">
        <v>35621</v>
      </c>
      <c r="B8487">
        <v>18.16</v>
      </c>
      <c r="C8487">
        <v>-0.49315068493150604</v>
      </c>
    </row>
    <row r="8488" spans="1:3" x14ac:dyDescent="0.3">
      <c r="A8488" s="1">
        <v>35620</v>
      </c>
      <c r="B8488">
        <v>18.25</v>
      </c>
      <c r="C8488">
        <v>-0.16411378555799308</v>
      </c>
    </row>
    <row r="8489" spans="1:3" x14ac:dyDescent="0.3">
      <c r="A8489" s="1">
        <v>35618</v>
      </c>
      <c r="B8489">
        <v>18.28</v>
      </c>
      <c r="C8489">
        <v>0.55005500550055786</v>
      </c>
    </row>
    <row r="8490" spans="1:3" x14ac:dyDescent="0.3">
      <c r="A8490" s="1">
        <v>35614</v>
      </c>
      <c r="B8490">
        <v>18.18</v>
      </c>
      <c r="C8490">
        <v>-3.451938396176307</v>
      </c>
    </row>
    <row r="8491" spans="1:3" x14ac:dyDescent="0.3">
      <c r="A8491" s="1">
        <v>35613</v>
      </c>
      <c r="B8491">
        <v>18.829999999999998</v>
      </c>
      <c r="C8491">
        <v>3.3479692645444539</v>
      </c>
    </row>
    <row r="8492" spans="1:3" x14ac:dyDescent="0.3">
      <c r="A8492" s="1">
        <v>35611</v>
      </c>
      <c r="B8492">
        <v>18.22</v>
      </c>
      <c r="C8492">
        <v>1.2222222222222159</v>
      </c>
    </row>
    <row r="8493" spans="1:3" x14ac:dyDescent="0.3">
      <c r="A8493" s="1">
        <v>35608</v>
      </c>
      <c r="B8493">
        <v>18</v>
      </c>
      <c r="C8493">
        <v>2.2727272727272645</v>
      </c>
    </row>
    <row r="8494" spans="1:3" x14ac:dyDescent="0.3">
      <c r="A8494" s="1">
        <v>35607</v>
      </c>
      <c r="B8494">
        <v>17.600000000000001</v>
      </c>
      <c r="C8494">
        <v>-0.28328611898015388</v>
      </c>
    </row>
    <row r="8495" spans="1:3" x14ac:dyDescent="0.3">
      <c r="A8495" s="1">
        <v>35606</v>
      </c>
      <c r="B8495">
        <v>17.649999999999999</v>
      </c>
      <c r="C8495">
        <v>0</v>
      </c>
    </row>
    <row r="8496" spans="1:3" x14ac:dyDescent="0.3">
      <c r="A8496" s="1">
        <v>35605</v>
      </c>
      <c r="B8496">
        <v>17.649999999999999</v>
      </c>
      <c r="C8496">
        <v>-0.84269662921349509</v>
      </c>
    </row>
    <row r="8497" spans="1:3" x14ac:dyDescent="0.3">
      <c r="A8497" s="1">
        <v>35604</v>
      </c>
      <c r="B8497">
        <v>17.8</v>
      </c>
      <c r="C8497">
        <v>4.1544763019309583</v>
      </c>
    </row>
    <row r="8498" spans="1:3" x14ac:dyDescent="0.3">
      <c r="A8498" s="1">
        <v>35601</v>
      </c>
      <c r="B8498">
        <v>17.09</v>
      </c>
      <c r="C8498">
        <v>-1.441753171856978</v>
      </c>
    </row>
    <row r="8499" spans="1:3" x14ac:dyDescent="0.3">
      <c r="A8499" s="1">
        <v>35600</v>
      </c>
      <c r="B8499">
        <v>17.34</v>
      </c>
      <c r="C8499">
        <v>0.69686411149826366</v>
      </c>
    </row>
    <row r="8500" spans="1:3" x14ac:dyDescent="0.3">
      <c r="A8500" s="1">
        <v>35599</v>
      </c>
      <c r="B8500">
        <v>17.22</v>
      </c>
      <c r="C8500">
        <v>-1.8803418803418908</v>
      </c>
    </row>
    <row r="8501" spans="1:3" x14ac:dyDescent="0.3">
      <c r="A8501" s="1">
        <v>35598</v>
      </c>
      <c r="B8501">
        <v>17.55</v>
      </c>
      <c r="C8501">
        <v>2.332361516034998</v>
      </c>
    </row>
    <row r="8502" spans="1:3" x14ac:dyDescent="0.3">
      <c r="A8502" s="1">
        <v>35597</v>
      </c>
      <c r="B8502">
        <v>17.149999999999999</v>
      </c>
      <c r="C8502">
        <v>1.9013666072489621</v>
      </c>
    </row>
    <row r="8503" spans="1:3" x14ac:dyDescent="0.3">
      <c r="A8503" s="1">
        <v>35594</v>
      </c>
      <c r="B8503">
        <v>16.829999999999998</v>
      </c>
      <c r="C8503">
        <v>0.23823704586062627</v>
      </c>
    </row>
    <row r="8504" spans="1:3" x14ac:dyDescent="0.3">
      <c r="A8504" s="1">
        <v>35593</v>
      </c>
      <c r="B8504">
        <v>16.79</v>
      </c>
      <c r="C8504">
        <v>0.59916117435588889</v>
      </c>
    </row>
    <row r="8505" spans="1:3" x14ac:dyDescent="0.3">
      <c r="A8505" s="1">
        <v>35592</v>
      </c>
      <c r="B8505">
        <v>16.690000000000001</v>
      </c>
      <c r="C8505">
        <v>-1.8812463256907714</v>
      </c>
    </row>
    <row r="8506" spans="1:3" x14ac:dyDescent="0.3">
      <c r="A8506" s="1">
        <v>35591</v>
      </c>
      <c r="B8506">
        <v>17.010000000000002</v>
      </c>
      <c r="C8506">
        <v>-0.40983606557375141</v>
      </c>
    </row>
    <row r="8507" spans="1:3" x14ac:dyDescent="0.3">
      <c r="A8507" s="1">
        <v>35590</v>
      </c>
      <c r="B8507">
        <v>17.079999999999998</v>
      </c>
      <c r="C8507">
        <v>-2.0080321285140643</v>
      </c>
    </row>
    <row r="8508" spans="1:3" x14ac:dyDescent="0.3">
      <c r="A8508" s="1">
        <v>35587</v>
      </c>
      <c r="B8508">
        <v>17.43</v>
      </c>
      <c r="C8508">
        <v>-2.9510022271714984</v>
      </c>
    </row>
    <row r="8509" spans="1:3" x14ac:dyDescent="0.3">
      <c r="A8509" s="1">
        <v>35586</v>
      </c>
      <c r="B8509">
        <v>17.96</v>
      </c>
      <c r="C8509">
        <v>-2.1786492374727593</v>
      </c>
    </row>
    <row r="8510" spans="1:3" x14ac:dyDescent="0.3">
      <c r="A8510" s="1">
        <v>35585</v>
      </c>
      <c r="B8510">
        <v>18.36</v>
      </c>
      <c r="C8510">
        <v>-1.2372243141473933</v>
      </c>
    </row>
    <row r="8511" spans="1:3" x14ac:dyDescent="0.3">
      <c r="A8511" s="1">
        <v>35584</v>
      </c>
      <c r="B8511">
        <v>18.59</v>
      </c>
      <c r="C8511">
        <v>-3.0255607720396545</v>
      </c>
    </row>
    <row r="8512" spans="1:3" x14ac:dyDescent="0.3">
      <c r="A8512" s="1">
        <v>35583</v>
      </c>
      <c r="B8512">
        <v>19.170000000000002</v>
      </c>
      <c r="C8512">
        <v>0.94786729857821628</v>
      </c>
    </row>
    <row r="8513" spans="1:3" x14ac:dyDescent="0.3">
      <c r="A8513" s="1">
        <v>35580</v>
      </c>
      <c r="B8513">
        <v>18.989999999999998</v>
      </c>
      <c r="C8513">
        <v>-2.0123839009287958</v>
      </c>
    </row>
    <row r="8514" spans="1:3" x14ac:dyDescent="0.3">
      <c r="A8514" s="1">
        <v>35579</v>
      </c>
      <c r="B8514">
        <v>19.38</v>
      </c>
      <c r="C8514">
        <v>2.648305084745763</v>
      </c>
    </row>
    <row r="8515" spans="1:3" x14ac:dyDescent="0.3">
      <c r="A8515" s="1">
        <v>35578</v>
      </c>
      <c r="B8515">
        <v>18.88</v>
      </c>
      <c r="C8515">
        <v>-2.3279875840662148</v>
      </c>
    </row>
    <row r="8516" spans="1:3" x14ac:dyDescent="0.3">
      <c r="A8516" s="1">
        <v>35577</v>
      </c>
      <c r="B8516">
        <v>19.329999999999998</v>
      </c>
      <c r="C8516">
        <v>-4.0694789081885876</v>
      </c>
    </row>
    <row r="8517" spans="1:3" x14ac:dyDescent="0.3">
      <c r="A8517" s="1">
        <v>35573</v>
      </c>
      <c r="B8517">
        <v>20.149999999999999</v>
      </c>
      <c r="C8517">
        <v>0.59910134797802017</v>
      </c>
    </row>
    <row r="8518" spans="1:3" x14ac:dyDescent="0.3">
      <c r="A8518" s="1">
        <v>35572</v>
      </c>
      <c r="B8518">
        <v>20.03</v>
      </c>
      <c r="C8518">
        <v>1.675126903553309</v>
      </c>
    </row>
    <row r="8519" spans="1:3" x14ac:dyDescent="0.3">
      <c r="A8519" s="1">
        <v>35571</v>
      </c>
      <c r="B8519">
        <v>19.7</v>
      </c>
      <c r="C8519">
        <v>-0.25316455696202894</v>
      </c>
    </row>
    <row r="8520" spans="1:3" x14ac:dyDescent="0.3">
      <c r="A8520" s="1">
        <v>35570</v>
      </c>
      <c r="B8520">
        <v>19.75</v>
      </c>
      <c r="C8520">
        <v>-0.8534136546184824</v>
      </c>
    </row>
    <row r="8521" spans="1:3" x14ac:dyDescent="0.3">
      <c r="A8521" s="1">
        <v>35569</v>
      </c>
      <c r="B8521">
        <v>19.920000000000002</v>
      </c>
      <c r="C8521">
        <v>0.75872534142641446</v>
      </c>
    </row>
    <row r="8522" spans="1:3" x14ac:dyDescent="0.3">
      <c r="A8522" s="1">
        <v>35566</v>
      </c>
      <c r="B8522">
        <v>19.77</v>
      </c>
      <c r="C8522">
        <v>1.9072164948453663</v>
      </c>
    </row>
    <row r="8523" spans="1:3" x14ac:dyDescent="0.3">
      <c r="A8523" s="1">
        <v>35565</v>
      </c>
      <c r="B8523">
        <v>19.399999999999999</v>
      </c>
      <c r="C8523">
        <v>1.5706806282722363</v>
      </c>
    </row>
    <row r="8524" spans="1:3" x14ac:dyDescent="0.3">
      <c r="A8524" s="1">
        <v>35564</v>
      </c>
      <c r="B8524">
        <v>19.100000000000001</v>
      </c>
      <c r="C8524">
        <v>-1.546391752577305</v>
      </c>
    </row>
    <row r="8525" spans="1:3" x14ac:dyDescent="0.3">
      <c r="A8525" s="1">
        <v>35563</v>
      </c>
      <c r="B8525">
        <v>19.399999999999999</v>
      </c>
      <c r="C8525">
        <v>-0.10298661174048983</v>
      </c>
    </row>
    <row r="8526" spans="1:3" x14ac:dyDescent="0.3">
      <c r="A8526" s="1">
        <v>35562</v>
      </c>
      <c r="B8526">
        <v>19.420000000000002</v>
      </c>
      <c r="C8526">
        <v>4.2964554242749768</v>
      </c>
    </row>
    <row r="8527" spans="1:3" x14ac:dyDescent="0.3">
      <c r="A8527" s="1">
        <v>35559</v>
      </c>
      <c r="B8527">
        <v>18.62</v>
      </c>
      <c r="C8527">
        <v>1.6375545851528424</v>
      </c>
    </row>
    <row r="8528" spans="1:3" x14ac:dyDescent="0.3">
      <c r="A8528" s="1">
        <v>35558</v>
      </c>
      <c r="B8528">
        <v>18.32</v>
      </c>
      <c r="C8528">
        <v>2.690582959641258</v>
      </c>
    </row>
    <row r="8529" spans="1:3" x14ac:dyDescent="0.3">
      <c r="A8529" s="1">
        <v>35557</v>
      </c>
      <c r="B8529">
        <v>17.84</v>
      </c>
      <c r="C8529">
        <v>0.1122334455667765</v>
      </c>
    </row>
    <row r="8530" spans="1:3" x14ac:dyDescent="0.3">
      <c r="A8530" s="1">
        <v>35556</v>
      </c>
      <c r="B8530">
        <v>17.82</v>
      </c>
      <c r="C8530">
        <v>0.56433408577878907</v>
      </c>
    </row>
    <row r="8531" spans="1:3" x14ac:dyDescent="0.3">
      <c r="A8531" s="1">
        <v>35555</v>
      </c>
      <c r="B8531">
        <v>17.72</v>
      </c>
      <c r="C8531">
        <v>0.11299435028248347</v>
      </c>
    </row>
    <row r="8532" spans="1:3" x14ac:dyDescent="0.3">
      <c r="A8532" s="1">
        <v>35552</v>
      </c>
      <c r="B8532">
        <v>17.7</v>
      </c>
      <c r="C8532">
        <v>-2.9605263157894695</v>
      </c>
    </row>
    <row r="8533" spans="1:3" x14ac:dyDescent="0.3">
      <c r="A8533" s="1">
        <v>35551</v>
      </c>
      <c r="B8533">
        <v>18.239999999999998</v>
      </c>
      <c r="C8533">
        <v>-5.4794520547953765E-2</v>
      </c>
    </row>
    <row r="8534" spans="1:3" x14ac:dyDescent="0.3">
      <c r="A8534" s="1">
        <v>35550</v>
      </c>
      <c r="B8534">
        <v>18.25</v>
      </c>
      <c r="C8534">
        <v>-0.10946907498631403</v>
      </c>
    </row>
    <row r="8535" spans="1:3" x14ac:dyDescent="0.3">
      <c r="A8535" s="1">
        <v>35549</v>
      </c>
      <c r="B8535">
        <v>18.27</v>
      </c>
      <c r="C8535">
        <v>1.9531249999999878</v>
      </c>
    </row>
    <row r="8536" spans="1:3" x14ac:dyDescent="0.3">
      <c r="A8536" s="1">
        <v>35548</v>
      </c>
      <c r="B8536">
        <v>17.920000000000002</v>
      </c>
      <c r="C8536">
        <v>-0.83010514665190127</v>
      </c>
    </row>
    <row r="8537" spans="1:3" x14ac:dyDescent="0.3">
      <c r="A8537" s="1">
        <v>35545</v>
      </c>
      <c r="B8537">
        <v>18.07</v>
      </c>
      <c r="C8537">
        <v>1.5168539325842672</v>
      </c>
    </row>
    <row r="8538" spans="1:3" x14ac:dyDescent="0.3">
      <c r="A8538" s="1">
        <v>35544</v>
      </c>
      <c r="B8538">
        <v>17.8</v>
      </c>
      <c r="C8538">
        <v>1.9473081328751423</v>
      </c>
    </row>
    <row r="8539" spans="1:3" x14ac:dyDescent="0.3">
      <c r="A8539" s="1">
        <v>35543</v>
      </c>
      <c r="B8539">
        <v>17.46</v>
      </c>
      <c r="C8539">
        <v>-1.4672686230248195</v>
      </c>
    </row>
    <row r="8540" spans="1:3" x14ac:dyDescent="0.3">
      <c r="A8540" s="1">
        <v>35542</v>
      </c>
      <c r="B8540">
        <v>17.72</v>
      </c>
      <c r="C8540">
        <v>-0.11273957158962557</v>
      </c>
    </row>
    <row r="8541" spans="1:3" x14ac:dyDescent="0.3">
      <c r="A8541" s="1">
        <v>35541</v>
      </c>
      <c r="B8541">
        <v>17.739999999999998</v>
      </c>
      <c r="C8541">
        <v>2.780996523754327</v>
      </c>
    </row>
    <row r="8542" spans="1:3" x14ac:dyDescent="0.3">
      <c r="A8542" s="1">
        <v>35538</v>
      </c>
      <c r="B8542">
        <v>17.260000000000002</v>
      </c>
      <c r="C8542">
        <v>1.5294117647058916</v>
      </c>
    </row>
    <row r="8543" spans="1:3" x14ac:dyDescent="0.3">
      <c r="A8543" s="1">
        <v>35537</v>
      </c>
      <c r="B8543">
        <v>17</v>
      </c>
      <c r="C8543">
        <v>-1.3921113689095039</v>
      </c>
    </row>
    <row r="8544" spans="1:3" x14ac:dyDescent="0.3">
      <c r="A8544" s="1">
        <v>35536</v>
      </c>
      <c r="B8544">
        <v>17.239999999999998</v>
      </c>
      <c r="C8544">
        <v>-1.6543069024529531</v>
      </c>
    </row>
    <row r="8545" spans="1:3" x14ac:dyDescent="0.3">
      <c r="A8545" s="1">
        <v>35535</v>
      </c>
      <c r="B8545">
        <v>17.53</v>
      </c>
      <c r="C8545">
        <v>-0.45428733674047866</v>
      </c>
    </row>
    <row r="8546" spans="1:3" x14ac:dyDescent="0.3">
      <c r="A8546" s="1">
        <v>35534</v>
      </c>
      <c r="B8546">
        <v>17.61</v>
      </c>
      <c r="C8546">
        <v>0.39908779931585114</v>
      </c>
    </row>
    <row r="8547" spans="1:3" x14ac:dyDescent="0.3">
      <c r="A8547" s="1">
        <v>35531</v>
      </c>
      <c r="B8547">
        <v>17.54</v>
      </c>
      <c r="C8547">
        <v>1.6811594202898503</v>
      </c>
    </row>
    <row r="8548" spans="1:3" x14ac:dyDescent="0.3">
      <c r="A8548" s="1">
        <v>35530</v>
      </c>
      <c r="B8548">
        <v>17.25</v>
      </c>
      <c r="C8548">
        <v>1.3513513513513538</v>
      </c>
    </row>
    <row r="8549" spans="1:3" x14ac:dyDescent="0.3">
      <c r="A8549" s="1">
        <v>35529</v>
      </c>
      <c r="B8549">
        <v>17.02</v>
      </c>
      <c r="C8549">
        <v>0.2355712603062376</v>
      </c>
    </row>
    <row r="8550" spans="1:3" x14ac:dyDescent="0.3">
      <c r="A8550" s="1">
        <v>35528</v>
      </c>
      <c r="B8550">
        <v>16.98</v>
      </c>
      <c r="C8550">
        <v>0.35460992907800659</v>
      </c>
    </row>
    <row r="8551" spans="1:3" x14ac:dyDescent="0.3">
      <c r="A8551" s="1">
        <v>35527</v>
      </c>
      <c r="B8551">
        <v>16.920000000000002</v>
      </c>
      <c r="C8551">
        <v>-1.9130434782608599</v>
      </c>
    </row>
    <row r="8552" spans="1:3" x14ac:dyDescent="0.3">
      <c r="A8552" s="1">
        <v>35524</v>
      </c>
      <c r="B8552">
        <v>17.25</v>
      </c>
      <c r="C8552">
        <v>-0.17361111111111768</v>
      </c>
    </row>
    <row r="8553" spans="1:3" x14ac:dyDescent="0.3">
      <c r="A8553" s="1">
        <v>35523</v>
      </c>
      <c r="B8553">
        <v>17.28</v>
      </c>
      <c r="C8553">
        <v>-3.8397328881468988</v>
      </c>
    </row>
    <row r="8554" spans="1:3" x14ac:dyDescent="0.3">
      <c r="A8554" s="1">
        <v>35522</v>
      </c>
      <c r="B8554">
        <v>17.97</v>
      </c>
      <c r="C8554">
        <v>-0.99173553719008112</v>
      </c>
    </row>
    <row r="8555" spans="1:3" x14ac:dyDescent="0.3">
      <c r="A8555" s="1">
        <v>35521</v>
      </c>
      <c r="B8555">
        <v>18.149999999999999</v>
      </c>
      <c r="C8555">
        <v>-2.0507285483000679</v>
      </c>
    </row>
    <row r="8556" spans="1:3" x14ac:dyDescent="0.3">
      <c r="A8556" s="1">
        <v>35520</v>
      </c>
      <c r="B8556">
        <v>18.53</v>
      </c>
      <c r="C8556">
        <v>0</v>
      </c>
    </row>
    <row r="8557" spans="1:3" x14ac:dyDescent="0.3">
      <c r="A8557" s="1">
        <v>35517</v>
      </c>
      <c r="B8557">
        <v>18.53</v>
      </c>
      <c r="C8557">
        <v>0</v>
      </c>
    </row>
    <row r="8558" spans="1:3" x14ac:dyDescent="0.3">
      <c r="A8558" s="1">
        <v>35516</v>
      </c>
      <c r="B8558">
        <v>18.53</v>
      </c>
      <c r="C8558">
        <v>-2.0095187731359014</v>
      </c>
    </row>
    <row r="8559" spans="1:3" x14ac:dyDescent="0.3">
      <c r="A8559" s="1">
        <v>35515</v>
      </c>
      <c r="B8559">
        <v>18.91</v>
      </c>
      <c r="C8559">
        <v>0.74587107085775473</v>
      </c>
    </row>
    <row r="8560" spans="1:3" x14ac:dyDescent="0.3">
      <c r="A8560" s="1">
        <v>35514</v>
      </c>
      <c r="B8560">
        <v>18.77</v>
      </c>
      <c r="C8560">
        <v>-0.84521922873745448</v>
      </c>
    </row>
    <row r="8561" spans="1:3" x14ac:dyDescent="0.3">
      <c r="A8561" s="1">
        <v>35513</v>
      </c>
      <c r="B8561">
        <v>18.93</v>
      </c>
      <c r="C8561">
        <v>-2.3723568849922683</v>
      </c>
    </row>
    <row r="8562" spans="1:3" x14ac:dyDescent="0.3">
      <c r="A8562" s="1">
        <v>35510</v>
      </c>
      <c r="B8562">
        <v>19.39</v>
      </c>
      <c r="C8562">
        <v>-1.1722731906218167</v>
      </c>
    </row>
    <row r="8563" spans="1:3" x14ac:dyDescent="0.3">
      <c r="A8563" s="1">
        <v>35509</v>
      </c>
      <c r="B8563">
        <v>19.62</v>
      </c>
      <c r="C8563">
        <v>-1.899999999999995</v>
      </c>
    </row>
    <row r="8564" spans="1:3" x14ac:dyDescent="0.3">
      <c r="A8564" s="1">
        <v>35508</v>
      </c>
      <c r="B8564">
        <v>20</v>
      </c>
      <c r="C8564">
        <v>2.3541453428863912</v>
      </c>
    </row>
    <row r="8565" spans="1:3" x14ac:dyDescent="0.3">
      <c r="A8565" s="1">
        <v>35507</v>
      </c>
      <c r="B8565">
        <v>19.54</v>
      </c>
      <c r="C8565">
        <v>2.950474183350889</v>
      </c>
    </row>
    <row r="8566" spans="1:3" x14ac:dyDescent="0.3">
      <c r="A8566" s="1">
        <v>35506</v>
      </c>
      <c r="B8566">
        <v>18.98</v>
      </c>
      <c r="C8566">
        <v>-2.3662551440329258</v>
      </c>
    </row>
    <row r="8567" spans="1:3" x14ac:dyDescent="0.3">
      <c r="A8567" s="1">
        <v>35503</v>
      </c>
      <c r="B8567">
        <v>19.440000000000001</v>
      </c>
      <c r="C8567">
        <v>0.72538860103627234</v>
      </c>
    </row>
    <row r="8568" spans="1:3" x14ac:dyDescent="0.3">
      <c r="A8568" s="1">
        <v>35502</v>
      </c>
      <c r="B8568">
        <v>19.3</v>
      </c>
      <c r="C8568">
        <v>1.6859852476290849</v>
      </c>
    </row>
    <row r="8569" spans="1:3" x14ac:dyDescent="0.3">
      <c r="A8569" s="1">
        <v>35501</v>
      </c>
      <c r="B8569">
        <v>18.98</v>
      </c>
      <c r="C8569">
        <v>2.2078621432417886</v>
      </c>
    </row>
    <row r="8570" spans="1:3" x14ac:dyDescent="0.3">
      <c r="A8570" s="1">
        <v>35500</v>
      </c>
      <c r="B8570">
        <v>18.57</v>
      </c>
      <c r="C8570">
        <v>-3.3315981259760568</v>
      </c>
    </row>
    <row r="8571" spans="1:3" x14ac:dyDescent="0.3">
      <c r="A8571" s="1">
        <v>35499</v>
      </c>
      <c r="B8571">
        <v>19.21</v>
      </c>
      <c r="C8571">
        <v>-1.739130434782608</v>
      </c>
    </row>
    <row r="8572" spans="1:3" x14ac:dyDescent="0.3">
      <c r="A8572" s="1">
        <v>35495</v>
      </c>
      <c r="B8572">
        <v>19.55</v>
      </c>
      <c r="C8572">
        <v>0.87719298245614918</v>
      </c>
    </row>
    <row r="8573" spans="1:3" x14ac:dyDescent="0.3">
      <c r="A8573" s="1">
        <v>35494</v>
      </c>
      <c r="B8573">
        <v>19.38</v>
      </c>
      <c r="C8573">
        <v>-0.10309278350515245</v>
      </c>
    </row>
    <row r="8574" spans="1:3" x14ac:dyDescent="0.3">
      <c r="A8574" s="1">
        <v>35493</v>
      </c>
      <c r="B8574">
        <v>19.399999999999999</v>
      </c>
      <c r="C8574">
        <v>1.5706806282722363</v>
      </c>
    </row>
    <row r="8575" spans="1:3" x14ac:dyDescent="0.3">
      <c r="A8575" s="1">
        <v>35492</v>
      </c>
      <c r="B8575">
        <v>19.100000000000001</v>
      </c>
      <c r="C8575">
        <v>-1.7489711934156371</v>
      </c>
    </row>
    <row r="8576" spans="1:3" x14ac:dyDescent="0.3">
      <c r="A8576" s="1">
        <v>35489</v>
      </c>
      <c r="B8576">
        <v>19.440000000000001</v>
      </c>
      <c r="C8576">
        <v>-2.6052104208416811</v>
      </c>
    </row>
    <row r="8577" spans="1:3" x14ac:dyDescent="0.3">
      <c r="A8577" s="1">
        <v>35488</v>
      </c>
      <c r="B8577">
        <v>19.96</v>
      </c>
      <c r="C8577">
        <v>0.7063572149344125</v>
      </c>
    </row>
    <row r="8578" spans="1:3" x14ac:dyDescent="0.3">
      <c r="A8578" s="1">
        <v>35487</v>
      </c>
      <c r="B8578">
        <v>19.82</v>
      </c>
      <c r="C8578">
        <v>-1.2948207171314643</v>
      </c>
    </row>
    <row r="8579" spans="1:3" x14ac:dyDescent="0.3">
      <c r="A8579" s="1">
        <v>35486</v>
      </c>
      <c r="B8579">
        <v>20.079999999999998</v>
      </c>
      <c r="C8579">
        <v>1.0568696527428147</v>
      </c>
    </row>
    <row r="8580" spans="1:3" x14ac:dyDescent="0.3">
      <c r="A8580" s="1">
        <v>35485</v>
      </c>
      <c r="B8580">
        <v>19.87</v>
      </c>
      <c r="C8580">
        <v>-1.291604570293085</v>
      </c>
    </row>
    <row r="8581" spans="1:3" x14ac:dyDescent="0.3">
      <c r="A8581" s="1">
        <v>35482</v>
      </c>
      <c r="B8581">
        <v>20.13</v>
      </c>
      <c r="C8581">
        <v>-2.1390374331550865</v>
      </c>
    </row>
    <row r="8582" spans="1:3" x14ac:dyDescent="0.3">
      <c r="A8582" s="1">
        <v>35481</v>
      </c>
      <c r="B8582">
        <v>20.57</v>
      </c>
      <c r="C8582">
        <v>-1.9542421353670167</v>
      </c>
    </row>
    <row r="8583" spans="1:3" x14ac:dyDescent="0.3">
      <c r="A8583" s="1">
        <v>35480</v>
      </c>
      <c r="B8583">
        <v>20.98</v>
      </c>
      <c r="C8583">
        <v>2.0428015564202417</v>
      </c>
    </row>
    <row r="8584" spans="1:3" x14ac:dyDescent="0.3">
      <c r="A8584" s="1">
        <v>35479</v>
      </c>
      <c r="B8584">
        <v>20.56</v>
      </c>
      <c r="C8584">
        <v>0.39062499999999167</v>
      </c>
    </row>
    <row r="8585" spans="1:3" x14ac:dyDescent="0.3">
      <c r="A8585" s="1">
        <v>35478</v>
      </c>
      <c r="B8585">
        <v>20.48</v>
      </c>
      <c r="C8585">
        <v>-0.38910505836575049</v>
      </c>
    </row>
    <row r="8586" spans="1:3" x14ac:dyDescent="0.3">
      <c r="A8586" s="1">
        <v>35475</v>
      </c>
      <c r="B8586">
        <v>20.56</v>
      </c>
      <c r="C8586">
        <v>0.43966780654616444</v>
      </c>
    </row>
    <row r="8587" spans="1:3" x14ac:dyDescent="0.3">
      <c r="A8587" s="1">
        <v>35474</v>
      </c>
      <c r="B8587">
        <v>20.47</v>
      </c>
      <c r="C8587">
        <v>-3.2151300236406612</v>
      </c>
    </row>
    <row r="8588" spans="1:3" x14ac:dyDescent="0.3">
      <c r="A8588" s="1">
        <v>35473</v>
      </c>
      <c r="B8588">
        <v>21.15</v>
      </c>
      <c r="C8588">
        <v>-0.47058823529412436</v>
      </c>
    </row>
    <row r="8589" spans="1:3" x14ac:dyDescent="0.3">
      <c r="A8589" s="1">
        <v>35472</v>
      </c>
      <c r="B8589">
        <v>21.25</v>
      </c>
      <c r="C8589">
        <v>2.5084418716835484</v>
      </c>
    </row>
    <row r="8590" spans="1:3" x14ac:dyDescent="0.3">
      <c r="A8590" s="1">
        <v>35471</v>
      </c>
      <c r="B8590">
        <v>20.73</v>
      </c>
      <c r="C8590">
        <v>-5.169258920402557</v>
      </c>
    </row>
    <row r="8591" spans="1:3" x14ac:dyDescent="0.3">
      <c r="A8591" s="1">
        <v>35467</v>
      </c>
      <c r="B8591">
        <v>21.86</v>
      </c>
      <c r="C8591">
        <v>-3.6579991185544372</v>
      </c>
    </row>
    <row r="8592" spans="1:3" x14ac:dyDescent="0.3">
      <c r="A8592" s="1">
        <v>35466</v>
      </c>
      <c r="B8592">
        <v>22.69</v>
      </c>
      <c r="C8592">
        <v>0.17660044150111567</v>
      </c>
    </row>
    <row r="8593" spans="1:3" x14ac:dyDescent="0.3">
      <c r="A8593" s="1">
        <v>35465</v>
      </c>
      <c r="B8593">
        <v>22.65</v>
      </c>
      <c r="C8593">
        <v>-1.134875600174603</v>
      </c>
    </row>
    <row r="8594" spans="1:3" x14ac:dyDescent="0.3">
      <c r="A8594" s="1">
        <v>35464</v>
      </c>
      <c r="B8594">
        <v>22.91</v>
      </c>
      <c r="C8594">
        <v>-1.5893470790378048</v>
      </c>
    </row>
    <row r="8595" spans="1:3" x14ac:dyDescent="0.3">
      <c r="A8595" s="1">
        <v>35461</v>
      </c>
      <c r="B8595">
        <v>23.28</v>
      </c>
      <c r="C8595">
        <v>-0.64020486555697209</v>
      </c>
    </row>
    <row r="8596" spans="1:3" x14ac:dyDescent="0.3">
      <c r="A8596" s="1">
        <v>35460</v>
      </c>
      <c r="B8596">
        <v>23.43</v>
      </c>
      <c r="C8596">
        <v>1.8252933507170714</v>
      </c>
    </row>
    <row r="8597" spans="1:3" x14ac:dyDescent="0.3">
      <c r="A8597" s="1">
        <v>35459</v>
      </c>
      <c r="B8597">
        <v>23.01</v>
      </c>
      <c r="C8597">
        <v>1.7241379310344851</v>
      </c>
    </row>
    <row r="8598" spans="1:3" x14ac:dyDescent="0.3">
      <c r="A8598" s="1">
        <v>35458</v>
      </c>
      <c r="B8598">
        <v>22.62</v>
      </c>
      <c r="C8598">
        <v>0.26595744680852074</v>
      </c>
    </row>
    <row r="8599" spans="1:3" x14ac:dyDescent="0.3">
      <c r="A8599" s="1">
        <v>35457</v>
      </c>
      <c r="B8599">
        <v>22.56</v>
      </c>
      <c r="C8599">
        <v>-1.052631578947377</v>
      </c>
    </row>
    <row r="8600" spans="1:3" x14ac:dyDescent="0.3">
      <c r="A8600" s="1">
        <v>35454</v>
      </c>
      <c r="B8600">
        <v>22.8</v>
      </c>
      <c r="C8600">
        <v>-0.56694286960313567</v>
      </c>
    </row>
    <row r="8601" spans="1:3" x14ac:dyDescent="0.3">
      <c r="A8601" s="1">
        <v>35453</v>
      </c>
      <c r="B8601">
        <v>22.93</v>
      </c>
      <c r="C8601">
        <v>0</v>
      </c>
    </row>
    <row r="8602" spans="1:3" x14ac:dyDescent="0.3">
      <c r="A8602" s="1">
        <v>35452</v>
      </c>
      <c r="B8602">
        <v>22.93</v>
      </c>
      <c r="C8602">
        <v>-0.21758050478677418</v>
      </c>
    </row>
    <row r="8603" spans="1:3" x14ac:dyDescent="0.3">
      <c r="A8603" s="1">
        <v>35451</v>
      </c>
      <c r="B8603">
        <v>22.98</v>
      </c>
      <c r="C8603">
        <v>0.52493438320210406</v>
      </c>
    </row>
    <row r="8604" spans="1:3" x14ac:dyDescent="0.3">
      <c r="A8604" s="1">
        <v>35450</v>
      </c>
      <c r="B8604">
        <v>22.86</v>
      </c>
      <c r="C8604">
        <v>-4.3725404459998084E-2</v>
      </c>
    </row>
    <row r="8605" spans="1:3" x14ac:dyDescent="0.3">
      <c r="A8605" s="1">
        <v>35447</v>
      </c>
      <c r="B8605">
        <v>22.87</v>
      </c>
      <c r="C8605">
        <v>-1.8876018876018779</v>
      </c>
    </row>
    <row r="8606" spans="1:3" x14ac:dyDescent="0.3">
      <c r="A8606" s="1">
        <v>35446</v>
      </c>
      <c r="B8606">
        <v>23.31</v>
      </c>
      <c r="C8606">
        <v>0</v>
      </c>
    </row>
    <row r="8607" spans="1:3" x14ac:dyDescent="0.3">
      <c r="A8607" s="1">
        <v>35445</v>
      </c>
      <c r="B8607">
        <v>23.31</v>
      </c>
      <c r="C8607">
        <v>-0.42716787697565745</v>
      </c>
    </row>
    <row r="8608" spans="1:3" x14ac:dyDescent="0.3">
      <c r="A8608" s="1">
        <v>35443</v>
      </c>
      <c r="B8608">
        <v>23.41</v>
      </c>
      <c r="C8608">
        <v>-3.3443435177539174</v>
      </c>
    </row>
    <row r="8609" spans="1:3" x14ac:dyDescent="0.3">
      <c r="A8609" s="1">
        <v>35440</v>
      </c>
      <c r="B8609">
        <v>24.22</v>
      </c>
      <c r="C8609">
        <v>-2.4567055980668528</v>
      </c>
    </row>
    <row r="8610" spans="1:3" x14ac:dyDescent="0.3">
      <c r="A8610" s="1">
        <v>35439</v>
      </c>
      <c r="B8610">
        <v>24.83</v>
      </c>
      <c r="C8610">
        <v>0.2017756255044276</v>
      </c>
    </row>
    <row r="8611" spans="1:3" x14ac:dyDescent="0.3">
      <c r="A8611" s="1">
        <v>35438</v>
      </c>
      <c r="B8611">
        <v>24.78</v>
      </c>
      <c r="C8611">
        <v>8.0775444264941723E-2</v>
      </c>
    </row>
    <row r="8612" spans="1:3" x14ac:dyDescent="0.3">
      <c r="A8612" s="1">
        <v>35437</v>
      </c>
      <c r="B8612">
        <v>24.76</v>
      </c>
      <c r="C8612">
        <v>0</v>
      </c>
    </row>
    <row r="8613" spans="1:3" x14ac:dyDescent="0.3">
      <c r="A8613" s="1">
        <v>35436</v>
      </c>
      <c r="B8613">
        <v>24.76</v>
      </c>
      <c r="C8613">
        <v>2.3563455973542795</v>
      </c>
    </row>
    <row r="8614" spans="1:3" x14ac:dyDescent="0.3">
      <c r="A8614" s="1">
        <v>35433</v>
      </c>
      <c r="B8614">
        <v>24.19</v>
      </c>
      <c r="C8614">
        <v>-1.0633946830265768</v>
      </c>
    </row>
    <row r="8615" spans="1:3" x14ac:dyDescent="0.3">
      <c r="A8615" s="1">
        <v>35432</v>
      </c>
      <c r="B8615">
        <v>24.45</v>
      </c>
      <c r="C8615">
        <v>2.301255230125526</v>
      </c>
    </row>
    <row r="8616" spans="1:3" x14ac:dyDescent="0.3">
      <c r="A8616" s="1">
        <v>35430</v>
      </c>
      <c r="B8616">
        <v>23.9</v>
      </c>
      <c r="C8616">
        <v>-0.20876826722338501</v>
      </c>
    </row>
    <row r="8617" spans="1:3" x14ac:dyDescent="0.3">
      <c r="A8617" s="1">
        <v>35429</v>
      </c>
      <c r="B8617">
        <v>23.95</v>
      </c>
      <c r="C8617">
        <v>1.6985138004246225</v>
      </c>
    </row>
    <row r="8618" spans="1:3" x14ac:dyDescent="0.3">
      <c r="A8618" s="1">
        <v>35426</v>
      </c>
      <c r="B8618">
        <v>23.55</v>
      </c>
      <c r="C8618">
        <v>-0.464919695688924</v>
      </c>
    </row>
    <row r="8619" spans="1:3" x14ac:dyDescent="0.3">
      <c r="A8619" s="1">
        <v>35423</v>
      </c>
      <c r="B8619">
        <v>23.66</v>
      </c>
      <c r="C8619">
        <v>0.63802637175669319</v>
      </c>
    </row>
    <row r="8620" spans="1:3" x14ac:dyDescent="0.3">
      <c r="A8620" s="1">
        <v>35422</v>
      </c>
      <c r="B8620">
        <v>23.51</v>
      </c>
      <c r="C8620">
        <v>-1.8781302170283776</v>
      </c>
    </row>
    <row r="8621" spans="1:3" x14ac:dyDescent="0.3">
      <c r="A8621" s="1">
        <v>35419</v>
      </c>
      <c r="B8621">
        <v>23.96</v>
      </c>
      <c r="C8621">
        <v>-0.90984284532671156</v>
      </c>
    </row>
    <row r="8622" spans="1:3" x14ac:dyDescent="0.3">
      <c r="A8622" s="1">
        <v>35418</v>
      </c>
      <c r="B8622">
        <v>24.18</v>
      </c>
      <c r="C8622">
        <v>2.0683832840861056</v>
      </c>
    </row>
    <row r="8623" spans="1:3" x14ac:dyDescent="0.3">
      <c r="A8623" s="1">
        <v>35417</v>
      </c>
      <c r="B8623">
        <v>23.69</v>
      </c>
      <c r="C8623">
        <v>-1.4968814968814945</v>
      </c>
    </row>
    <row r="8624" spans="1:3" x14ac:dyDescent="0.3">
      <c r="A8624" s="1">
        <v>35416</v>
      </c>
      <c r="B8624">
        <v>24.05</v>
      </c>
      <c r="C8624">
        <v>0.29190992493744905</v>
      </c>
    </row>
    <row r="8625" spans="1:3" x14ac:dyDescent="0.3">
      <c r="A8625" s="1">
        <v>35415</v>
      </c>
      <c r="B8625">
        <v>23.98</v>
      </c>
      <c r="C8625">
        <v>5.0372317126587918</v>
      </c>
    </row>
    <row r="8626" spans="1:3" x14ac:dyDescent="0.3">
      <c r="A8626" s="1">
        <v>35412</v>
      </c>
      <c r="B8626">
        <v>22.83</v>
      </c>
      <c r="C8626">
        <v>0.79470198675496562</v>
      </c>
    </row>
    <row r="8627" spans="1:3" x14ac:dyDescent="0.3">
      <c r="A8627" s="1">
        <v>35411</v>
      </c>
      <c r="B8627">
        <v>22.65</v>
      </c>
      <c r="C8627">
        <v>-1.3071895424836633</v>
      </c>
    </row>
    <row r="8628" spans="1:3" x14ac:dyDescent="0.3">
      <c r="A8628" s="1">
        <v>35410</v>
      </c>
      <c r="B8628">
        <v>22.95</v>
      </c>
      <c r="C8628">
        <v>-3.3277169334456582</v>
      </c>
    </row>
    <row r="8629" spans="1:3" x14ac:dyDescent="0.3">
      <c r="A8629" s="1">
        <v>35409</v>
      </c>
      <c r="B8629">
        <v>23.74</v>
      </c>
      <c r="C8629">
        <v>-1.819685690653438</v>
      </c>
    </row>
    <row r="8630" spans="1:3" x14ac:dyDescent="0.3">
      <c r="A8630" s="1">
        <v>35408</v>
      </c>
      <c r="B8630">
        <v>24.18</v>
      </c>
      <c r="C8630">
        <v>-1.5472312703583022</v>
      </c>
    </row>
    <row r="8631" spans="1:3" x14ac:dyDescent="0.3">
      <c r="A8631" s="1">
        <v>35405</v>
      </c>
      <c r="B8631">
        <v>24.56</v>
      </c>
      <c r="C8631">
        <v>0.28583095140873943</v>
      </c>
    </row>
    <row r="8632" spans="1:3" x14ac:dyDescent="0.3">
      <c r="A8632" s="1">
        <v>35404</v>
      </c>
      <c r="B8632">
        <v>24.49</v>
      </c>
      <c r="C8632">
        <v>1.1565468814539346</v>
      </c>
    </row>
    <row r="8633" spans="1:3" x14ac:dyDescent="0.3">
      <c r="A8633" s="1">
        <v>35403</v>
      </c>
      <c r="B8633">
        <v>24.21</v>
      </c>
      <c r="C8633">
        <v>0.37313432835820837</v>
      </c>
    </row>
    <row r="8634" spans="1:3" x14ac:dyDescent="0.3">
      <c r="A8634" s="1">
        <v>35402</v>
      </c>
      <c r="B8634">
        <v>24.12</v>
      </c>
      <c r="C8634">
        <v>2.6382978723404298</v>
      </c>
    </row>
    <row r="8635" spans="1:3" x14ac:dyDescent="0.3">
      <c r="A8635" s="1">
        <v>35401</v>
      </c>
      <c r="B8635">
        <v>23.5</v>
      </c>
      <c r="C8635">
        <v>1.4242555028053443</v>
      </c>
    </row>
    <row r="8636" spans="1:3" x14ac:dyDescent="0.3">
      <c r="A8636" s="1">
        <v>35398</v>
      </c>
      <c r="B8636">
        <v>23.17</v>
      </c>
      <c r="C8636">
        <v>0.73913043478261609</v>
      </c>
    </row>
    <row r="8637" spans="1:3" x14ac:dyDescent="0.3">
      <c r="A8637" s="1">
        <v>35397</v>
      </c>
      <c r="B8637">
        <v>23</v>
      </c>
      <c r="C8637">
        <v>-0.303424360641527</v>
      </c>
    </row>
    <row r="8638" spans="1:3" x14ac:dyDescent="0.3">
      <c r="A8638" s="1">
        <v>35396</v>
      </c>
      <c r="B8638">
        <v>23.07</v>
      </c>
      <c r="C8638">
        <v>1.2730465320456503</v>
      </c>
    </row>
    <row r="8639" spans="1:3" x14ac:dyDescent="0.3">
      <c r="A8639" s="1">
        <v>35395</v>
      </c>
      <c r="B8639">
        <v>22.78</v>
      </c>
      <c r="C8639">
        <v>-1.8949181739879317</v>
      </c>
    </row>
    <row r="8640" spans="1:3" x14ac:dyDescent="0.3">
      <c r="A8640" s="1">
        <v>35394</v>
      </c>
      <c r="B8640">
        <v>23.22</v>
      </c>
      <c r="C8640">
        <v>-2.682313495389776</v>
      </c>
    </row>
    <row r="8641" spans="1:3" x14ac:dyDescent="0.3">
      <c r="A8641" s="1">
        <v>35391</v>
      </c>
      <c r="B8641">
        <v>23.86</v>
      </c>
      <c r="C8641">
        <v>4.1921397379912708</v>
      </c>
    </row>
    <row r="8642" spans="1:3" x14ac:dyDescent="0.3">
      <c r="A8642" s="1">
        <v>35390</v>
      </c>
      <c r="B8642">
        <v>22.9</v>
      </c>
      <c r="C8642">
        <v>-2.1367521367521367</v>
      </c>
    </row>
    <row r="8643" spans="1:3" x14ac:dyDescent="0.3">
      <c r="A8643" s="1">
        <v>35389</v>
      </c>
      <c r="B8643">
        <v>23.4</v>
      </c>
      <c r="C8643">
        <v>1.1673151750972746</v>
      </c>
    </row>
    <row r="8644" spans="1:3" x14ac:dyDescent="0.3">
      <c r="A8644" s="1">
        <v>35388</v>
      </c>
      <c r="B8644">
        <v>23.13</v>
      </c>
      <c r="C8644">
        <v>1.6703296703296659</v>
      </c>
    </row>
    <row r="8645" spans="1:3" x14ac:dyDescent="0.3">
      <c r="A8645" s="1">
        <v>35387</v>
      </c>
      <c r="B8645">
        <v>22.75</v>
      </c>
      <c r="C8645">
        <v>-2.2766323024055031</v>
      </c>
    </row>
    <row r="8646" spans="1:3" x14ac:dyDescent="0.3">
      <c r="A8646" s="1">
        <v>35384</v>
      </c>
      <c r="B8646">
        <v>23.28</v>
      </c>
      <c r="C8646">
        <v>0.43140638481450144</v>
      </c>
    </row>
    <row r="8647" spans="1:3" x14ac:dyDescent="0.3">
      <c r="A8647" s="1">
        <v>35383</v>
      </c>
      <c r="B8647">
        <v>23.18</v>
      </c>
      <c r="C8647">
        <v>1.3111888111888144</v>
      </c>
    </row>
    <row r="8648" spans="1:3" x14ac:dyDescent="0.3">
      <c r="A8648" s="1">
        <v>35382</v>
      </c>
      <c r="B8648">
        <v>22.88</v>
      </c>
      <c r="C8648">
        <v>2.2341376228775691</v>
      </c>
    </row>
    <row r="8649" spans="1:3" x14ac:dyDescent="0.3">
      <c r="A8649" s="1">
        <v>35381</v>
      </c>
      <c r="B8649">
        <v>22.38</v>
      </c>
      <c r="C8649">
        <v>-1.4096916299559483</v>
      </c>
    </row>
    <row r="8650" spans="1:3" x14ac:dyDescent="0.3">
      <c r="A8650" s="1">
        <v>35380</v>
      </c>
      <c r="B8650">
        <v>22.7</v>
      </c>
      <c r="C8650">
        <v>1.3392857142857175</v>
      </c>
    </row>
    <row r="8651" spans="1:3" x14ac:dyDescent="0.3">
      <c r="A8651" s="1">
        <v>35377</v>
      </c>
      <c r="B8651">
        <v>22.4</v>
      </c>
      <c r="C8651">
        <v>2.98850574712643</v>
      </c>
    </row>
    <row r="8652" spans="1:3" x14ac:dyDescent="0.3">
      <c r="A8652" s="1">
        <v>35376</v>
      </c>
      <c r="B8652">
        <v>21.75</v>
      </c>
      <c r="C8652">
        <v>-0.4576659038901667</v>
      </c>
    </row>
    <row r="8653" spans="1:3" x14ac:dyDescent="0.3">
      <c r="A8653" s="1">
        <v>35375</v>
      </c>
      <c r="B8653">
        <v>21.85</v>
      </c>
      <c r="C8653">
        <v>0</v>
      </c>
    </row>
    <row r="8654" spans="1:3" x14ac:dyDescent="0.3">
      <c r="A8654" s="1">
        <v>35374</v>
      </c>
      <c r="B8654">
        <v>21.85</v>
      </c>
      <c r="C8654">
        <v>-1.1312217194570136</v>
      </c>
    </row>
    <row r="8655" spans="1:3" x14ac:dyDescent="0.3">
      <c r="A8655" s="1">
        <v>35373</v>
      </c>
      <c r="B8655">
        <v>22.1</v>
      </c>
      <c r="C8655">
        <v>-0.89686098654708202</v>
      </c>
    </row>
    <row r="8656" spans="1:3" x14ac:dyDescent="0.3">
      <c r="A8656" s="1">
        <v>35370</v>
      </c>
      <c r="B8656">
        <v>22.3</v>
      </c>
      <c r="C8656">
        <v>-2.1929824561403506</v>
      </c>
    </row>
    <row r="8657" spans="1:3" x14ac:dyDescent="0.3">
      <c r="A8657" s="1">
        <v>35369</v>
      </c>
      <c r="B8657">
        <v>22.8</v>
      </c>
      <c r="C8657">
        <v>-1.5118790496760168</v>
      </c>
    </row>
    <row r="8658" spans="1:3" x14ac:dyDescent="0.3">
      <c r="A8658" s="1">
        <v>35368</v>
      </c>
      <c r="B8658">
        <v>23.15</v>
      </c>
      <c r="C8658">
        <v>-0.64377682403434389</v>
      </c>
    </row>
    <row r="8659" spans="1:3" x14ac:dyDescent="0.3">
      <c r="A8659" s="1">
        <v>35367</v>
      </c>
      <c r="B8659">
        <v>23.3</v>
      </c>
      <c r="C8659">
        <v>-4.7034764826175817</v>
      </c>
    </row>
    <row r="8660" spans="1:3" x14ac:dyDescent="0.3">
      <c r="A8660" s="1">
        <v>35366</v>
      </c>
      <c r="B8660">
        <v>24.45</v>
      </c>
      <c r="C8660">
        <v>1.3261500207210952</v>
      </c>
    </row>
    <row r="8661" spans="1:3" x14ac:dyDescent="0.3">
      <c r="A8661" s="1">
        <v>35363</v>
      </c>
      <c r="B8661">
        <v>24.13</v>
      </c>
      <c r="C8661">
        <v>-0.617792421746302</v>
      </c>
    </row>
    <row r="8662" spans="1:3" x14ac:dyDescent="0.3">
      <c r="A8662" s="1">
        <v>35362</v>
      </c>
      <c r="B8662">
        <v>24.28</v>
      </c>
      <c r="C8662">
        <v>-1.3008130081300824</v>
      </c>
    </row>
    <row r="8663" spans="1:3" x14ac:dyDescent="0.3">
      <c r="A8663" s="1">
        <v>35361</v>
      </c>
      <c r="B8663">
        <v>24.6</v>
      </c>
      <c r="C8663">
        <v>-3.1496062992125875</v>
      </c>
    </row>
    <row r="8664" spans="1:3" x14ac:dyDescent="0.3">
      <c r="A8664" s="1">
        <v>35360</v>
      </c>
      <c r="B8664">
        <v>25.4</v>
      </c>
      <c r="C8664">
        <v>1.2759170653907508</v>
      </c>
    </row>
    <row r="8665" spans="1:3" x14ac:dyDescent="0.3">
      <c r="A8665" s="1">
        <v>35359</v>
      </c>
      <c r="B8665">
        <v>25.08</v>
      </c>
      <c r="C8665">
        <v>-0.39714058776807554</v>
      </c>
    </row>
    <row r="8666" spans="1:3" x14ac:dyDescent="0.3">
      <c r="A8666" s="1">
        <v>35356</v>
      </c>
      <c r="B8666">
        <v>25.18</v>
      </c>
      <c r="C8666">
        <v>1.4095851792186929</v>
      </c>
    </row>
    <row r="8667" spans="1:3" x14ac:dyDescent="0.3">
      <c r="A8667" s="1">
        <v>35355</v>
      </c>
      <c r="B8667">
        <v>24.83</v>
      </c>
      <c r="C8667">
        <v>1.3469387755101971</v>
      </c>
    </row>
    <row r="8668" spans="1:3" x14ac:dyDescent="0.3">
      <c r="A8668" s="1">
        <v>35354</v>
      </c>
      <c r="B8668">
        <v>24.5</v>
      </c>
      <c r="C8668">
        <v>-0.32546786004881328</v>
      </c>
    </row>
    <row r="8669" spans="1:3" x14ac:dyDescent="0.3">
      <c r="A8669" s="1">
        <v>35353</v>
      </c>
      <c r="B8669">
        <v>24.58</v>
      </c>
      <c r="C8669">
        <v>-0.68686868686869373</v>
      </c>
    </row>
    <row r="8670" spans="1:3" x14ac:dyDescent="0.3">
      <c r="A8670" s="1">
        <v>35352</v>
      </c>
      <c r="B8670">
        <v>24.75</v>
      </c>
      <c r="C8670">
        <v>3.7735849056603712</v>
      </c>
    </row>
    <row r="8671" spans="1:3" x14ac:dyDescent="0.3">
      <c r="A8671" s="1">
        <v>35349</v>
      </c>
      <c r="B8671">
        <v>23.85</v>
      </c>
      <c r="C8671">
        <v>0.93101988997038687</v>
      </c>
    </row>
    <row r="8672" spans="1:3" x14ac:dyDescent="0.3">
      <c r="A8672" s="1">
        <v>35348</v>
      </c>
      <c r="B8672">
        <v>23.63</v>
      </c>
      <c r="C8672">
        <v>-3.8649308380797374</v>
      </c>
    </row>
    <row r="8673" spans="1:3" x14ac:dyDescent="0.3">
      <c r="A8673" s="1">
        <v>35347</v>
      </c>
      <c r="B8673">
        <v>24.58</v>
      </c>
      <c r="C8673">
        <v>0.12219959266801461</v>
      </c>
    </row>
    <row r="8674" spans="1:3" x14ac:dyDescent="0.3">
      <c r="A8674" s="1">
        <v>35346</v>
      </c>
      <c r="B8674">
        <v>24.55</v>
      </c>
      <c r="C8674">
        <v>1.1120263591433259</v>
      </c>
    </row>
    <row r="8675" spans="1:3" x14ac:dyDescent="0.3">
      <c r="A8675" s="1">
        <v>35345</v>
      </c>
      <c r="B8675">
        <v>24.28</v>
      </c>
      <c r="C8675">
        <v>1.6750418760469101</v>
      </c>
    </row>
    <row r="8676" spans="1:3" x14ac:dyDescent="0.3">
      <c r="A8676" s="1">
        <v>35342</v>
      </c>
      <c r="B8676">
        <v>23.88</v>
      </c>
      <c r="C8676">
        <v>1.0579771476936097</v>
      </c>
    </row>
    <row r="8677" spans="1:3" x14ac:dyDescent="0.3">
      <c r="A8677" s="1">
        <v>35341</v>
      </c>
      <c r="B8677">
        <v>23.63</v>
      </c>
      <c r="C8677">
        <v>2.1616947686986596</v>
      </c>
    </row>
    <row r="8678" spans="1:3" x14ac:dyDescent="0.3">
      <c r="A8678" s="1">
        <v>35340</v>
      </c>
      <c r="B8678">
        <v>23.13</v>
      </c>
      <c r="C8678">
        <v>-0.21570319240725072</v>
      </c>
    </row>
    <row r="8679" spans="1:3" x14ac:dyDescent="0.3">
      <c r="A8679" s="1">
        <v>35339</v>
      </c>
      <c r="B8679">
        <v>23.18</v>
      </c>
      <c r="C8679">
        <v>-4.0165631469979246</v>
      </c>
    </row>
    <row r="8680" spans="1:3" x14ac:dyDescent="0.3">
      <c r="A8680" s="1">
        <v>35338</v>
      </c>
      <c r="B8680">
        <v>24.15</v>
      </c>
      <c r="C8680">
        <v>5.4585152838427948</v>
      </c>
    </row>
    <row r="8681" spans="1:3" x14ac:dyDescent="0.3">
      <c r="A8681" s="1">
        <v>35335</v>
      </c>
      <c r="B8681">
        <v>22.9</v>
      </c>
      <c r="C8681">
        <v>-1.9271948608137166</v>
      </c>
    </row>
    <row r="8682" spans="1:3" x14ac:dyDescent="0.3">
      <c r="A8682" s="1">
        <v>35334</v>
      </c>
      <c r="B8682">
        <v>23.35</v>
      </c>
      <c r="C8682">
        <v>1.3015184381778773</v>
      </c>
    </row>
    <row r="8683" spans="1:3" x14ac:dyDescent="0.3">
      <c r="A8683" s="1">
        <v>35333</v>
      </c>
      <c r="B8683">
        <v>23.05</v>
      </c>
      <c r="C8683">
        <v>1.1852502194907795</v>
      </c>
    </row>
    <row r="8684" spans="1:3" x14ac:dyDescent="0.3">
      <c r="A8684" s="1">
        <v>35332</v>
      </c>
      <c r="B8684">
        <v>22.78</v>
      </c>
      <c r="C8684">
        <v>2.8442437923250683</v>
      </c>
    </row>
    <row r="8685" spans="1:3" x14ac:dyDescent="0.3">
      <c r="A8685" s="1">
        <v>35331</v>
      </c>
      <c r="B8685">
        <v>22.15</v>
      </c>
      <c r="C8685">
        <v>1.6988062442607779</v>
      </c>
    </row>
    <row r="8686" spans="1:3" x14ac:dyDescent="0.3">
      <c r="A8686" s="1">
        <v>35328</v>
      </c>
      <c r="B8686">
        <v>21.78</v>
      </c>
      <c r="C8686">
        <v>-1.3586956521739004</v>
      </c>
    </row>
    <row r="8687" spans="1:3" x14ac:dyDescent="0.3">
      <c r="A8687" s="1">
        <v>35327</v>
      </c>
      <c r="B8687">
        <v>22.08</v>
      </c>
      <c r="C8687">
        <v>-1.3404825737265447</v>
      </c>
    </row>
    <row r="8688" spans="1:3" x14ac:dyDescent="0.3">
      <c r="A8688" s="1">
        <v>35326</v>
      </c>
      <c r="B8688">
        <v>22.38</v>
      </c>
      <c r="C8688">
        <v>3.1336405529953906</v>
      </c>
    </row>
    <row r="8689" spans="1:3" x14ac:dyDescent="0.3">
      <c r="A8689" s="1">
        <v>35325</v>
      </c>
      <c r="B8689">
        <v>21.7</v>
      </c>
      <c r="C8689">
        <v>-3.9823008849557611</v>
      </c>
    </row>
    <row r="8690" spans="1:3" x14ac:dyDescent="0.3">
      <c r="A8690" s="1">
        <v>35324</v>
      </c>
      <c r="B8690">
        <v>22.6</v>
      </c>
      <c r="C8690">
        <v>-5.1615610574905455</v>
      </c>
    </row>
    <row r="8691" spans="1:3" x14ac:dyDescent="0.3">
      <c r="A8691" s="1">
        <v>35321</v>
      </c>
      <c r="B8691">
        <v>23.83</v>
      </c>
      <c r="C8691">
        <v>2.055674518201271</v>
      </c>
    </row>
    <row r="8692" spans="1:3" x14ac:dyDescent="0.3">
      <c r="A8692" s="1">
        <v>35320</v>
      </c>
      <c r="B8692">
        <v>23.35</v>
      </c>
      <c r="C8692">
        <v>0.21459227467811462</v>
      </c>
    </row>
    <row r="8693" spans="1:3" x14ac:dyDescent="0.3">
      <c r="A8693" s="1">
        <v>35319</v>
      </c>
      <c r="B8693">
        <v>23.3</v>
      </c>
      <c r="C8693">
        <v>2.7336860670194048</v>
      </c>
    </row>
    <row r="8694" spans="1:3" x14ac:dyDescent="0.3">
      <c r="A8694" s="1">
        <v>35318</v>
      </c>
      <c r="B8694">
        <v>22.68</v>
      </c>
      <c r="C8694">
        <v>1.9325842696629201</v>
      </c>
    </row>
    <row r="8695" spans="1:3" x14ac:dyDescent="0.3">
      <c r="A8695" s="1">
        <v>35317</v>
      </c>
      <c r="B8695">
        <v>22.25</v>
      </c>
      <c r="C8695">
        <v>-0.80249665626393096</v>
      </c>
    </row>
    <row r="8696" spans="1:3" x14ac:dyDescent="0.3">
      <c r="A8696" s="1">
        <v>35314</v>
      </c>
      <c r="B8696">
        <v>22.43</v>
      </c>
      <c r="C8696">
        <v>1.2641083521444747</v>
      </c>
    </row>
    <row r="8697" spans="1:3" x14ac:dyDescent="0.3">
      <c r="A8697" s="1">
        <v>35313</v>
      </c>
      <c r="B8697">
        <v>22.15</v>
      </c>
      <c r="C8697">
        <v>-0.22522522522522842</v>
      </c>
    </row>
    <row r="8698" spans="1:3" x14ac:dyDescent="0.3">
      <c r="A8698" s="1">
        <v>35312</v>
      </c>
      <c r="B8698">
        <v>22.2</v>
      </c>
      <c r="C8698">
        <v>1.3698630136986336</v>
      </c>
    </row>
    <row r="8699" spans="1:3" x14ac:dyDescent="0.3">
      <c r="A8699" s="1">
        <v>35311</v>
      </c>
      <c r="B8699">
        <v>21.9</v>
      </c>
      <c r="C8699">
        <v>-1.4844804318488611</v>
      </c>
    </row>
    <row r="8700" spans="1:3" x14ac:dyDescent="0.3">
      <c r="A8700" s="1">
        <v>35310</v>
      </c>
      <c r="B8700">
        <v>22.23</v>
      </c>
      <c r="C8700">
        <v>5.9580552907530979</v>
      </c>
    </row>
    <row r="8701" spans="1:3" x14ac:dyDescent="0.3">
      <c r="A8701" s="1">
        <v>35307</v>
      </c>
      <c r="B8701">
        <v>20.98</v>
      </c>
      <c r="C8701">
        <v>-9.5238095238093207E-2</v>
      </c>
    </row>
    <row r="8702" spans="1:3" x14ac:dyDescent="0.3">
      <c r="A8702" s="1">
        <v>35306</v>
      </c>
      <c r="B8702">
        <v>21</v>
      </c>
      <c r="C8702">
        <v>1.5473887814313361</v>
      </c>
    </row>
    <row r="8703" spans="1:3" x14ac:dyDescent="0.3">
      <c r="A8703" s="1">
        <v>35305</v>
      </c>
      <c r="B8703">
        <v>20.68</v>
      </c>
      <c r="C8703">
        <v>1.1246943765281194</v>
      </c>
    </row>
    <row r="8704" spans="1:3" x14ac:dyDescent="0.3">
      <c r="A8704" s="1">
        <v>35304</v>
      </c>
      <c r="B8704">
        <v>20.45</v>
      </c>
      <c r="C8704">
        <v>-1.5880654475457259</v>
      </c>
    </row>
    <row r="8705" spans="1:3" x14ac:dyDescent="0.3">
      <c r="A8705" s="1">
        <v>35300</v>
      </c>
      <c r="B8705">
        <v>20.78</v>
      </c>
      <c r="C8705">
        <v>-2.2117647058823473</v>
      </c>
    </row>
    <row r="8706" spans="1:3" x14ac:dyDescent="0.3">
      <c r="A8706" s="1">
        <v>35299</v>
      </c>
      <c r="B8706">
        <v>21.25</v>
      </c>
      <c r="C8706">
        <v>2.1634615384615348</v>
      </c>
    </row>
    <row r="8707" spans="1:3" x14ac:dyDescent="0.3">
      <c r="A8707" s="1">
        <v>35298</v>
      </c>
      <c r="B8707">
        <v>20.8</v>
      </c>
      <c r="C8707">
        <v>-2.5761124121779893</v>
      </c>
    </row>
    <row r="8708" spans="1:3" x14ac:dyDescent="0.3">
      <c r="A8708" s="1">
        <v>35297</v>
      </c>
      <c r="B8708">
        <v>21.35</v>
      </c>
      <c r="C8708">
        <v>-1.0658016682112923</v>
      </c>
    </row>
    <row r="8709" spans="1:3" x14ac:dyDescent="0.3">
      <c r="A8709" s="1">
        <v>35296</v>
      </c>
      <c r="B8709">
        <v>21.58</v>
      </c>
      <c r="C8709">
        <v>1.3145539906103172</v>
      </c>
    </row>
    <row r="8710" spans="1:3" x14ac:dyDescent="0.3">
      <c r="A8710" s="1">
        <v>35293</v>
      </c>
      <c r="B8710">
        <v>21.3</v>
      </c>
      <c r="C8710">
        <v>2.0114942528735713</v>
      </c>
    </row>
    <row r="8711" spans="1:3" x14ac:dyDescent="0.3">
      <c r="A8711" s="1">
        <v>35292</v>
      </c>
      <c r="B8711">
        <v>20.88</v>
      </c>
      <c r="C8711">
        <v>-9.569377990430418E-2</v>
      </c>
    </row>
    <row r="8712" spans="1:3" x14ac:dyDescent="0.3">
      <c r="A8712" s="1">
        <v>35291</v>
      </c>
      <c r="B8712">
        <v>20.9</v>
      </c>
      <c r="C8712">
        <v>-0.61816452686639356</v>
      </c>
    </row>
    <row r="8713" spans="1:3" x14ac:dyDescent="0.3">
      <c r="A8713" s="1">
        <v>35290</v>
      </c>
      <c r="B8713">
        <v>21.03</v>
      </c>
      <c r="C8713">
        <v>1.8401937046004968</v>
      </c>
    </row>
    <row r="8714" spans="1:3" x14ac:dyDescent="0.3">
      <c r="A8714" s="1">
        <v>35289</v>
      </c>
      <c r="B8714">
        <v>20.65</v>
      </c>
      <c r="C8714">
        <v>2.9925187032418843</v>
      </c>
    </row>
    <row r="8715" spans="1:3" x14ac:dyDescent="0.3">
      <c r="A8715" s="1">
        <v>35286</v>
      </c>
      <c r="B8715">
        <v>20.05</v>
      </c>
      <c r="C8715">
        <v>9.9850224663003348E-2</v>
      </c>
    </row>
    <row r="8716" spans="1:3" x14ac:dyDescent="0.3">
      <c r="A8716" s="1">
        <v>35285</v>
      </c>
      <c r="B8716">
        <v>20.03</v>
      </c>
      <c r="C8716">
        <v>2.823408624229983</v>
      </c>
    </row>
    <row r="8717" spans="1:3" x14ac:dyDescent="0.3">
      <c r="A8717" s="1">
        <v>35284</v>
      </c>
      <c r="B8717">
        <v>19.48</v>
      </c>
      <c r="C8717">
        <v>0.15424164524422179</v>
      </c>
    </row>
    <row r="8718" spans="1:3" x14ac:dyDescent="0.3">
      <c r="A8718" s="1">
        <v>35283</v>
      </c>
      <c r="B8718">
        <v>19.45</v>
      </c>
      <c r="C8718">
        <v>-1.017811704834602</v>
      </c>
    </row>
    <row r="8719" spans="1:3" x14ac:dyDescent="0.3">
      <c r="A8719" s="1">
        <v>35282</v>
      </c>
      <c r="B8719">
        <v>19.649999999999999</v>
      </c>
      <c r="C8719">
        <v>0.10188487009678845</v>
      </c>
    </row>
    <row r="8720" spans="1:3" x14ac:dyDescent="0.3">
      <c r="A8720" s="1">
        <v>35279</v>
      </c>
      <c r="B8720">
        <v>19.63</v>
      </c>
      <c r="C8720">
        <v>4.1932059447982972</v>
      </c>
    </row>
    <row r="8721" spans="1:3" x14ac:dyDescent="0.3">
      <c r="A8721" s="1">
        <v>35278</v>
      </c>
      <c r="B8721">
        <v>18.84</v>
      </c>
      <c r="C8721">
        <v>-0.84210526315789536</v>
      </c>
    </row>
    <row r="8722" spans="1:3" x14ac:dyDescent="0.3">
      <c r="A8722" s="1">
        <v>35277</v>
      </c>
      <c r="B8722">
        <v>19</v>
      </c>
      <c r="C8722">
        <v>0.52910052910053662</v>
      </c>
    </row>
    <row r="8723" spans="1:3" x14ac:dyDescent="0.3">
      <c r="A8723" s="1">
        <v>35276</v>
      </c>
      <c r="B8723">
        <v>18.899999999999999</v>
      </c>
      <c r="C8723">
        <v>-0.47393364928909876</v>
      </c>
    </row>
    <row r="8724" spans="1:3" x14ac:dyDescent="0.3">
      <c r="A8724" s="1">
        <v>35275</v>
      </c>
      <c r="B8724">
        <v>18.989999999999998</v>
      </c>
      <c r="C8724">
        <v>0.36997885835093403</v>
      </c>
    </row>
    <row r="8725" spans="1:3" x14ac:dyDescent="0.3">
      <c r="A8725" s="1">
        <v>35272</v>
      </c>
      <c r="B8725">
        <v>18.920000000000002</v>
      </c>
      <c r="C8725">
        <v>-2.9743589743589656</v>
      </c>
    </row>
    <row r="8726" spans="1:3" x14ac:dyDescent="0.3">
      <c r="A8726" s="1">
        <v>35271</v>
      </c>
      <c r="B8726">
        <v>19.5</v>
      </c>
      <c r="C8726">
        <v>0.72314049586777152</v>
      </c>
    </row>
    <row r="8727" spans="1:3" x14ac:dyDescent="0.3">
      <c r="A8727" s="1">
        <v>35270</v>
      </c>
      <c r="B8727">
        <v>19.36</v>
      </c>
      <c r="C8727">
        <v>-0.71794871794872095</v>
      </c>
    </row>
    <row r="8728" spans="1:3" x14ac:dyDescent="0.3">
      <c r="A8728" s="1">
        <v>35269</v>
      </c>
      <c r="B8728">
        <v>19.5</v>
      </c>
      <c r="C8728">
        <v>1.4040561622464875</v>
      </c>
    </row>
    <row r="8729" spans="1:3" x14ac:dyDescent="0.3">
      <c r="A8729" s="1">
        <v>35268</v>
      </c>
      <c r="B8729">
        <v>19.23</v>
      </c>
      <c r="C8729">
        <v>-1.1311053984575778</v>
      </c>
    </row>
    <row r="8730" spans="1:3" x14ac:dyDescent="0.3">
      <c r="A8730" s="1">
        <v>35265</v>
      </c>
      <c r="B8730">
        <v>19.45</v>
      </c>
      <c r="C8730">
        <v>-2.5062656641604013</v>
      </c>
    </row>
    <row r="8731" spans="1:3" x14ac:dyDescent="0.3">
      <c r="A8731" s="1">
        <v>35264</v>
      </c>
      <c r="B8731">
        <v>19.95</v>
      </c>
      <c r="C8731">
        <v>1.0126582278480976</v>
      </c>
    </row>
    <row r="8732" spans="1:3" x14ac:dyDescent="0.3">
      <c r="A8732" s="1">
        <v>35263</v>
      </c>
      <c r="B8732">
        <v>19.75</v>
      </c>
      <c r="C8732">
        <v>-2.7093596059113332</v>
      </c>
    </row>
    <row r="8733" spans="1:3" x14ac:dyDescent="0.3">
      <c r="A8733" s="1">
        <v>35262</v>
      </c>
      <c r="B8733">
        <v>20.3</v>
      </c>
      <c r="C8733">
        <v>0.4950495049505021</v>
      </c>
    </row>
    <row r="8734" spans="1:3" x14ac:dyDescent="0.3">
      <c r="A8734" s="1">
        <v>35261</v>
      </c>
      <c r="B8734">
        <v>20.2</v>
      </c>
      <c r="C8734">
        <v>1.3547415955845437</v>
      </c>
    </row>
    <row r="8735" spans="1:3" x14ac:dyDescent="0.3">
      <c r="A8735" s="1">
        <v>35258</v>
      </c>
      <c r="B8735">
        <v>19.93</v>
      </c>
      <c r="C8735">
        <v>-0.39980009995003418</v>
      </c>
    </row>
    <row r="8736" spans="1:3" x14ac:dyDescent="0.3">
      <c r="A8736" s="1">
        <v>35257</v>
      </c>
      <c r="B8736">
        <v>20.010000000000002</v>
      </c>
      <c r="C8736">
        <v>1.0606060606060648</v>
      </c>
    </row>
    <row r="8737" spans="1:3" x14ac:dyDescent="0.3">
      <c r="A8737" s="1">
        <v>35256</v>
      </c>
      <c r="B8737">
        <v>19.8</v>
      </c>
      <c r="C8737">
        <v>0.86602139582272908</v>
      </c>
    </row>
    <row r="8738" spans="1:3" x14ac:dyDescent="0.3">
      <c r="A8738" s="1">
        <v>35255</v>
      </c>
      <c r="B8738">
        <v>19.63</v>
      </c>
      <c r="C8738">
        <v>5.0968399592242662E-2</v>
      </c>
    </row>
    <row r="8739" spans="1:3" x14ac:dyDescent="0.3">
      <c r="A8739" s="1">
        <v>35254</v>
      </c>
      <c r="B8739">
        <v>19.62</v>
      </c>
      <c r="C8739">
        <v>-1.8509254627313529</v>
      </c>
    </row>
    <row r="8740" spans="1:3" x14ac:dyDescent="0.3">
      <c r="A8740" s="1">
        <v>35251</v>
      </c>
      <c r="B8740">
        <v>19.989999999999998</v>
      </c>
      <c r="C8740">
        <v>1.1127971674253863</v>
      </c>
    </row>
    <row r="8741" spans="1:3" x14ac:dyDescent="0.3">
      <c r="A8741" s="1">
        <v>35250</v>
      </c>
      <c r="B8741">
        <v>19.77</v>
      </c>
      <c r="C8741">
        <v>3.3455305802404633</v>
      </c>
    </row>
    <row r="8742" spans="1:3" x14ac:dyDescent="0.3">
      <c r="A8742" s="1">
        <v>35249</v>
      </c>
      <c r="B8742">
        <v>19.13</v>
      </c>
      <c r="C8742">
        <v>-1.5440041173443166</v>
      </c>
    </row>
    <row r="8743" spans="1:3" x14ac:dyDescent="0.3">
      <c r="A8743" s="1">
        <v>35248</v>
      </c>
      <c r="B8743">
        <v>19.43</v>
      </c>
      <c r="C8743">
        <v>-1.7197774405665143</v>
      </c>
    </row>
    <row r="8744" spans="1:3" x14ac:dyDescent="0.3">
      <c r="A8744" s="1">
        <v>35247</v>
      </c>
      <c r="B8744">
        <v>19.77</v>
      </c>
      <c r="C8744">
        <v>2.5414937759336018</v>
      </c>
    </row>
    <row r="8745" spans="1:3" x14ac:dyDescent="0.3">
      <c r="A8745" s="1">
        <v>35244</v>
      </c>
      <c r="B8745">
        <v>19.28</v>
      </c>
      <c r="C8745">
        <v>-0.51599587203301267</v>
      </c>
    </row>
    <row r="8746" spans="1:3" x14ac:dyDescent="0.3">
      <c r="A8746" s="1">
        <v>35243</v>
      </c>
      <c r="B8746">
        <v>19.38</v>
      </c>
      <c r="C8746">
        <v>4.1935483870967607</v>
      </c>
    </row>
    <row r="8747" spans="1:3" x14ac:dyDescent="0.3">
      <c r="A8747" s="1">
        <v>35242</v>
      </c>
      <c r="B8747">
        <v>18.600000000000001</v>
      </c>
      <c r="C8747">
        <v>1.1969532100108946</v>
      </c>
    </row>
    <row r="8748" spans="1:3" x14ac:dyDescent="0.3">
      <c r="A8748" s="1">
        <v>35241</v>
      </c>
      <c r="B8748">
        <v>18.38</v>
      </c>
      <c r="C8748">
        <v>0</v>
      </c>
    </row>
    <row r="8749" spans="1:3" x14ac:dyDescent="0.3">
      <c r="A8749" s="1">
        <v>35240</v>
      </c>
      <c r="B8749">
        <v>18.38</v>
      </c>
      <c r="C8749">
        <v>-0.37940379403794194</v>
      </c>
    </row>
    <row r="8750" spans="1:3" x14ac:dyDescent="0.3">
      <c r="A8750" s="1">
        <v>35237</v>
      </c>
      <c r="B8750">
        <v>18.45</v>
      </c>
      <c r="C8750">
        <v>0.10851871947910782</v>
      </c>
    </row>
    <row r="8751" spans="1:3" x14ac:dyDescent="0.3">
      <c r="A8751" s="1">
        <v>35236</v>
      </c>
      <c r="B8751">
        <v>18.43</v>
      </c>
      <c r="C8751">
        <v>0.16304347826087576</v>
      </c>
    </row>
    <row r="8752" spans="1:3" x14ac:dyDescent="0.3">
      <c r="A8752" s="1">
        <v>35235</v>
      </c>
      <c r="B8752">
        <v>18.399999999999999</v>
      </c>
      <c r="C8752">
        <v>-2.1276595744680966</v>
      </c>
    </row>
    <row r="8753" spans="1:3" x14ac:dyDescent="0.3">
      <c r="A8753" s="1">
        <v>35234</v>
      </c>
      <c r="B8753">
        <v>18.8</v>
      </c>
      <c r="C8753">
        <v>0.53475935828877763</v>
      </c>
    </row>
    <row r="8754" spans="1:3" x14ac:dyDescent="0.3">
      <c r="A8754" s="1">
        <v>35233</v>
      </c>
      <c r="B8754">
        <v>18.7</v>
      </c>
      <c r="C8754">
        <v>4.8794167134043809</v>
      </c>
    </row>
    <row r="8755" spans="1:3" x14ac:dyDescent="0.3">
      <c r="A8755" s="1">
        <v>35230</v>
      </c>
      <c r="B8755">
        <v>17.829999999999998</v>
      </c>
      <c r="C8755">
        <v>-0.83426028921024542</v>
      </c>
    </row>
    <row r="8756" spans="1:3" x14ac:dyDescent="0.3">
      <c r="A8756" s="1">
        <v>35229</v>
      </c>
      <c r="B8756">
        <v>17.98</v>
      </c>
      <c r="C8756">
        <v>-1.3713658804168951</v>
      </c>
    </row>
    <row r="8757" spans="1:3" x14ac:dyDescent="0.3">
      <c r="A8757" s="1">
        <v>35228</v>
      </c>
      <c r="B8757">
        <v>18.23</v>
      </c>
      <c r="C8757">
        <v>-0.27352297592998198</v>
      </c>
    </row>
    <row r="8758" spans="1:3" x14ac:dyDescent="0.3">
      <c r="A8758" s="1">
        <v>35227</v>
      </c>
      <c r="B8758">
        <v>18.28</v>
      </c>
      <c r="C8758">
        <v>-1.0822510822510785</v>
      </c>
    </row>
    <row r="8759" spans="1:3" x14ac:dyDescent="0.3">
      <c r="A8759" s="1">
        <v>35226</v>
      </c>
      <c r="B8759">
        <v>18.48</v>
      </c>
      <c r="C8759">
        <v>0.43478260869566226</v>
      </c>
    </row>
    <row r="8760" spans="1:3" x14ac:dyDescent="0.3">
      <c r="A8760" s="1">
        <v>35223</v>
      </c>
      <c r="B8760">
        <v>18.399999999999999</v>
      </c>
      <c r="C8760">
        <v>1.2101210121012038</v>
      </c>
    </row>
    <row r="8761" spans="1:3" x14ac:dyDescent="0.3">
      <c r="A8761" s="1">
        <v>35222</v>
      </c>
      <c r="B8761">
        <v>18.18</v>
      </c>
      <c r="C8761">
        <v>-0.10989010989010754</v>
      </c>
    </row>
    <row r="8762" spans="1:3" x14ac:dyDescent="0.3">
      <c r="A8762" s="1">
        <v>35221</v>
      </c>
      <c r="B8762">
        <v>18.2</v>
      </c>
      <c r="C8762">
        <v>-1.6216216216216255</v>
      </c>
    </row>
    <row r="8763" spans="1:3" x14ac:dyDescent="0.3">
      <c r="A8763" s="1">
        <v>35220</v>
      </c>
      <c r="B8763">
        <v>18.5</v>
      </c>
      <c r="C8763">
        <v>1.3698630136986301</v>
      </c>
    </row>
    <row r="8764" spans="1:3" x14ac:dyDescent="0.3">
      <c r="A8764" s="1">
        <v>35219</v>
      </c>
      <c r="B8764">
        <v>18.25</v>
      </c>
      <c r="C8764">
        <v>0.82872928176794791</v>
      </c>
    </row>
    <row r="8765" spans="1:3" x14ac:dyDescent="0.3">
      <c r="A8765" s="1">
        <v>35216</v>
      </c>
      <c r="B8765">
        <v>18.100000000000001</v>
      </c>
      <c r="C8765">
        <v>0</v>
      </c>
    </row>
    <row r="8766" spans="1:3" x14ac:dyDescent="0.3">
      <c r="A8766" s="1">
        <v>35215</v>
      </c>
      <c r="B8766">
        <v>18.100000000000001</v>
      </c>
      <c r="C8766">
        <v>-4.4854881266490656</v>
      </c>
    </row>
    <row r="8767" spans="1:3" x14ac:dyDescent="0.3">
      <c r="A8767" s="1">
        <v>35214</v>
      </c>
      <c r="B8767">
        <v>18.95</v>
      </c>
      <c r="C8767">
        <v>-2.9697900665642694</v>
      </c>
    </row>
    <row r="8768" spans="1:3" x14ac:dyDescent="0.3">
      <c r="A8768" s="1">
        <v>35213</v>
      </c>
      <c r="B8768">
        <v>19.53</v>
      </c>
      <c r="C8768">
        <v>-1.0136847440445984</v>
      </c>
    </row>
    <row r="8769" spans="1:3" x14ac:dyDescent="0.3">
      <c r="A8769" s="1">
        <v>35209</v>
      </c>
      <c r="B8769">
        <v>19.73</v>
      </c>
      <c r="C8769">
        <v>1.0240655401945689</v>
      </c>
    </row>
    <row r="8770" spans="1:3" x14ac:dyDescent="0.3">
      <c r="A8770" s="1">
        <v>35208</v>
      </c>
      <c r="B8770">
        <v>19.53</v>
      </c>
      <c r="C8770">
        <v>0.67010309278351843</v>
      </c>
    </row>
    <row r="8771" spans="1:3" x14ac:dyDescent="0.3">
      <c r="A8771" s="1">
        <v>35207</v>
      </c>
      <c r="B8771">
        <v>19.399999999999999</v>
      </c>
      <c r="C8771">
        <v>3.7433155080213867</v>
      </c>
    </row>
    <row r="8772" spans="1:3" x14ac:dyDescent="0.3">
      <c r="A8772" s="1">
        <v>35206</v>
      </c>
      <c r="B8772">
        <v>18.7</v>
      </c>
      <c r="C8772">
        <v>0.37573805689747874</v>
      </c>
    </row>
    <row r="8773" spans="1:3" x14ac:dyDescent="0.3">
      <c r="A8773" s="1">
        <v>35205</v>
      </c>
      <c r="B8773">
        <v>18.63</v>
      </c>
      <c r="C8773">
        <v>3.2132963988919574</v>
      </c>
    </row>
    <row r="8774" spans="1:3" x14ac:dyDescent="0.3">
      <c r="A8774" s="1">
        <v>35202</v>
      </c>
      <c r="B8774">
        <v>18.05</v>
      </c>
      <c r="C8774">
        <v>-3.1132581857219446</v>
      </c>
    </row>
    <row r="8775" spans="1:3" x14ac:dyDescent="0.3">
      <c r="A8775" s="1">
        <v>35201</v>
      </c>
      <c r="B8775">
        <v>18.63</v>
      </c>
      <c r="C8775">
        <v>-4.461538461538467</v>
      </c>
    </row>
    <row r="8776" spans="1:3" x14ac:dyDescent="0.3">
      <c r="A8776" s="1">
        <v>35200</v>
      </c>
      <c r="B8776">
        <v>19.5</v>
      </c>
      <c r="C8776">
        <v>-0.66225165562913402</v>
      </c>
    </row>
    <row r="8777" spans="1:3" x14ac:dyDescent="0.3">
      <c r="A8777" s="1">
        <v>35199</v>
      </c>
      <c r="B8777">
        <v>19.63</v>
      </c>
      <c r="C8777">
        <v>0.7700205338808962</v>
      </c>
    </row>
    <row r="8778" spans="1:3" x14ac:dyDescent="0.3">
      <c r="A8778" s="1">
        <v>35198</v>
      </c>
      <c r="B8778">
        <v>19.48</v>
      </c>
      <c r="C8778">
        <v>1.3000520020800832</v>
      </c>
    </row>
    <row r="8779" spans="1:3" x14ac:dyDescent="0.3">
      <c r="A8779" s="1">
        <v>35195</v>
      </c>
      <c r="B8779">
        <v>19.23</v>
      </c>
      <c r="C8779">
        <v>-0.62015503875969502</v>
      </c>
    </row>
    <row r="8780" spans="1:3" x14ac:dyDescent="0.3">
      <c r="A8780" s="1">
        <v>35194</v>
      </c>
      <c r="B8780">
        <v>19.350000000000001</v>
      </c>
      <c r="C8780">
        <v>-2.5188916876574305</v>
      </c>
    </row>
    <row r="8781" spans="1:3" x14ac:dyDescent="0.3">
      <c r="A8781" s="1">
        <v>35193</v>
      </c>
      <c r="B8781">
        <v>19.850000000000001</v>
      </c>
      <c r="C8781">
        <v>-1.1454183266932116</v>
      </c>
    </row>
    <row r="8782" spans="1:3" x14ac:dyDescent="0.3">
      <c r="A8782" s="1">
        <v>35192</v>
      </c>
      <c r="B8782">
        <v>20.079999999999998</v>
      </c>
      <c r="C8782">
        <v>3.6119711042311624</v>
      </c>
    </row>
    <row r="8783" spans="1:3" x14ac:dyDescent="0.3">
      <c r="A8783" s="1">
        <v>35188</v>
      </c>
      <c r="B8783">
        <v>19.38</v>
      </c>
      <c r="C8783">
        <v>-0.35989717223650536</v>
      </c>
    </row>
    <row r="8784" spans="1:3" x14ac:dyDescent="0.3">
      <c r="A8784" s="1">
        <v>35187</v>
      </c>
      <c r="B8784">
        <v>19.45</v>
      </c>
      <c r="C8784">
        <v>2.6385224274406331</v>
      </c>
    </row>
    <row r="8785" spans="1:3" x14ac:dyDescent="0.3">
      <c r="A8785" s="1">
        <v>35186</v>
      </c>
      <c r="B8785">
        <v>18.95</v>
      </c>
      <c r="C8785">
        <v>-2.8205128205128238</v>
      </c>
    </row>
    <row r="8786" spans="1:3" x14ac:dyDescent="0.3">
      <c r="A8786" s="1">
        <v>35185</v>
      </c>
      <c r="B8786">
        <v>19.5</v>
      </c>
      <c r="C8786">
        <v>-2.7431421446384072</v>
      </c>
    </row>
    <row r="8787" spans="1:3" x14ac:dyDescent="0.3">
      <c r="A8787" s="1">
        <v>35184</v>
      </c>
      <c r="B8787">
        <v>20.05</v>
      </c>
      <c r="C8787">
        <v>0</v>
      </c>
    </row>
    <row r="8788" spans="1:3" x14ac:dyDescent="0.3">
      <c r="A8788" s="1">
        <v>35181</v>
      </c>
      <c r="B8788">
        <v>20.05</v>
      </c>
      <c r="C8788">
        <v>-1.4742014742014775</v>
      </c>
    </row>
    <row r="8789" spans="1:3" x14ac:dyDescent="0.3">
      <c r="A8789" s="1">
        <v>35180</v>
      </c>
      <c r="B8789">
        <v>20.350000000000001</v>
      </c>
      <c r="C8789">
        <v>-1.8330921369995128</v>
      </c>
    </row>
    <row r="8790" spans="1:3" x14ac:dyDescent="0.3">
      <c r="A8790" s="1">
        <v>35179</v>
      </c>
      <c r="B8790">
        <v>20.73</v>
      </c>
      <c r="C8790">
        <v>-0.71839080459769433</v>
      </c>
    </row>
    <row r="8791" spans="1:3" x14ac:dyDescent="0.3">
      <c r="A8791" s="1">
        <v>35178</v>
      </c>
      <c r="B8791">
        <v>20.88</v>
      </c>
      <c r="C8791">
        <v>7.7399380804953566</v>
      </c>
    </row>
    <row r="8792" spans="1:3" x14ac:dyDescent="0.3">
      <c r="A8792" s="1">
        <v>35177</v>
      </c>
      <c r="B8792">
        <v>19.38</v>
      </c>
      <c r="C8792">
        <v>-0.76804915514594019</v>
      </c>
    </row>
    <row r="8793" spans="1:3" x14ac:dyDescent="0.3">
      <c r="A8793" s="1">
        <v>35174</v>
      </c>
      <c r="B8793">
        <v>19.53</v>
      </c>
      <c r="C8793">
        <v>1.0346611484738895</v>
      </c>
    </row>
    <row r="8794" spans="1:3" x14ac:dyDescent="0.3">
      <c r="A8794" s="1">
        <v>35173</v>
      </c>
      <c r="B8794">
        <v>19.329999999999998</v>
      </c>
      <c r="C8794">
        <v>-2.7665995975855164</v>
      </c>
    </row>
    <row r="8795" spans="1:3" x14ac:dyDescent="0.3">
      <c r="A8795" s="1">
        <v>35172</v>
      </c>
      <c r="B8795">
        <v>19.88</v>
      </c>
      <c r="C8795">
        <v>-6.2264150943396244</v>
      </c>
    </row>
    <row r="8796" spans="1:3" x14ac:dyDescent="0.3">
      <c r="A8796" s="1">
        <v>35171</v>
      </c>
      <c r="B8796">
        <v>21.2</v>
      </c>
      <c r="C8796">
        <v>-6.525573192239861</v>
      </c>
    </row>
    <row r="8797" spans="1:3" x14ac:dyDescent="0.3">
      <c r="A8797" s="1">
        <v>35170</v>
      </c>
      <c r="B8797">
        <v>22.68</v>
      </c>
      <c r="C8797">
        <v>-0.21997360316762302</v>
      </c>
    </row>
    <row r="8798" spans="1:3" x14ac:dyDescent="0.3">
      <c r="A8798" s="1">
        <v>35167</v>
      </c>
      <c r="B8798">
        <v>22.73</v>
      </c>
      <c r="C8798">
        <v>-4.8953974895397412</v>
      </c>
    </row>
    <row r="8799" spans="1:3" x14ac:dyDescent="0.3">
      <c r="A8799" s="1">
        <v>35166</v>
      </c>
      <c r="B8799">
        <v>23.9</v>
      </c>
      <c r="C8799">
        <v>5.6120194432169672</v>
      </c>
    </row>
    <row r="8800" spans="1:3" x14ac:dyDescent="0.3">
      <c r="A8800" s="1">
        <v>35165</v>
      </c>
      <c r="B8800">
        <v>22.63</v>
      </c>
      <c r="C8800">
        <v>5.599626691553893</v>
      </c>
    </row>
    <row r="8801" spans="1:3" x14ac:dyDescent="0.3">
      <c r="A8801" s="1">
        <v>35164</v>
      </c>
      <c r="B8801">
        <v>21.43</v>
      </c>
      <c r="C8801">
        <v>2.781774580335723</v>
      </c>
    </row>
    <row r="8802" spans="1:3" x14ac:dyDescent="0.3">
      <c r="A8802" s="1">
        <v>35159</v>
      </c>
      <c r="B8802">
        <v>20.85</v>
      </c>
      <c r="C8802">
        <v>-0.38222646918298281</v>
      </c>
    </row>
    <row r="8803" spans="1:3" x14ac:dyDescent="0.3">
      <c r="A8803" s="1">
        <v>35158</v>
      </c>
      <c r="B8803">
        <v>20.93</v>
      </c>
      <c r="C8803">
        <v>-1.1803588290840417</v>
      </c>
    </row>
    <row r="8804" spans="1:3" x14ac:dyDescent="0.3">
      <c r="A8804" s="1">
        <v>35157</v>
      </c>
      <c r="B8804">
        <v>21.18</v>
      </c>
      <c r="C8804">
        <v>1.8269230769230722</v>
      </c>
    </row>
    <row r="8805" spans="1:3" x14ac:dyDescent="0.3">
      <c r="A8805" s="1">
        <v>35156</v>
      </c>
      <c r="B8805">
        <v>20.8</v>
      </c>
      <c r="C8805">
        <v>2.311854402361055</v>
      </c>
    </row>
    <row r="8806" spans="1:3" x14ac:dyDescent="0.3">
      <c r="A8806" s="1">
        <v>35153</v>
      </c>
      <c r="B8806">
        <v>20.329999999999998</v>
      </c>
      <c r="C8806">
        <v>0.39506172839505332</v>
      </c>
    </row>
    <row r="8807" spans="1:3" x14ac:dyDescent="0.3">
      <c r="A8807" s="1">
        <v>35152</v>
      </c>
      <c r="B8807">
        <v>20.25</v>
      </c>
      <c r="C8807">
        <v>-5.0632911392404987</v>
      </c>
    </row>
    <row r="8808" spans="1:3" x14ac:dyDescent="0.3">
      <c r="A8808" s="1">
        <v>35151</v>
      </c>
      <c r="B8808">
        <v>21.33</v>
      </c>
      <c r="C8808">
        <v>-1.6143911439114458</v>
      </c>
    </row>
    <row r="8809" spans="1:3" x14ac:dyDescent="0.3">
      <c r="A8809" s="1">
        <v>35150</v>
      </c>
      <c r="B8809">
        <v>21.68</v>
      </c>
      <c r="C8809">
        <v>1.7840375586854413</v>
      </c>
    </row>
    <row r="8810" spans="1:3" x14ac:dyDescent="0.3">
      <c r="A8810" s="1">
        <v>35149</v>
      </c>
      <c r="B8810">
        <v>21.3</v>
      </c>
      <c r="C8810">
        <v>0.7092198581560385</v>
      </c>
    </row>
    <row r="8811" spans="1:3" x14ac:dyDescent="0.3">
      <c r="A8811" s="1">
        <v>35146</v>
      </c>
      <c r="B8811">
        <v>21.15</v>
      </c>
      <c r="C8811">
        <v>3.9312039312039171</v>
      </c>
    </row>
    <row r="8812" spans="1:3" x14ac:dyDescent="0.3">
      <c r="A8812" s="1">
        <v>35145</v>
      </c>
      <c r="B8812">
        <v>20.350000000000001</v>
      </c>
      <c r="C8812">
        <v>-0.14720314033364862</v>
      </c>
    </row>
    <row r="8813" spans="1:3" x14ac:dyDescent="0.3">
      <c r="A8813" s="1">
        <v>35144</v>
      </c>
      <c r="B8813">
        <v>20.38</v>
      </c>
      <c r="C8813">
        <v>0.14742014742013554</v>
      </c>
    </row>
    <row r="8814" spans="1:3" x14ac:dyDescent="0.3">
      <c r="A8814" s="1">
        <v>35143</v>
      </c>
      <c r="B8814">
        <v>20.350000000000001</v>
      </c>
      <c r="C8814">
        <v>-0.73170731707316383</v>
      </c>
    </row>
    <row r="8815" spans="1:3" x14ac:dyDescent="0.3">
      <c r="A8815" s="1">
        <v>35142</v>
      </c>
      <c r="B8815">
        <v>20.5</v>
      </c>
      <c r="C8815">
        <v>6.2176165803108772</v>
      </c>
    </row>
    <row r="8816" spans="1:3" x14ac:dyDescent="0.3">
      <c r="A8816" s="1">
        <v>35139</v>
      </c>
      <c r="B8816">
        <v>19.3</v>
      </c>
      <c r="C8816">
        <v>-0.51546391752576226</v>
      </c>
    </row>
    <row r="8817" spans="1:3" x14ac:dyDescent="0.3">
      <c r="A8817" s="1">
        <v>35138</v>
      </c>
      <c r="B8817">
        <v>19.399999999999999</v>
      </c>
      <c r="C8817">
        <v>-0.91930541368743479</v>
      </c>
    </row>
    <row r="8818" spans="1:3" x14ac:dyDescent="0.3">
      <c r="A8818" s="1">
        <v>35137</v>
      </c>
      <c r="B8818">
        <v>19.579999999999998</v>
      </c>
      <c r="C8818">
        <v>1.4507772020725263</v>
      </c>
    </row>
    <row r="8819" spans="1:3" x14ac:dyDescent="0.3">
      <c r="A8819" s="1">
        <v>35136</v>
      </c>
      <c r="B8819">
        <v>19.3</v>
      </c>
      <c r="C8819">
        <v>1.9545694664553672</v>
      </c>
    </row>
    <row r="8820" spans="1:3" x14ac:dyDescent="0.3">
      <c r="A8820" s="1">
        <v>35135</v>
      </c>
      <c r="B8820">
        <v>18.93</v>
      </c>
      <c r="C8820">
        <v>0.42440318302386359</v>
      </c>
    </row>
    <row r="8821" spans="1:3" x14ac:dyDescent="0.3">
      <c r="A8821" s="1">
        <v>35132</v>
      </c>
      <c r="B8821">
        <v>18.850000000000001</v>
      </c>
      <c r="C8821">
        <v>-0.94587493431423919</v>
      </c>
    </row>
    <row r="8822" spans="1:3" x14ac:dyDescent="0.3">
      <c r="A8822" s="1">
        <v>35131</v>
      </c>
      <c r="B8822">
        <v>19.03</v>
      </c>
      <c r="C8822">
        <v>-0.78206465067778197</v>
      </c>
    </row>
    <row r="8823" spans="1:3" x14ac:dyDescent="0.3">
      <c r="A8823" s="1">
        <v>35130</v>
      </c>
      <c r="B8823">
        <v>19.18</v>
      </c>
      <c r="C8823">
        <v>2.2933333333333321</v>
      </c>
    </row>
    <row r="8824" spans="1:3" x14ac:dyDescent="0.3">
      <c r="A8824" s="1">
        <v>35129</v>
      </c>
      <c r="B8824">
        <v>18.75</v>
      </c>
      <c r="C8824">
        <v>1.902173913043486</v>
      </c>
    </row>
    <row r="8825" spans="1:3" x14ac:dyDescent="0.3">
      <c r="A8825" s="1">
        <v>35128</v>
      </c>
      <c r="B8825">
        <v>18.399999999999999</v>
      </c>
      <c r="C8825">
        <v>-0.80862533692723526</v>
      </c>
    </row>
    <row r="8826" spans="1:3" x14ac:dyDescent="0.3">
      <c r="A8826" s="1">
        <v>35125</v>
      </c>
      <c r="B8826">
        <v>18.55</v>
      </c>
      <c r="C8826">
        <v>-1.3297872340425532</v>
      </c>
    </row>
    <row r="8827" spans="1:3" x14ac:dyDescent="0.3">
      <c r="A8827" s="1">
        <v>35124</v>
      </c>
      <c r="B8827">
        <v>18.8</v>
      </c>
      <c r="C8827">
        <v>0.80428954423593635</v>
      </c>
    </row>
    <row r="8828" spans="1:3" x14ac:dyDescent="0.3">
      <c r="A8828" s="1">
        <v>35123</v>
      </c>
      <c r="B8828">
        <v>18.649999999999999</v>
      </c>
      <c r="C8828">
        <v>-1.8421052631579022</v>
      </c>
    </row>
    <row r="8829" spans="1:3" x14ac:dyDescent="0.3">
      <c r="A8829" s="1">
        <v>35122</v>
      </c>
      <c r="B8829">
        <v>19</v>
      </c>
      <c r="C8829">
        <v>0.79575596816975369</v>
      </c>
    </row>
    <row r="8830" spans="1:3" x14ac:dyDescent="0.3">
      <c r="A8830" s="1">
        <v>35121</v>
      </c>
      <c r="B8830">
        <v>18.850000000000001</v>
      </c>
      <c r="C8830">
        <v>0</v>
      </c>
    </row>
    <row r="8831" spans="1:3" x14ac:dyDescent="0.3">
      <c r="A8831" s="1">
        <v>35118</v>
      </c>
      <c r="B8831">
        <v>18.850000000000001</v>
      </c>
      <c r="C8831">
        <v>-2.2302904564315336</v>
      </c>
    </row>
    <row r="8832" spans="1:3" x14ac:dyDescent="0.3">
      <c r="A8832" s="1">
        <v>35117</v>
      </c>
      <c r="B8832">
        <v>19.28</v>
      </c>
      <c r="C8832">
        <v>1.2073490813648315</v>
      </c>
    </row>
    <row r="8833" spans="1:3" x14ac:dyDescent="0.3">
      <c r="A8833" s="1">
        <v>35116</v>
      </c>
      <c r="B8833">
        <v>19.05</v>
      </c>
      <c r="C8833">
        <v>2.5296017222820368</v>
      </c>
    </row>
    <row r="8834" spans="1:3" x14ac:dyDescent="0.3">
      <c r="A8834" s="1">
        <v>35115</v>
      </c>
      <c r="B8834">
        <v>18.579999999999998</v>
      </c>
      <c r="C8834">
        <v>2.0879120879120827</v>
      </c>
    </row>
    <row r="8835" spans="1:3" x14ac:dyDescent="0.3">
      <c r="A8835" s="1">
        <v>35114</v>
      </c>
      <c r="B8835">
        <v>18.2</v>
      </c>
      <c r="C8835">
        <v>0</v>
      </c>
    </row>
    <row r="8836" spans="1:3" x14ac:dyDescent="0.3">
      <c r="A8836" s="1">
        <v>35111</v>
      </c>
      <c r="B8836">
        <v>18.2</v>
      </c>
      <c r="C8836">
        <v>0.11001100110010767</v>
      </c>
    </row>
    <row r="8837" spans="1:3" x14ac:dyDescent="0.3">
      <c r="A8837" s="1">
        <v>35110</v>
      </c>
      <c r="B8837">
        <v>18.18</v>
      </c>
      <c r="C8837">
        <v>-0.54704595185996396</v>
      </c>
    </row>
    <row r="8838" spans="1:3" x14ac:dyDescent="0.3">
      <c r="A8838" s="1">
        <v>35109</v>
      </c>
      <c r="B8838">
        <v>18.28</v>
      </c>
      <c r="C8838">
        <v>1.1061946902655024</v>
      </c>
    </row>
    <row r="8839" spans="1:3" x14ac:dyDescent="0.3">
      <c r="A8839" s="1">
        <v>35108</v>
      </c>
      <c r="B8839">
        <v>18.079999999999998</v>
      </c>
      <c r="C8839">
        <v>5.2386495925494678</v>
      </c>
    </row>
    <row r="8840" spans="1:3" x14ac:dyDescent="0.3">
      <c r="A8840" s="1">
        <v>35107</v>
      </c>
      <c r="B8840">
        <v>17.18</v>
      </c>
      <c r="C8840">
        <v>-0.29019152640743301</v>
      </c>
    </row>
    <row r="8841" spans="1:3" x14ac:dyDescent="0.3">
      <c r="A8841" s="1">
        <v>35104</v>
      </c>
      <c r="B8841">
        <v>17.23</v>
      </c>
      <c r="C8841">
        <v>1.055718475073312</v>
      </c>
    </row>
    <row r="8842" spans="1:3" x14ac:dyDescent="0.3">
      <c r="A8842" s="1">
        <v>35103</v>
      </c>
      <c r="B8842">
        <v>17.05</v>
      </c>
      <c r="C8842">
        <v>0.70880094506793268</v>
      </c>
    </row>
    <row r="8843" spans="1:3" x14ac:dyDescent="0.3">
      <c r="A8843" s="1">
        <v>35102</v>
      </c>
      <c r="B8843">
        <v>16.93</v>
      </c>
      <c r="C8843">
        <v>0.59417706476530852</v>
      </c>
    </row>
    <row r="8844" spans="1:3" x14ac:dyDescent="0.3">
      <c r="A8844" s="1">
        <v>35101</v>
      </c>
      <c r="B8844">
        <v>16.829999999999998</v>
      </c>
      <c r="C8844">
        <v>-0.59066745422328071</v>
      </c>
    </row>
    <row r="8845" spans="1:3" x14ac:dyDescent="0.3">
      <c r="A8845" s="1">
        <v>35100</v>
      </c>
      <c r="B8845">
        <v>16.93</v>
      </c>
      <c r="C8845">
        <v>-0.70381231671554834</v>
      </c>
    </row>
    <row r="8846" spans="1:3" x14ac:dyDescent="0.3">
      <c r="A8846" s="1">
        <v>35097</v>
      </c>
      <c r="B8846">
        <v>17.05</v>
      </c>
      <c r="C8846">
        <v>1.6090584028605457</v>
      </c>
    </row>
    <row r="8847" spans="1:3" x14ac:dyDescent="0.3">
      <c r="A8847" s="1">
        <v>35096</v>
      </c>
      <c r="B8847">
        <v>16.78</v>
      </c>
      <c r="C8847">
        <v>0.90198436560434236</v>
      </c>
    </row>
    <row r="8848" spans="1:3" x14ac:dyDescent="0.3">
      <c r="A8848" s="1">
        <v>35095</v>
      </c>
      <c r="B8848">
        <v>16.63</v>
      </c>
      <c r="C8848">
        <v>0.60496067755594596</v>
      </c>
    </row>
    <row r="8849" spans="1:3" x14ac:dyDescent="0.3">
      <c r="A8849" s="1">
        <v>35094</v>
      </c>
      <c r="B8849">
        <v>16.53</v>
      </c>
      <c r="C8849">
        <v>1.8484288354898379</v>
      </c>
    </row>
    <row r="8850" spans="1:3" x14ac:dyDescent="0.3">
      <c r="A8850" s="1">
        <v>35093</v>
      </c>
      <c r="B8850">
        <v>16.23</v>
      </c>
      <c r="C8850">
        <v>-2.814371257485023</v>
      </c>
    </row>
    <row r="8851" spans="1:3" x14ac:dyDescent="0.3">
      <c r="A8851" s="1">
        <v>35090</v>
      </c>
      <c r="B8851">
        <v>16.7</v>
      </c>
      <c r="C8851">
        <v>-1.7647058823529453</v>
      </c>
    </row>
    <row r="8852" spans="1:3" x14ac:dyDescent="0.3">
      <c r="A8852" s="1">
        <v>35089</v>
      </c>
      <c r="B8852">
        <v>17</v>
      </c>
      <c r="C8852">
        <v>-1.9042123485285536</v>
      </c>
    </row>
    <row r="8853" spans="1:3" x14ac:dyDescent="0.3">
      <c r="A8853" s="1">
        <v>35088</v>
      </c>
      <c r="B8853">
        <v>17.329999999999998</v>
      </c>
      <c r="C8853">
        <v>-0.28768699654776014</v>
      </c>
    </row>
    <row r="8854" spans="1:3" x14ac:dyDescent="0.3">
      <c r="A8854" s="1">
        <v>35087</v>
      </c>
      <c r="B8854">
        <v>17.38</v>
      </c>
      <c r="C8854">
        <v>-0.85567598402739375</v>
      </c>
    </row>
    <row r="8855" spans="1:3" x14ac:dyDescent="0.3">
      <c r="A8855" s="1">
        <v>35086</v>
      </c>
      <c r="B8855">
        <v>17.53</v>
      </c>
      <c r="C8855">
        <v>0</v>
      </c>
    </row>
    <row r="8856" spans="1:3" x14ac:dyDescent="0.3">
      <c r="A8856" s="1">
        <v>35083</v>
      </c>
      <c r="B8856">
        <v>17.53</v>
      </c>
      <c r="C8856">
        <v>-1.9574944071588249</v>
      </c>
    </row>
    <row r="8857" spans="1:3" x14ac:dyDescent="0.3">
      <c r="A8857" s="1">
        <v>35082</v>
      </c>
      <c r="B8857">
        <v>17.88</v>
      </c>
      <c r="C8857">
        <v>2.5817555938037828</v>
      </c>
    </row>
    <row r="8858" spans="1:3" x14ac:dyDescent="0.3">
      <c r="A8858" s="1">
        <v>35081</v>
      </c>
      <c r="B8858">
        <v>17.43</v>
      </c>
      <c r="C8858">
        <v>-1.692047377326569</v>
      </c>
    </row>
    <row r="8859" spans="1:3" x14ac:dyDescent="0.3">
      <c r="A8859" s="1">
        <v>35080</v>
      </c>
      <c r="B8859">
        <v>17.73</v>
      </c>
      <c r="C8859">
        <v>1.3142857142857167</v>
      </c>
    </row>
    <row r="8860" spans="1:3" x14ac:dyDescent="0.3">
      <c r="A8860" s="1">
        <v>35079</v>
      </c>
      <c r="B8860">
        <v>17.5</v>
      </c>
      <c r="C8860">
        <v>-0.45506257110351711</v>
      </c>
    </row>
    <row r="8861" spans="1:3" x14ac:dyDescent="0.3">
      <c r="A8861" s="1">
        <v>35076</v>
      </c>
      <c r="B8861">
        <v>17.579999999999998</v>
      </c>
      <c r="C8861">
        <v>-1.512605042016824</v>
      </c>
    </row>
    <row r="8862" spans="1:3" x14ac:dyDescent="0.3">
      <c r="A8862" s="1">
        <v>35075</v>
      </c>
      <c r="B8862">
        <v>17.850000000000001</v>
      </c>
      <c r="C8862">
        <v>-3.4090909090909034</v>
      </c>
    </row>
    <row r="8863" spans="1:3" x14ac:dyDescent="0.3">
      <c r="A8863" s="1">
        <v>35074</v>
      </c>
      <c r="B8863">
        <v>18.48</v>
      </c>
      <c r="C8863">
        <v>-2.9921259842519699</v>
      </c>
    </row>
    <row r="8864" spans="1:3" x14ac:dyDescent="0.3">
      <c r="A8864" s="1">
        <v>35073</v>
      </c>
      <c r="B8864">
        <v>19.05</v>
      </c>
      <c r="C8864">
        <v>-3.201219512195117</v>
      </c>
    </row>
    <row r="8865" spans="1:3" x14ac:dyDescent="0.3">
      <c r="A8865" s="1">
        <v>35072</v>
      </c>
      <c r="B8865">
        <v>19.68</v>
      </c>
      <c r="C8865">
        <v>0.92307692307692157</v>
      </c>
    </row>
    <row r="8866" spans="1:3" x14ac:dyDescent="0.3">
      <c r="A8866" s="1">
        <v>35069</v>
      </c>
      <c r="B8866">
        <v>19.5</v>
      </c>
      <c r="C8866">
        <v>1.9341348667015212</v>
      </c>
    </row>
    <row r="8867" spans="1:3" x14ac:dyDescent="0.3">
      <c r="A8867" s="1">
        <v>35068</v>
      </c>
      <c r="B8867">
        <v>19.13</v>
      </c>
      <c r="C8867">
        <v>-0.10443864229764792</v>
      </c>
    </row>
    <row r="8868" spans="1:3" x14ac:dyDescent="0.3">
      <c r="A8868" s="1">
        <v>35067</v>
      </c>
      <c r="B8868">
        <v>19.149999999999999</v>
      </c>
      <c r="C8868">
        <v>1.0554089709762495</v>
      </c>
    </row>
    <row r="8869" spans="1:3" x14ac:dyDescent="0.3">
      <c r="A8869" s="1">
        <v>35066</v>
      </c>
      <c r="B8869">
        <v>18.95</v>
      </c>
      <c r="C8869">
        <v>1.6085790884718536</v>
      </c>
    </row>
    <row r="8870" spans="1:3" x14ac:dyDescent="0.3">
      <c r="A8870" s="1">
        <v>35062</v>
      </c>
      <c r="B8870">
        <v>18.649999999999999</v>
      </c>
      <c r="C8870">
        <v>-0.69222577209799019</v>
      </c>
    </row>
    <row r="8871" spans="1:3" x14ac:dyDescent="0.3">
      <c r="A8871" s="1">
        <v>35061</v>
      </c>
      <c r="B8871">
        <v>18.78</v>
      </c>
      <c r="C8871">
        <v>0.26695141484250245</v>
      </c>
    </row>
    <row r="8872" spans="1:3" x14ac:dyDescent="0.3">
      <c r="A8872" s="1">
        <v>35060</v>
      </c>
      <c r="B8872">
        <v>18.73</v>
      </c>
      <c r="C8872">
        <v>3.025302530253029</v>
      </c>
    </row>
    <row r="8873" spans="1:3" x14ac:dyDescent="0.3">
      <c r="A8873" s="1">
        <v>35055</v>
      </c>
      <c r="B8873">
        <v>18.18</v>
      </c>
      <c r="C8873">
        <v>0.44198895027623369</v>
      </c>
    </row>
    <row r="8874" spans="1:3" x14ac:dyDescent="0.3">
      <c r="A8874" s="1">
        <v>35054</v>
      </c>
      <c r="B8874">
        <v>18.100000000000001</v>
      </c>
      <c r="C8874">
        <v>0.27700831024931144</v>
      </c>
    </row>
    <row r="8875" spans="1:3" x14ac:dyDescent="0.3">
      <c r="A8875" s="1">
        <v>35053</v>
      </c>
      <c r="B8875">
        <v>18.05</v>
      </c>
      <c r="C8875">
        <v>0.11092623405435148</v>
      </c>
    </row>
    <row r="8876" spans="1:3" x14ac:dyDescent="0.3">
      <c r="A8876" s="1">
        <v>35052</v>
      </c>
      <c r="B8876">
        <v>18.03</v>
      </c>
      <c r="C8876">
        <v>-1.6366612111292806</v>
      </c>
    </row>
    <row r="8877" spans="1:3" x14ac:dyDescent="0.3">
      <c r="A8877" s="1">
        <v>35051</v>
      </c>
      <c r="B8877">
        <v>18.329999999999998</v>
      </c>
      <c r="C8877">
        <v>0.99173553719008112</v>
      </c>
    </row>
    <row r="8878" spans="1:3" x14ac:dyDescent="0.3">
      <c r="A8878" s="1">
        <v>35048</v>
      </c>
      <c r="B8878">
        <v>18.149999999999999</v>
      </c>
      <c r="C8878">
        <v>1.3966480446927376</v>
      </c>
    </row>
    <row r="8879" spans="1:3" x14ac:dyDescent="0.3">
      <c r="A8879" s="1">
        <v>35047</v>
      </c>
      <c r="B8879">
        <v>17.899999999999999</v>
      </c>
      <c r="C8879">
        <v>1.1299435028248548</v>
      </c>
    </row>
    <row r="8880" spans="1:3" x14ac:dyDescent="0.3">
      <c r="A8880" s="1">
        <v>35046</v>
      </c>
      <c r="B8880">
        <v>17.7</v>
      </c>
      <c r="C8880">
        <v>1.258581235697934</v>
      </c>
    </row>
    <row r="8881" spans="1:3" x14ac:dyDescent="0.3">
      <c r="A8881" s="1">
        <v>35045</v>
      </c>
      <c r="B8881">
        <v>17.48</v>
      </c>
      <c r="C8881">
        <v>-1.1312217194570096</v>
      </c>
    </row>
    <row r="8882" spans="1:3" x14ac:dyDescent="0.3">
      <c r="A8882" s="1">
        <v>35044</v>
      </c>
      <c r="B8882">
        <v>17.68</v>
      </c>
      <c r="C8882">
        <v>-0.28200789622109823</v>
      </c>
    </row>
    <row r="8883" spans="1:3" x14ac:dyDescent="0.3">
      <c r="A8883" s="1">
        <v>35041</v>
      </c>
      <c r="B8883">
        <v>17.73</v>
      </c>
      <c r="C8883">
        <v>1.4302059496567505</v>
      </c>
    </row>
    <row r="8884" spans="1:3" x14ac:dyDescent="0.3">
      <c r="A8884" s="1">
        <v>35040</v>
      </c>
      <c r="B8884">
        <v>17.48</v>
      </c>
      <c r="C8884">
        <v>-0.39886039886040048</v>
      </c>
    </row>
    <row r="8885" spans="1:3" x14ac:dyDescent="0.3">
      <c r="A8885" s="1">
        <v>35039</v>
      </c>
      <c r="B8885">
        <v>17.55</v>
      </c>
      <c r="C8885">
        <v>0.11409013120364844</v>
      </c>
    </row>
    <row r="8886" spans="1:3" x14ac:dyDescent="0.3">
      <c r="A8886" s="1">
        <v>35038</v>
      </c>
      <c r="B8886">
        <v>17.53</v>
      </c>
      <c r="C8886">
        <v>1.0374639769452432</v>
      </c>
    </row>
    <row r="8887" spans="1:3" x14ac:dyDescent="0.3">
      <c r="A8887" s="1">
        <v>35037</v>
      </c>
      <c r="B8887">
        <v>17.350000000000001</v>
      </c>
      <c r="C8887">
        <v>0.98952270081491089</v>
      </c>
    </row>
    <row r="8888" spans="1:3" x14ac:dyDescent="0.3">
      <c r="A8888" s="1">
        <v>35034</v>
      </c>
      <c r="B8888">
        <v>17.18</v>
      </c>
      <c r="C8888">
        <v>0.29188558085231009</v>
      </c>
    </row>
    <row r="8889" spans="1:3" x14ac:dyDescent="0.3">
      <c r="A8889" s="1">
        <v>35033</v>
      </c>
      <c r="B8889">
        <v>17.13</v>
      </c>
      <c r="C8889">
        <v>-0.98265895953758198</v>
      </c>
    </row>
    <row r="8890" spans="1:3" x14ac:dyDescent="0.3">
      <c r="A8890" s="1">
        <v>35032</v>
      </c>
      <c r="B8890">
        <v>17.3</v>
      </c>
      <c r="C8890">
        <v>0.28985507246377223</v>
      </c>
    </row>
    <row r="8891" spans="1:3" x14ac:dyDescent="0.3">
      <c r="A8891" s="1">
        <v>35031</v>
      </c>
      <c r="B8891">
        <v>17.25</v>
      </c>
      <c r="C8891">
        <v>0.29069767441860883</v>
      </c>
    </row>
    <row r="8892" spans="1:3" x14ac:dyDescent="0.3">
      <c r="A8892" s="1">
        <v>35030</v>
      </c>
      <c r="B8892">
        <v>17.2</v>
      </c>
      <c r="C8892">
        <v>1.5948021264028327</v>
      </c>
    </row>
    <row r="8893" spans="1:3" x14ac:dyDescent="0.3">
      <c r="A8893" s="1">
        <v>35027</v>
      </c>
      <c r="B8893">
        <v>16.93</v>
      </c>
      <c r="C8893">
        <v>0.29620853080569143</v>
      </c>
    </row>
    <row r="8894" spans="1:3" x14ac:dyDescent="0.3">
      <c r="A8894" s="1">
        <v>35026</v>
      </c>
      <c r="B8894">
        <v>16.88</v>
      </c>
      <c r="C8894">
        <v>-0.11834319526626967</v>
      </c>
    </row>
    <row r="8895" spans="1:3" x14ac:dyDescent="0.3">
      <c r="A8895" s="1">
        <v>35025</v>
      </c>
      <c r="B8895">
        <v>16.899999999999999</v>
      </c>
      <c r="C8895">
        <v>1.8072289156626331</v>
      </c>
    </row>
    <row r="8896" spans="1:3" x14ac:dyDescent="0.3">
      <c r="A8896" s="1">
        <v>35024</v>
      </c>
      <c r="B8896">
        <v>16.600000000000001</v>
      </c>
      <c r="C8896">
        <v>-1.1904761904761862</v>
      </c>
    </row>
    <row r="8897" spans="1:3" x14ac:dyDescent="0.3">
      <c r="A8897" s="1">
        <v>35023</v>
      </c>
      <c r="B8897">
        <v>16.8</v>
      </c>
      <c r="C8897">
        <v>-1.35055783910746</v>
      </c>
    </row>
    <row r="8898" spans="1:3" x14ac:dyDescent="0.3">
      <c r="A8898" s="1">
        <v>35020</v>
      </c>
      <c r="B8898">
        <v>17.03</v>
      </c>
      <c r="C8898">
        <v>1.4898688915375446</v>
      </c>
    </row>
    <row r="8899" spans="1:3" x14ac:dyDescent="0.3">
      <c r="A8899" s="1">
        <v>35019</v>
      </c>
      <c r="B8899">
        <v>16.78</v>
      </c>
      <c r="C8899">
        <v>0.29886431560072152</v>
      </c>
    </row>
    <row r="8900" spans="1:3" x14ac:dyDescent="0.3">
      <c r="A8900" s="1">
        <v>35018</v>
      </c>
      <c r="B8900">
        <v>16.73</v>
      </c>
      <c r="C8900">
        <v>0.90470446320869802</v>
      </c>
    </row>
    <row r="8901" spans="1:3" x14ac:dyDescent="0.3">
      <c r="A8901" s="1">
        <v>35017</v>
      </c>
      <c r="B8901">
        <v>16.579999999999998</v>
      </c>
      <c r="C8901">
        <v>-0.30066145520144749</v>
      </c>
    </row>
    <row r="8902" spans="1:3" x14ac:dyDescent="0.3">
      <c r="A8902" s="1">
        <v>35016</v>
      </c>
      <c r="B8902">
        <v>16.63</v>
      </c>
      <c r="C8902">
        <v>-1.1883541295305959</v>
      </c>
    </row>
    <row r="8903" spans="1:3" x14ac:dyDescent="0.3">
      <c r="A8903" s="1">
        <v>35013</v>
      </c>
      <c r="B8903">
        <v>16.829999999999998</v>
      </c>
      <c r="C8903">
        <v>-0.41420118343195439</v>
      </c>
    </row>
    <row r="8904" spans="1:3" x14ac:dyDescent="0.3">
      <c r="A8904" s="1">
        <v>35012</v>
      </c>
      <c r="B8904">
        <v>16.899999999999999</v>
      </c>
      <c r="C8904">
        <v>0.89552238805969309</v>
      </c>
    </row>
    <row r="8905" spans="1:3" x14ac:dyDescent="0.3">
      <c r="A8905" s="1">
        <v>35011</v>
      </c>
      <c r="B8905">
        <v>16.75</v>
      </c>
      <c r="C8905">
        <v>0.29940119760479467</v>
      </c>
    </row>
    <row r="8906" spans="1:3" x14ac:dyDescent="0.3">
      <c r="A8906" s="1">
        <v>35010</v>
      </c>
      <c r="B8906">
        <v>16.7</v>
      </c>
      <c r="C8906">
        <v>-0.47675804529202531</v>
      </c>
    </row>
    <row r="8907" spans="1:3" x14ac:dyDescent="0.3">
      <c r="A8907" s="1">
        <v>35009</v>
      </c>
      <c r="B8907">
        <v>16.78</v>
      </c>
      <c r="C8907">
        <v>-0.59241706161136176</v>
      </c>
    </row>
    <row r="8908" spans="1:3" x14ac:dyDescent="0.3">
      <c r="A8908" s="1">
        <v>35006</v>
      </c>
      <c r="B8908">
        <v>16.88</v>
      </c>
      <c r="C8908">
        <v>0.29708853238265426</v>
      </c>
    </row>
    <row r="8909" spans="1:3" x14ac:dyDescent="0.3">
      <c r="A8909" s="1">
        <v>35005</v>
      </c>
      <c r="B8909">
        <v>16.829999999999998</v>
      </c>
      <c r="C8909">
        <v>1.8148820326678594</v>
      </c>
    </row>
    <row r="8910" spans="1:3" x14ac:dyDescent="0.3">
      <c r="A8910" s="1">
        <v>35004</v>
      </c>
      <c r="B8910">
        <v>16.53</v>
      </c>
      <c r="C8910">
        <v>-0.30156815440287799</v>
      </c>
    </row>
    <row r="8911" spans="1:3" x14ac:dyDescent="0.3">
      <c r="A8911" s="1">
        <v>35003</v>
      </c>
      <c r="B8911">
        <v>16.579999999999998</v>
      </c>
      <c r="C8911">
        <v>0.79027355623099704</v>
      </c>
    </row>
    <row r="8912" spans="1:3" x14ac:dyDescent="0.3">
      <c r="A8912" s="1">
        <v>35002</v>
      </c>
      <c r="B8912">
        <v>16.45</v>
      </c>
      <c r="C8912">
        <v>0.6116207951070205</v>
      </c>
    </row>
    <row r="8913" spans="1:3" x14ac:dyDescent="0.3">
      <c r="A8913" s="1">
        <v>34999</v>
      </c>
      <c r="B8913">
        <v>16.350000000000001</v>
      </c>
      <c r="C8913">
        <v>0.30674846625767305</v>
      </c>
    </row>
    <row r="8914" spans="1:3" x14ac:dyDescent="0.3">
      <c r="A8914" s="1">
        <v>34998</v>
      </c>
      <c r="B8914">
        <v>16.3</v>
      </c>
      <c r="C8914">
        <v>2.0025031289111408</v>
      </c>
    </row>
    <row r="8915" spans="1:3" x14ac:dyDescent="0.3">
      <c r="A8915" s="1">
        <v>34997</v>
      </c>
      <c r="B8915">
        <v>15.98</v>
      </c>
      <c r="C8915">
        <v>-0.62189054726366844</v>
      </c>
    </row>
    <row r="8916" spans="1:3" x14ac:dyDescent="0.3">
      <c r="A8916" s="1">
        <v>34996</v>
      </c>
      <c r="B8916">
        <v>16.079999999999998</v>
      </c>
      <c r="C8916">
        <v>1.2594458438286997</v>
      </c>
    </row>
    <row r="8917" spans="1:3" x14ac:dyDescent="0.3">
      <c r="A8917" s="1">
        <v>34995</v>
      </c>
      <c r="B8917">
        <v>15.88</v>
      </c>
      <c r="C8917">
        <v>0.50632911392405111</v>
      </c>
    </row>
    <row r="8918" spans="1:3" x14ac:dyDescent="0.3">
      <c r="A8918" s="1">
        <v>34992</v>
      </c>
      <c r="B8918">
        <v>15.8</v>
      </c>
      <c r="C8918">
        <v>-0.31545741324920462</v>
      </c>
    </row>
    <row r="8919" spans="1:3" x14ac:dyDescent="0.3">
      <c r="A8919" s="1">
        <v>34991</v>
      </c>
      <c r="B8919">
        <v>15.85</v>
      </c>
      <c r="C8919">
        <v>-0.8135168961201551</v>
      </c>
    </row>
    <row r="8920" spans="1:3" x14ac:dyDescent="0.3">
      <c r="A8920" s="1">
        <v>34990</v>
      </c>
      <c r="B8920">
        <v>15.98</v>
      </c>
      <c r="C8920">
        <v>-0.3119151590767355</v>
      </c>
    </row>
    <row r="8921" spans="1:3" x14ac:dyDescent="0.3">
      <c r="A8921" s="1">
        <v>34989</v>
      </c>
      <c r="B8921">
        <v>16.03</v>
      </c>
      <c r="C8921">
        <v>-0.74303405572753844</v>
      </c>
    </row>
    <row r="8922" spans="1:3" x14ac:dyDescent="0.3">
      <c r="A8922" s="1">
        <v>34988</v>
      </c>
      <c r="B8922">
        <v>16.149999999999999</v>
      </c>
      <c r="C8922">
        <v>1.063829787234031</v>
      </c>
    </row>
    <row r="8923" spans="1:3" x14ac:dyDescent="0.3">
      <c r="A8923" s="1">
        <v>34985</v>
      </c>
      <c r="B8923">
        <v>15.98</v>
      </c>
      <c r="C8923">
        <v>0.50314465408805076</v>
      </c>
    </row>
    <row r="8924" spans="1:3" x14ac:dyDescent="0.3">
      <c r="A8924" s="1">
        <v>34984</v>
      </c>
      <c r="B8924">
        <v>15.9</v>
      </c>
      <c r="C8924">
        <v>-0.93457943925233866</v>
      </c>
    </row>
    <row r="8925" spans="1:3" x14ac:dyDescent="0.3">
      <c r="A8925" s="1">
        <v>34983</v>
      </c>
      <c r="B8925">
        <v>16.05</v>
      </c>
      <c r="C8925">
        <v>0.62695924764891175</v>
      </c>
    </row>
    <row r="8926" spans="1:3" x14ac:dyDescent="0.3">
      <c r="A8926" s="1">
        <v>34982</v>
      </c>
      <c r="B8926">
        <v>15.95</v>
      </c>
      <c r="C8926">
        <v>-0.31250000000000444</v>
      </c>
    </row>
    <row r="8927" spans="1:3" x14ac:dyDescent="0.3">
      <c r="A8927" s="1">
        <v>34981</v>
      </c>
      <c r="B8927">
        <v>16</v>
      </c>
      <c r="C8927">
        <v>1.5873015873015872</v>
      </c>
    </row>
    <row r="8928" spans="1:3" x14ac:dyDescent="0.3">
      <c r="A8928" s="1">
        <v>34978</v>
      </c>
      <c r="B8928">
        <v>15.75</v>
      </c>
      <c r="C8928">
        <v>-0.63091482649842057</v>
      </c>
    </row>
    <row r="8929" spans="1:3" x14ac:dyDescent="0.3">
      <c r="A8929" s="1">
        <v>34977</v>
      </c>
      <c r="B8929">
        <v>15.85</v>
      </c>
      <c r="C8929">
        <v>-3.35365853658536</v>
      </c>
    </row>
    <row r="8930" spans="1:3" x14ac:dyDescent="0.3">
      <c r="A8930" s="1">
        <v>34976</v>
      </c>
      <c r="B8930">
        <v>16.399999999999999</v>
      </c>
      <c r="C8930">
        <v>-1.0856453558504207</v>
      </c>
    </row>
    <row r="8931" spans="1:3" x14ac:dyDescent="0.3">
      <c r="A8931" s="1">
        <v>34975</v>
      </c>
      <c r="B8931">
        <v>16.579999999999998</v>
      </c>
      <c r="C8931">
        <v>0.18126888217521198</v>
      </c>
    </row>
    <row r="8932" spans="1:3" x14ac:dyDescent="0.3">
      <c r="A8932" s="1">
        <v>34974</v>
      </c>
      <c r="B8932">
        <v>16.55</v>
      </c>
      <c r="C8932">
        <v>-0.18094089264172247</v>
      </c>
    </row>
    <row r="8933" spans="1:3" x14ac:dyDescent="0.3">
      <c r="A8933" s="1">
        <v>34971</v>
      </c>
      <c r="B8933">
        <v>16.579999999999998</v>
      </c>
      <c r="C8933">
        <v>-0.42042042042042216</v>
      </c>
    </row>
    <row r="8934" spans="1:3" x14ac:dyDescent="0.3">
      <c r="A8934" s="1">
        <v>34970</v>
      </c>
      <c r="B8934">
        <v>16.649999999999999</v>
      </c>
      <c r="C8934">
        <v>2.2727272727272569</v>
      </c>
    </row>
    <row r="8935" spans="1:3" x14ac:dyDescent="0.3">
      <c r="A8935" s="1">
        <v>34969</v>
      </c>
      <c r="B8935">
        <v>16.28</v>
      </c>
      <c r="C8935">
        <v>0.80495356037153298</v>
      </c>
    </row>
    <row r="8936" spans="1:3" x14ac:dyDescent="0.3">
      <c r="A8936" s="1">
        <v>34968</v>
      </c>
      <c r="B8936">
        <v>16.149999999999999</v>
      </c>
      <c r="C8936">
        <v>-0.18541409147095883</v>
      </c>
    </row>
    <row r="8937" spans="1:3" x14ac:dyDescent="0.3">
      <c r="A8937" s="1">
        <v>34967</v>
      </c>
      <c r="B8937">
        <v>16.18</v>
      </c>
      <c r="C8937">
        <v>-1.3414634146341395</v>
      </c>
    </row>
    <row r="8938" spans="1:3" x14ac:dyDescent="0.3">
      <c r="A8938" s="1">
        <v>34964</v>
      </c>
      <c r="B8938">
        <v>16.399999999999999</v>
      </c>
      <c r="C8938">
        <v>-1.2048192771084507</v>
      </c>
    </row>
    <row r="8939" spans="1:3" x14ac:dyDescent="0.3">
      <c r="A8939" s="1">
        <v>34963</v>
      </c>
      <c r="B8939">
        <v>16.600000000000001</v>
      </c>
      <c r="C8939">
        <v>-2.3529411764705799</v>
      </c>
    </row>
    <row r="8940" spans="1:3" x14ac:dyDescent="0.3">
      <c r="A8940" s="1">
        <v>34962</v>
      </c>
      <c r="B8940">
        <v>17</v>
      </c>
      <c r="C8940">
        <v>-1.3348810214741755</v>
      </c>
    </row>
    <row r="8941" spans="1:3" x14ac:dyDescent="0.3">
      <c r="A8941" s="1">
        <v>34961</v>
      </c>
      <c r="B8941">
        <v>17.23</v>
      </c>
      <c r="C8941">
        <v>0</v>
      </c>
    </row>
    <row r="8942" spans="1:3" x14ac:dyDescent="0.3">
      <c r="A8942" s="1">
        <v>34960</v>
      </c>
      <c r="B8942">
        <v>17.23</v>
      </c>
      <c r="C8942">
        <v>0.29103608847497503</v>
      </c>
    </row>
    <row r="8943" spans="1:3" x14ac:dyDescent="0.3">
      <c r="A8943" s="1">
        <v>34957</v>
      </c>
      <c r="B8943">
        <v>17.18</v>
      </c>
      <c r="C8943">
        <v>1.0588235294117632</v>
      </c>
    </row>
    <row r="8944" spans="1:3" x14ac:dyDescent="0.3">
      <c r="A8944" s="1">
        <v>34956</v>
      </c>
      <c r="B8944">
        <v>17</v>
      </c>
      <c r="C8944">
        <v>0.8902077151335227</v>
      </c>
    </row>
    <row r="8945" spans="1:3" x14ac:dyDescent="0.3">
      <c r="A8945" s="1">
        <v>34955</v>
      </c>
      <c r="B8945">
        <v>16.850000000000001</v>
      </c>
      <c r="C8945">
        <v>-0.29585798816566367</v>
      </c>
    </row>
    <row r="8946" spans="1:3" x14ac:dyDescent="0.3">
      <c r="A8946" s="1">
        <v>34954</v>
      </c>
      <c r="B8946">
        <v>16.899999999999999</v>
      </c>
      <c r="C8946">
        <v>0.89552238805969309</v>
      </c>
    </row>
    <row r="8947" spans="1:3" x14ac:dyDescent="0.3">
      <c r="A8947" s="1">
        <v>34953</v>
      </c>
      <c r="B8947">
        <v>16.75</v>
      </c>
      <c r="C8947">
        <v>-1.0632014176018885</v>
      </c>
    </row>
    <row r="8948" spans="1:3" x14ac:dyDescent="0.3">
      <c r="A8948" s="1">
        <v>34950</v>
      </c>
      <c r="B8948">
        <v>16.93</v>
      </c>
      <c r="C8948">
        <v>1.9879518072289053</v>
      </c>
    </row>
    <row r="8949" spans="1:3" x14ac:dyDescent="0.3">
      <c r="A8949" s="1">
        <v>34949</v>
      </c>
      <c r="B8949">
        <v>16.600000000000001</v>
      </c>
      <c r="C8949">
        <v>-0.1803968731208514</v>
      </c>
    </row>
    <row r="8950" spans="1:3" x14ac:dyDescent="0.3">
      <c r="A8950" s="1">
        <v>34948</v>
      </c>
      <c r="B8950">
        <v>16.63</v>
      </c>
      <c r="C8950">
        <v>-0.29976019184652702</v>
      </c>
    </row>
    <row r="8951" spans="1:3" x14ac:dyDescent="0.3">
      <c r="A8951" s="1">
        <v>34947</v>
      </c>
      <c r="B8951">
        <v>16.68</v>
      </c>
      <c r="C8951">
        <v>0.36101083032490205</v>
      </c>
    </row>
    <row r="8952" spans="1:3" x14ac:dyDescent="0.3">
      <c r="A8952" s="1">
        <v>34946</v>
      </c>
      <c r="B8952">
        <v>16.62</v>
      </c>
      <c r="C8952">
        <v>2.276923076923083</v>
      </c>
    </row>
    <row r="8953" spans="1:3" x14ac:dyDescent="0.3">
      <c r="A8953" s="1">
        <v>34943</v>
      </c>
      <c r="B8953">
        <v>16.25</v>
      </c>
      <c r="C8953">
        <v>0.3086419753086464</v>
      </c>
    </row>
    <row r="8954" spans="1:3" x14ac:dyDescent="0.3">
      <c r="A8954" s="1">
        <v>34942</v>
      </c>
      <c r="B8954">
        <v>16.2</v>
      </c>
      <c r="C8954">
        <v>0.12360939431396523</v>
      </c>
    </row>
    <row r="8955" spans="1:3" x14ac:dyDescent="0.3">
      <c r="A8955" s="1">
        <v>34941</v>
      </c>
      <c r="B8955">
        <v>16.18</v>
      </c>
      <c r="C8955">
        <v>-0.3080714725816433</v>
      </c>
    </row>
    <row r="8956" spans="1:3" x14ac:dyDescent="0.3">
      <c r="A8956" s="1">
        <v>34940</v>
      </c>
      <c r="B8956">
        <v>16.23</v>
      </c>
      <c r="C8956">
        <v>0.49535603715171428</v>
      </c>
    </row>
    <row r="8957" spans="1:3" x14ac:dyDescent="0.3">
      <c r="A8957" s="1">
        <v>34936</v>
      </c>
      <c r="B8957">
        <v>16.149999999999999</v>
      </c>
      <c r="C8957">
        <v>-0.92024539877301925</v>
      </c>
    </row>
    <row r="8958" spans="1:3" x14ac:dyDescent="0.3">
      <c r="A8958" s="1">
        <v>34935</v>
      </c>
      <c r="B8958">
        <v>16.3</v>
      </c>
      <c r="C8958">
        <v>-1.2121212121212077</v>
      </c>
    </row>
    <row r="8959" spans="1:3" x14ac:dyDescent="0.3">
      <c r="A8959" s="1">
        <v>34934</v>
      </c>
      <c r="B8959">
        <v>16.5</v>
      </c>
      <c r="C8959">
        <v>1.6635859519408478</v>
      </c>
    </row>
    <row r="8960" spans="1:3" x14ac:dyDescent="0.3">
      <c r="A8960" s="1">
        <v>34933</v>
      </c>
      <c r="B8960">
        <v>16.23</v>
      </c>
      <c r="C8960">
        <v>-0.12307692307692046</v>
      </c>
    </row>
    <row r="8961" spans="1:3" x14ac:dyDescent="0.3">
      <c r="A8961" s="1">
        <v>34932</v>
      </c>
      <c r="B8961">
        <v>16.25</v>
      </c>
      <c r="C8961">
        <v>1.3724266999376098</v>
      </c>
    </row>
    <row r="8962" spans="1:3" x14ac:dyDescent="0.3">
      <c r="A8962" s="1">
        <v>34929</v>
      </c>
      <c r="B8962">
        <v>16.03</v>
      </c>
      <c r="C8962">
        <v>1.1356466876971703</v>
      </c>
    </row>
    <row r="8963" spans="1:3" x14ac:dyDescent="0.3">
      <c r="A8963" s="1">
        <v>34928</v>
      </c>
      <c r="B8963">
        <v>15.85</v>
      </c>
      <c r="C8963">
        <v>0.44359949302915264</v>
      </c>
    </row>
    <row r="8964" spans="1:3" x14ac:dyDescent="0.3">
      <c r="A8964" s="1">
        <v>34927</v>
      </c>
      <c r="B8964">
        <v>15.78</v>
      </c>
      <c r="C8964">
        <v>-0.44164037854889771</v>
      </c>
    </row>
    <row r="8965" spans="1:3" x14ac:dyDescent="0.3">
      <c r="A8965" s="1">
        <v>34926</v>
      </c>
      <c r="B8965">
        <v>15.85</v>
      </c>
      <c r="C8965">
        <v>-0.50219711236660436</v>
      </c>
    </row>
    <row r="8966" spans="1:3" x14ac:dyDescent="0.3">
      <c r="A8966" s="1">
        <v>34925</v>
      </c>
      <c r="B8966">
        <v>15.93</v>
      </c>
      <c r="C8966">
        <v>-1.8484288354898379</v>
      </c>
    </row>
    <row r="8967" spans="1:3" x14ac:dyDescent="0.3">
      <c r="A8967" s="1">
        <v>34922</v>
      </c>
      <c r="B8967">
        <v>16.23</v>
      </c>
      <c r="C8967">
        <v>0.93283582089553563</v>
      </c>
    </row>
    <row r="8968" spans="1:3" x14ac:dyDescent="0.3">
      <c r="A8968" s="1">
        <v>34921</v>
      </c>
      <c r="B8968">
        <v>16.079999999999998</v>
      </c>
      <c r="C8968">
        <v>-0.30998140111593747</v>
      </c>
    </row>
    <row r="8969" spans="1:3" x14ac:dyDescent="0.3">
      <c r="A8969" s="1">
        <v>34920</v>
      </c>
      <c r="B8969">
        <v>16.13</v>
      </c>
      <c r="C8969">
        <v>0.81249999999999378</v>
      </c>
    </row>
    <row r="8970" spans="1:3" x14ac:dyDescent="0.3">
      <c r="A8970" s="1">
        <v>34919</v>
      </c>
      <c r="B8970">
        <v>16</v>
      </c>
      <c r="C8970">
        <v>0.62893081761006064</v>
      </c>
    </row>
    <row r="8971" spans="1:3" x14ac:dyDescent="0.3">
      <c r="A8971" s="1">
        <v>34918</v>
      </c>
      <c r="B8971">
        <v>15.9</v>
      </c>
      <c r="C8971">
        <v>-1.1194029850746141</v>
      </c>
    </row>
    <row r="8972" spans="1:3" x14ac:dyDescent="0.3">
      <c r="A8972" s="1">
        <v>34915</v>
      </c>
      <c r="B8972">
        <v>16.079999999999998</v>
      </c>
      <c r="C8972">
        <v>0.56285178236396549</v>
      </c>
    </row>
    <row r="8973" spans="1:3" x14ac:dyDescent="0.3">
      <c r="A8973" s="1">
        <v>34914</v>
      </c>
      <c r="B8973">
        <v>15.99</v>
      </c>
      <c r="C8973">
        <v>-0.867947923124605</v>
      </c>
    </row>
    <row r="8974" spans="1:3" x14ac:dyDescent="0.3">
      <c r="A8974" s="1">
        <v>34913</v>
      </c>
      <c r="B8974">
        <v>16.13</v>
      </c>
      <c r="C8974">
        <v>0.18633540372669305</v>
      </c>
    </row>
    <row r="8975" spans="1:3" x14ac:dyDescent="0.3">
      <c r="A8975" s="1">
        <v>34912</v>
      </c>
      <c r="B8975">
        <v>16.100000000000001</v>
      </c>
      <c r="C8975">
        <v>2.0278833967047025</v>
      </c>
    </row>
    <row r="8976" spans="1:3" x14ac:dyDescent="0.3">
      <c r="A8976" s="1">
        <v>34911</v>
      </c>
      <c r="B8976">
        <v>15.78</v>
      </c>
      <c r="C8976">
        <v>-0.94161958568738446</v>
      </c>
    </row>
    <row r="8977" spans="1:3" x14ac:dyDescent="0.3">
      <c r="A8977" s="1">
        <v>34908</v>
      </c>
      <c r="B8977">
        <v>15.93</v>
      </c>
      <c r="C8977">
        <v>-0.3128911138923699</v>
      </c>
    </row>
    <row r="8978" spans="1:3" x14ac:dyDescent="0.3">
      <c r="A8978" s="1">
        <v>34907</v>
      </c>
      <c r="B8978">
        <v>15.98</v>
      </c>
      <c r="C8978">
        <v>-0.12499999999999734</v>
      </c>
    </row>
    <row r="8979" spans="1:3" x14ac:dyDescent="0.3">
      <c r="A8979" s="1">
        <v>34906</v>
      </c>
      <c r="B8979">
        <v>16</v>
      </c>
      <c r="C8979">
        <v>3.3591731266149845</v>
      </c>
    </row>
    <row r="8980" spans="1:3" x14ac:dyDescent="0.3">
      <c r="A8980" s="1">
        <v>34905</v>
      </c>
      <c r="B8980">
        <v>15.48</v>
      </c>
      <c r="C8980">
        <v>0.65019505851755288</v>
      </c>
    </row>
    <row r="8981" spans="1:3" x14ac:dyDescent="0.3">
      <c r="A8981" s="1">
        <v>34904</v>
      </c>
      <c r="B8981">
        <v>15.38</v>
      </c>
      <c r="C8981">
        <v>0.1954397394136882</v>
      </c>
    </row>
    <row r="8982" spans="1:3" x14ac:dyDescent="0.3">
      <c r="A8982" s="1">
        <v>34901</v>
      </c>
      <c r="B8982">
        <v>15.35</v>
      </c>
      <c r="C8982">
        <v>-2.1045918367346945</v>
      </c>
    </row>
    <row r="8983" spans="1:3" x14ac:dyDescent="0.3">
      <c r="A8983" s="1">
        <v>34900</v>
      </c>
      <c r="B8983">
        <v>15.68</v>
      </c>
      <c r="C8983">
        <v>-0.75949367088608222</v>
      </c>
    </row>
    <row r="8984" spans="1:3" x14ac:dyDescent="0.3">
      <c r="A8984" s="1">
        <v>34899</v>
      </c>
      <c r="B8984">
        <v>15.8</v>
      </c>
      <c r="C8984">
        <v>0.76530612244898599</v>
      </c>
    </row>
    <row r="8985" spans="1:3" x14ac:dyDescent="0.3">
      <c r="A8985" s="1">
        <v>34898</v>
      </c>
      <c r="B8985">
        <v>15.68</v>
      </c>
      <c r="C8985">
        <v>-0.31786395422759511</v>
      </c>
    </row>
    <row r="8986" spans="1:3" x14ac:dyDescent="0.3">
      <c r="A8986" s="1">
        <v>34897</v>
      </c>
      <c r="B8986">
        <v>15.73</v>
      </c>
      <c r="C8986">
        <v>-0.44303797468354605</v>
      </c>
    </row>
    <row r="8987" spans="1:3" x14ac:dyDescent="0.3">
      <c r="A8987" s="1">
        <v>34894</v>
      </c>
      <c r="B8987">
        <v>15.8</v>
      </c>
      <c r="C8987">
        <v>-1.1264080100125138</v>
      </c>
    </row>
    <row r="8988" spans="1:3" x14ac:dyDescent="0.3">
      <c r="A8988" s="1">
        <v>34893</v>
      </c>
      <c r="B8988">
        <v>15.98</v>
      </c>
      <c r="C8988">
        <v>-0.3119151590767355</v>
      </c>
    </row>
    <row r="8989" spans="1:3" x14ac:dyDescent="0.3">
      <c r="A8989" s="1">
        <v>34892</v>
      </c>
      <c r="B8989">
        <v>16.03</v>
      </c>
      <c r="C8989">
        <v>0.62774639045826375</v>
      </c>
    </row>
    <row r="8990" spans="1:3" x14ac:dyDescent="0.3">
      <c r="A8990" s="1">
        <v>34891</v>
      </c>
      <c r="B8990">
        <v>15.93</v>
      </c>
      <c r="C8990">
        <v>0.31486146095717216</v>
      </c>
    </row>
    <row r="8991" spans="1:3" x14ac:dyDescent="0.3">
      <c r="A8991" s="1">
        <v>34890</v>
      </c>
      <c r="B8991">
        <v>15.88</v>
      </c>
      <c r="C8991">
        <v>-1.3664596273291965</v>
      </c>
    </row>
    <row r="8992" spans="1:3" x14ac:dyDescent="0.3">
      <c r="A8992" s="1">
        <v>34887</v>
      </c>
      <c r="B8992">
        <v>16.100000000000001</v>
      </c>
      <c r="C8992">
        <v>-0.30959752321979667</v>
      </c>
    </row>
    <row r="8993" spans="1:3" x14ac:dyDescent="0.3">
      <c r="A8993" s="1">
        <v>34886</v>
      </c>
      <c r="B8993">
        <v>16.149999999999999</v>
      </c>
      <c r="C8993">
        <v>0.93749999999999112</v>
      </c>
    </row>
    <row r="8994" spans="1:3" x14ac:dyDescent="0.3">
      <c r="A8994" s="1">
        <v>34885</v>
      </c>
      <c r="B8994">
        <v>16</v>
      </c>
      <c r="C8994">
        <v>0.43942247332078022</v>
      </c>
    </row>
    <row r="8995" spans="1:3" x14ac:dyDescent="0.3">
      <c r="A8995" s="1">
        <v>34884</v>
      </c>
      <c r="B8995">
        <v>15.93</v>
      </c>
      <c r="C8995">
        <v>-2.5688073394495516</v>
      </c>
    </row>
    <row r="8996" spans="1:3" x14ac:dyDescent="0.3">
      <c r="A8996" s="1">
        <v>34883</v>
      </c>
      <c r="B8996">
        <v>16.350000000000001</v>
      </c>
      <c r="C8996">
        <v>-1.3872135102532985</v>
      </c>
    </row>
    <row r="8997" spans="1:3" x14ac:dyDescent="0.3">
      <c r="A8997" s="1">
        <v>34880</v>
      </c>
      <c r="B8997">
        <v>16.579999999999998</v>
      </c>
      <c r="C8997">
        <v>0.48484848484847454</v>
      </c>
    </row>
    <row r="8998" spans="1:3" x14ac:dyDescent="0.3">
      <c r="A8998" s="1">
        <v>34879</v>
      </c>
      <c r="B8998">
        <v>16.5</v>
      </c>
      <c r="C8998">
        <v>-2.6548672566371638</v>
      </c>
    </row>
    <row r="8999" spans="1:3" x14ac:dyDescent="0.3">
      <c r="A8999" s="1">
        <v>34878</v>
      </c>
      <c r="B8999">
        <v>16.95</v>
      </c>
      <c r="C8999">
        <v>1.9242333132892382</v>
      </c>
    </row>
    <row r="9000" spans="1:3" x14ac:dyDescent="0.3">
      <c r="A9000" s="1">
        <v>34877</v>
      </c>
      <c r="B9000">
        <v>16.63</v>
      </c>
      <c r="C9000">
        <v>0.48338368580059393</v>
      </c>
    </row>
    <row r="9001" spans="1:3" x14ac:dyDescent="0.3">
      <c r="A9001" s="1">
        <v>34876</v>
      </c>
      <c r="B9001">
        <v>16.55</v>
      </c>
      <c r="C9001">
        <v>0.91463414634147655</v>
      </c>
    </row>
    <row r="9002" spans="1:3" x14ac:dyDescent="0.3">
      <c r="A9002" s="1">
        <v>34873</v>
      </c>
      <c r="B9002">
        <v>16.399999999999999</v>
      </c>
      <c r="C9002">
        <v>-0.90634441087614581</v>
      </c>
    </row>
    <row r="9003" spans="1:3" x14ac:dyDescent="0.3">
      <c r="A9003" s="1">
        <v>34872</v>
      </c>
      <c r="B9003">
        <v>16.55</v>
      </c>
      <c r="C9003">
        <v>0.30303030303030731</v>
      </c>
    </row>
    <row r="9004" spans="1:3" x14ac:dyDescent="0.3">
      <c r="A9004" s="1">
        <v>34871</v>
      </c>
      <c r="B9004">
        <v>16.5</v>
      </c>
      <c r="C9004">
        <v>-2.826855123674914</v>
      </c>
    </row>
    <row r="9005" spans="1:3" x14ac:dyDescent="0.3">
      <c r="A9005" s="1">
        <v>34870</v>
      </c>
      <c r="B9005">
        <v>16.98</v>
      </c>
      <c r="C9005">
        <v>0.29533372711164035</v>
      </c>
    </row>
    <row r="9006" spans="1:3" x14ac:dyDescent="0.3">
      <c r="A9006" s="1">
        <v>34869</v>
      </c>
      <c r="B9006">
        <v>16.93</v>
      </c>
      <c r="C9006">
        <v>-4.6197183098591568</v>
      </c>
    </row>
    <row r="9007" spans="1:3" x14ac:dyDescent="0.3">
      <c r="A9007" s="1">
        <v>34866</v>
      </c>
      <c r="B9007">
        <v>17.75</v>
      </c>
      <c r="C9007">
        <v>-1.1142061281337008</v>
      </c>
    </row>
    <row r="9008" spans="1:3" x14ac:dyDescent="0.3">
      <c r="A9008" s="1">
        <v>34865</v>
      </c>
      <c r="B9008">
        <v>17.95</v>
      </c>
      <c r="C9008">
        <v>1.8150879183210455</v>
      </c>
    </row>
    <row r="9009" spans="1:3" x14ac:dyDescent="0.3">
      <c r="A9009" s="1">
        <v>34864</v>
      </c>
      <c r="B9009">
        <v>17.63</v>
      </c>
      <c r="C9009">
        <v>-1.1217049915872086</v>
      </c>
    </row>
    <row r="9010" spans="1:3" x14ac:dyDescent="0.3">
      <c r="A9010" s="1">
        <v>34863</v>
      </c>
      <c r="B9010">
        <v>17.829999999999998</v>
      </c>
      <c r="C9010">
        <v>1.1344299489506482</v>
      </c>
    </row>
    <row r="9011" spans="1:3" x14ac:dyDescent="0.3">
      <c r="A9011" s="1">
        <v>34862</v>
      </c>
      <c r="B9011">
        <v>17.63</v>
      </c>
      <c r="C9011">
        <v>-0.28280542986425744</v>
      </c>
    </row>
    <row r="9012" spans="1:3" x14ac:dyDescent="0.3">
      <c r="A9012" s="1">
        <v>34859</v>
      </c>
      <c r="B9012">
        <v>17.68</v>
      </c>
      <c r="C9012">
        <v>-1.3943112102621307</v>
      </c>
    </row>
    <row r="9013" spans="1:3" x14ac:dyDescent="0.3">
      <c r="A9013" s="1">
        <v>34858</v>
      </c>
      <c r="B9013">
        <v>17.93</v>
      </c>
      <c r="C9013">
        <v>-1.1031439602868136</v>
      </c>
    </row>
    <row r="9014" spans="1:3" x14ac:dyDescent="0.3">
      <c r="A9014" s="1">
        <v>34857</v>
      </c>
      <c r="B9014">
        <v>18.13</v>
      </c>
      <c r="C9014">
        <v>1.0027855153203327</v>
      </c>
    </row>
    <row r="9015" spans="1:3" x14ac:dyDescent="0.3">
      <c r="A9015" s="1">
        <v>34856</v>
      </c>
      <c r="B9015">
        <v>17.95</v>
      </c>
      <c r="C9015">
        <v>-1.5359297860669288</v>
      </c>
    </row>
    <row r="9016" spans="1:3" x14ac:dyDescent="0.3">
      <c r="A9016" s="1">
        <v>34855</v>
      </c>
      <c r="B9016">
        <v>18.23</v>
      </c>
      <c r="C9016">
        <v>1.843575418994424</v>
      </c>
    </row>
    <row r="9017" spans="1:3" x14ac:dyDescent="0.3">
      <c r="A9017" s="1">
        <v>34852</v>
      </c>
      <c r="B9017">
        <v>17.899999999999999</v>
      </c>
      <c r="C9017">
        <v>1.1299435028248548</v>
      </c>
    </row>
    <row r="9018" spans="1:3" x14ac:dyDescent="0.3">
      <c r="A9018" s="1">
        <v>34851</v>
      </c>
      <c r="B9018">
        <v>17.7</v>
      </c>
      <c r="C9018">
        <v>0.68259385665529582</v>
      </c>
    </row>
    <row r="9019" spans="1:3" x14ac:dyDescent="0.3">
      <c r="A9019" s="1">
        <v>34850</v>
      </c>
      <c r="B9019">
        <v>17.579999999999998</v>
      </c>
      <c r="C9019">
        <v>0.86058519793458743</v>
      </c>
    </row>
    <row r="9020" spans="1:3" x14ac:dyDescent="0.3">
      <c r="A9020" s="1">
        <v>34849</v>
      </c>
      <c r="B9020">
        <v>17.43</v>
      </c>
      <c r="C9020">
        <v>-2.0786516853932637</v>
      </c>
    </row>
    <row r="9021" spans="1:3" x14ac:dyDescent="0.3">
      <c r="A9021" s="1">
        <v>34845</v>
      </c>
      <c r="B9021">
        <v>17.8</v>
      </c>
      <c r="C9021">
        <v>-1.1111111111111072</v>
      </c>
    </row>
    <row r="9022" spans="1:3" x14ac:dyDescent="0.3">
      <c r="A9022" s="1">
        <v>34844</v>
      </c>
      <c r="B9022">
        <v>18</v>
      </c>
      <c r="C9022">
        <v>-2.9649595687331574</v>
      </c>
    </row>
    <row r="9023" spans="1:3" x14ac:dyDescent="0.3">
      <c r="A9023" s="1">
        <v>34843</v>
      </c>
      <c r="B9023">
        <v>18.55</v>
      </c>
      <c r="C9023">
        <v>0.37878787878788034</v>
      </c>
    </row>
    <row r="9024" spans="1:3" x14ac:dyDescent="0.3">
      <c r="A9024" s="1">
        <v>34842</v>
      </c>
      <c r="B9024">
        <v>18.48</v>
      </c>
      <c r="C9024">
        <v>0.54406964091404475</v>
      </c>
    </row>
    <row r="9025" spans="1:3" x14ac:dyDescent="0.3">
      <c r="A9025" s="1">
        <v>34841</v>
      </c>
      <c r="B9025">
        <v>18.38</v>
      </c>
      <c r="C9025">
        <v>-0.27129679869777923</v>
      </c>
    </row>
    <row r="9026" spans="1:3" x14ac:dyDescent="0.3">
      <c r="A9026" s="1">
        <v>34838</v>
      </c>
      <c r="B9026">
        <v>18.43</v>
      </c>
      <c r="C9026">
        <v>1.0970927043335121</v>
      </c>
    </row>
    <row r="9027" spans="1:3" x14ac:dyDescent="0.3">
      <c r="A9027" s="1">
        <v>34837</v>
      </c>
      <c r="B9027">
        <v>18.23</v>
      </c>
      <c r="C9027">
        <v>-1.4594594594594572</v>
      </c>
    </row>
    <row r="9028" spans="1:3" x14ac:dyDescent="0.3">
      <c r="A9028" s="1">
        <v>34836</v>
      </c>
      <c r="B9028">
        <v>18.5</v>
      </c>
      <c r="C9028">
        <v>-0.16189962223422091</v>
      </c>
    </row>
    <row r="9029" spans="1:3" x14ac:dyDescent="0.3">
      <c r="A9029" s="1">
        <v>34835</v>
      </c>
      <c r="B9029">
        <v>18.53</v>
      </c>
      <c r="C9029">
        <v>0.54259359739555846</v>
      </c>
    </row>
    <row r="9030" spans="1:3" x14ac:dyDescent="0.3">
      <c r="A9030" s="1">
        <v>34834</v>
      </c>
      <c r="B9030">
        <v>18.43</v>
      </c>
      <c r="C9030">
        <v>1.0970927043335121</v>
      </c>
    </row>
    <row r="9031" spans="1:3" x14ac:dyDescent="0.3">
      <c r="A9031" s="1">
        <v>34831</v>
      </c>
      <c r="B9031">
        <v>18.23</v>
      </c>
      <c r="C9031">
        <v>0.82964601769912694</v>
      </c>
    </row>
    <row r="9032" spans="1:3" x14ac:dyDescent="0.3">
      <c r="A9032" s="1">
        <v>34830</v>
      </c>
      <c r="B9032">
        <v>18.079999999999998</v>
      </c>
      <c r="C9032">
        <v>-0.11049723756907805</v>
      </c>
    </row>
    <row r="9033" spans="1:3" x14ac:dyDescent="0.3">
      <c r="A9033" s="1">
        <v>34829</v>
      </c>
      <c r="B9033">
        <v>18.100000000000001</v>
      </c>
      <c r="C9033">
        <v>-0.11037527593818748</v>
      </c>
    </row>
    <row r="9034" spans="1:3" x14ac:dyDescent="0.3">
      <c r="A9034" s="1">
        <v>34828</v>
      </c>
      <c r="B9034">
        <v>18.12</v>
      </c>
      <c r="C9034">
        <v>-3.5143769968051122</v>
      </c>
    </row>
    <row r="9035" spans="1:3" x14ac:dyDescent="0.3">
      <c r="A9035" s="1">
        <v>34827</v>
      </c>
      <c r="B9035">
        <v>18.78</v>
      </c>
      <c r="C9035">
        <v>-0.37135278514589004</v>
      </c>
    </row>
    <row r="9036" spans="1:3" x14ac:dyDescent="0.3">
      <c r="A9036" s="1">
        <v>34824</v>
      </c>
      <c r="B9036">
        <v>18.850000000000001</v>
      </c>
      <c r="C9036">
        <v>0.91006423982870288</v>
      </c>
    </row>
    <row r="9037" spans="1:3" x14ac:dyDescent="0.3">
      <c r="A9037" s="1">
        <v>34823</v>
      </c>
      <c r="B9037">
        <v>18.68</v>
      </c>
      <c r="C9037">
        <v>1.9094380796508534</v>
      </c>
    </row>
    <row r="9038" spans="1:3" x14ac:dyDescent="0.3">
      <c r="A9038" s="1">
        <v>34822</v>
      </c>
      <c r="B9038">
        <v>18.329999999999998</v>
      </c>
      <c r="C9038">
        <v>-2.6553372278279341</v>
      </c>
    </row>
    <row r="9039" spans="1:3" x14ac:dyDescent="0.3">
      <c r="A9039" s="1">
        <v>34821</v>
      </c>
      <c r="B9039">
        <v>18.829999999999998</v>
      </c>
      <c r="C9039">
        <v>-2.8379772961816343</v>
      </c>
    </row>
    <row r="9040" spans="1:3" x14ac:dyDescent="0.3">
      <c r="A9040" s="1">
        <v>34820</v>
      </c>
      <c r="B9040">
        <v>19.38</v>
      </c>
      <c r="C9040">
        <v>2.1074815595363465</v>
      </c>
    </row>
    <row r="9041" spans="1:3" x14ac:dyDescent="0.3">
      <c r="A9041" s="1">
        <v>34817</v>
      </c>
      <c r="B9041">
        <v>18.98</v>
      </c>
      <c r="C9041">
        <v>-0.52410901467504123</v>
      </c>
    </row>
    <row r="9042" spans="1:3" x14ac:dyDescent="0.3">
      <c r="A9042" s="1">
        <v>34816</v>
      </c>
      <c r="B9042">
        <v>19.079999999999998</v>
      </c>
      <c r="C9042">
        <v>0.95238095238095088</v>
      </c>
    </row>
    <row r="9043" spans="1:3" x14ac:dyDescent="0.3">
      <c r="A9043" s="1">
        <v>34815</v>
      </c>
      <c r="B9043">
        <v>18.899999999999999</v>
      </c>
      <c r="C9043">
        <v>-2.3255813953488516</v>
      </c>
    </row>
    <row r="9044" spans="1:3" x14ac:dyDescent="0.3">
      <c r="A9044" s="1">
        <v>34814</v>
      </c>
      <c r="B9044">
        <v>19.350000000000001</v>
      </c>
      <c r="C9044">
        <v>1.5748031496063031</v>
      </c>
    </row>
    <row r="9045" spans="1:3" x14ac:dyDescent="0.3">
      <c r="A9045" s="1">
        <v>34813</v>
      </c>
      <c r="B9045">
        <v>19.05</v>
      </c>
      <c r="C9045">
        <v>-0.67778936392074562</v>
      </c>
    </row>
    <row r="9046" spans="1:3" x14ac:dyDescent="0.3">
      <c r="A9046" s="1">
        <v>34810</v>
      </c>
      <c r="B9046">
        <v>19.18</v>
      </c>
      <c r="C9046">
        <v>0.15665796344648114</v>
      </c>
    </row>
    <row r="9047" spans="1:3" x14ac:dyDescent="0.3">
      <c r="A9047" s="1">
        <v>34809</v>
      </c>
      <c r="B9047">
        <v>19.149999999999999</v>
      </c>
      <c r="C9047">
        <v>2.2423918846769788</v>
      </c>
    </row>
    <row r="9048" spans="1:3" x14ac:dyDescent="0.3">
      <c r="A9048" s="1">
        <v>34808</v>
      </c>
      <c r="B9048">
        <v>18.73</v>
      </c>
      <c r="C9048">
        <v>0.97035040431266684</v>
      </c>
    </row>
    <row r="9049" spans="1:3" x14ac:dyDescent="0.3">
      <c r="A9049" s="1">
        <v>34807</v>
      </c>
      <c r="B9049">
        <v>18.55</v>
      </c>
      <c r="C9049">
        <v>3.1701890989988892</v>
      </c>
    </row>
    <row r="9050" spans="1:3" x14ac:dyDescent="0.3">
      <c r="A9050" s="1">
        <v>34802</v>
      </c>
      <c r="B9050">
        <v>17.98</v>
      </c>
      <c r="C9050">
        <v>-4.0042712226374801</v>
      </c>
    </row>
    <row r="9051" spans="1:3" x14ac:dyDescent="0.3">
      <c r="A9051" s="1">
        <v>34801</v>
      </c>
      <c r="B9051">
        <v>18.73</v>
      </c>
      <c r="C9051">
        <v>0.53676865271068941</v>
      </c>
    </row>
    <row r="9052" spans="1:3" x14ac:dyDescent="0.3">
      <c r="A9052" s="1">
        <v>34800</v>
      </c>
      <c r="B9052">
        <v>18.63</v>
      </c>
      <c r="C9052">
        <v>2.6446280991735565</v>
      </c>
    </row>
    <row r="9053" spans="1:3" x14ac:dyDescent="0.3">
      <c r="A9053" s="1">
        <v>34799</v>
      </c>
      <c r="B9053">
        <v>18.149999999999999</v>
      </c>
      <c r="C9053">
        <v>-1.6260162601626056</v>
      </c>
    </row>
    <row r="9054" spans="1:3" x14ac:dyDescent="0.3">
      <c r="A9054" s="1">
        <v>34796</v>
      </c>
      <c r="B9054">
        <v>18.45</v>
      </c>
      <c r="C9054">
        <v>-0.27027027027027412</v>
      </c>
    </row>
    <row r="9055" spans="1:3" x14ac:dyDescent="0.3">
      <c r="A9055" s="1">
        <v>34795</v>
      </c>
      <c r="B9055">
        <v>18.5</v>
      </c>
      <c r="C9055">
        <v>0.81743869209808473</v>
      </c>
    </row>
    <row r="9056" spans="1:3" x14ac:dyDescent="0.3">
      <c r="A9056" s="1">
        <v>34794</v>
      </c>
      <c r="B9056">
        <v>18.350000000000001</v>
      </c>
      <c r="C9056">
        <v>1.7748197448696632</v>
      </c>
    </row>
    <row r="9057" spans="1:3" x14ac:dyDescent="0.3">
      <c r="A9057" s="1">
        <v>34793</v>
      </c>
      <c r="B9057">
        <v>18.03</v>
      </c>
      <c r="C9057">
        <v>0.8389261744966563</v>
      </c>
    </row>
    <row r="9058" spans="1:3" x14ac:dyDescent="0.3">
      <c r="A9058" s="1">
        <v>34792</v>
      </c>
      <c r="B9058">
        <v>17.88</v>
      </c>
      <c r="C9058">
        <v>-0.55617352614016369</v>
      </c>
    </row>
    <row r="9059" spans="1:3" x14ac:dyDescent="0.3">
      <c r="A9059" s="1">
        <v>34789</v>
      </c>
      <c r="B9059">
        <v>17.98</v>
      </c>
      <c r="C9059">
        <v>0</v>
      </c>
    </row>
    <row r="9060" spans="1:3" x14ac:dyDescent="0.3">
      <c r="A9060" s="1">
        <v>34788</v>
      </c>
      <c r="B9060">
        <v>17.98</v>
      </c>
      <c r="C9060">
        <v>-0.38781163434903204</v>
      </c>
    </row>
    <row r="9061" spans="1:3" x14ac:dyDescent="0.3">
      <c r="A9061" s="1">
        <v>34787</v>
      </c>
      <c r="B9061">
        <v>18.05</v>
      </c>
      <c r="C9061">
        <v>1.1204481792717045</v>
      </c>
    </row>
    <row r="9062" spans="1:3" x14ac:dyDescent="0.3">
      <c r="A9062" s="1">
        <v>34786</v>
      </c>
      <c r="B9062">
        <v>17.850000000000001</v>
      </c>
      <c r="C9062">
        <v>0.11217049915873881</v>
      </c>
    </row>
    <row r="9063" spans="1:3" x14ac:dyDescent="0.3">
      <c r="A9063" s="1">
        <v>34785</v>
      </c>
      <c r="B9063">
        <v>17.829999999999998</v>
      </c>
      <c r="C9063">
        <v>1.0198300283286104</v>
      </c>
    </row>
    <row r="9064" spans="1:3" x14ac:dyDescent="0.3">
      <c r="A9064" s="1">
        <v>34782</v>
      </c>
      <c r="B9064">
        <v>17.649999999999999</v>
      </c>
      <c r="C9064">
        <v>0.97254004576657982</v>
      </c>
    </row>
    <row r="9065" spans="1:3" x14ac:dyDescent="0.3">
      <c r="A9065" s="1">
        <v>34781</v>
      </c>
      <c r="B9065">
        <v>17.48</v>
      </c>
      <c r="C9065">
        <v>2.3419203747072728</v>
      </c>
    </row>
    <row r="9066" spans="1:3" x14ac:dyDescent="0.3">
      <c r="A9066" s="1">
        <v>34780</v>
      </c>
      <c r="B9066">
        <v>17.079999999999998</v>
      </c>
      <c r="C9066">
        <v>1.6666666666666521</v>
      </c>
    </row>
    <row r="9067" spans="1:3" x14ac:dyDescent="0.3">
      <c r="A9067" s="1">
        <v>34779</v>
      </c>
      <c r="B9067">
        <v>16.8</v>
      </c>
      <c r="C9067">
        <v>-0.17825311942957567</v>
      </c>
    </row>
    <row r="9068" spans="1:3" x14ac:dyDescent="0.3">
      <c r="A9068" s="1">
        <v>34778</v>
      </c>
      <c r="B9068">
        <v>16.829999999999998</v>
      </c>
      <c r="C9068">
        <v>1.6918429003021003</v>
      </c>
    </row>
    <row r="9069" spans="1:3" x14ac:dyDescent="0.3">
      <c r="A9069" s="1">
        <v>34775</v>
      </c>
      <c r="B9069">
        <v>16.55</v>
      </c>
      <c r="C9069">
        <v>0.30303030303030731</v>
      </c>
    </row>
    <row r="9070" spans="1:3" x14ac:dyDescent="0.3">
      <c r="A9070" s="1">
        <v>34774</v>
      </c>
      <c r="B9070">
        <v>16.5</v>
      </c>
      <c r="C9070">
        <v>0.73260073260073877</v>
      </c>
    </row>
    <row r="9071" spans="1:3" x14ac:dyDescent="0.3">
      <c r="A9071" s="1">
        <v>34773</v>
      </c>
      <c r="B9071">
        <v>16.38</v>
      </c>
      <c r="C9071">
        <v>0.30618493570116789</v>
      </c>
    </row>
    <row r="9072" spans="1:3" x14ac:dyDescent="0.3">
      <c r="A9072" s="1">
        <v>34772</v>
      </c>
      <c r="B9072">
        <v>16.329999999999998</v>
      </c>
      <c r="C9072">
        <v>0.1840490797545864</v>
      </c>
    </row>
    <row r="9073" spans="1:3" x14ac:dyDescent="0.3">
      <c r="A9073" s="1">
        <v>34771</v>
      </c>
      <c r="B9073">
        <v>16.3</v>
      </c>
      <c r="C9073">
        <v>-1.2121212121212077</v>
      </c>
    </row>
    <row r="9074" spans="1:3" x14ac:dyDescent="0.3">
      <c r="A9074" s="1">
        <v>34768</v>
      </c>
      <c r="B9074">
        <v>16.5</v>
      </c>
      <c r="C9074">
        <v>-0.90090090090089237</v>
      </c>
    </row>
    <row r="9075" spans="1:3" x14ac:dyDescent="0.3">
      <c r="A9075" s="1">
        <v>34767</v>
      </c>
      <c r="B9075">
        <v>16.649999999999999</v>
      </c>
      <c r="C9075">
        <v>-0.47818290496115867</v>
      </c>
    </row>
    <row r="9076" spans="1:3" x14ac:dyDescent="0.3">
      <c r="A9076" s="1">
        <v>34766</v>
      </c>
      <c r="B9076">
        <v>16.73</v>
      </c>
      <c r="C9076">
        <v>-0.71216617210683075</v>
      </c>
    </row>
    <row r="9077" spans="1:3" x14ac:dyDescent="0.3">
      <c r="A9077" s="1">
        <v>34765</v>
      </c>
      <c r="B9077">
        <v>16.850000000000001</v>
      </c>
      <c r="C9077">
        <v>0.59701492537314282</v>
      </c>
    </row>
    <row r="9078" spans="1:3" x14ac:dyDescent="0.3">
      <c r="A9078" s="1">
        <v>34764</v>
      </c>
      <c r="B9078">
        <v>16.75</v>
      </c>
      <c r="C9078">
        <v>0.41966426858513362</v>
      </c>
    </row>
    <row r="9079" spans="1:3" x14ac:dyDescent="0.3">
      <c r="A9079" s="1">
        <v>34761</v>
      </c>
      <c r="B9079">
        <v>16.68</v>
      </c>
      <c r="C9079">
        <v>0.78549848942597589</v>
      </c>
    </row>
    <row r="9080" spans="1:3" x14ac:dyDescent="0.3">
      <c r="A9080" s="1">
        <v>34760</v>
      </c>
      <c r="B9080">
        <v>16.55</v>
      </c>
      <c r="C9080">
        <v>-1.7804154302670665</v>
      </c>
    </row>
    <row r="9081" spans="1:3" x14ac:dyDescent="0.3">
      <c r="A9081" s="1">
        <v>34759</v>
      </c>
      <c r="B9081">
        <v>16.850000000000001</v>
      </c>
      <c r="C9081">
        <v>-2.2054556006964541</v>
      </c>
    </row>
    <row r="9082" spans="1:3" x14ac:dyDescent="0.3">
      <c r="A9082" s="1">
        <v>34758</v>
      </c>
      <c r="B9082">
        <v>17.23</v>
      </c>
      <c r="C9082">
        <v>-0.69164265129683566</v>
      </c>
    </row>
    <row r="9083" spans="1:3" x14ac:dyDescent="0.3">
      <c r="A9083" s="1">
        <v>34757</v>
      </c>
      <c r="B9083">
        <v>17.350000000000001</v>
      </c>
      <c r="C9083">
        <v>1.4619883040935671</v>
      </c>
    </row>
    <row r="9084" spans="1:3" x14ac:dyDescent="0.3">
      <c r="A9084" s="1">
        <v>34754</v>
      </c>
      <c r="B9084">
        <v>17.100000000000001</v>
      </c>
      <c r="C9084">
        <v>0</v>
      </c>
    </row>
    <row r="9085" spans="1:3" x14ac:dyDescent="0.3">
      <c r="A9085" s="1">
        <v>34753</v>
      </c>
      <c r="B9085">
        <v>17.100000000000001</v>
      </c>
      <c r="C9085">
        <v>0.11709601873538132</v>
      </c>
    </row>
    <row r="9086" spans="1:3" x14ac:dyDescent="0.3">
      <c r="A9086" s="1">
        <v>34752</v>
      </c>
      <c r="B9086">
        <v>17.079999999999998</v>
      </c>
      <c r="C9086">
        <v>-0.58207217694995006</v>
      </c>
    </row>
    <row r="9087" spans="1:3" x14ac:dyDescent="0.3">
      <c r="A9087" s="1">
        <v>34751</v>
      </c>
      <c r="B9087">
        <v>17.18</v>
      </c>
      <c r="C9087">
        <v>-1.4343086632243258</v>
      </c>
    </row>
    <row r="9088" spans="1:3" x14ac:dyDescent="0.3">
      <c r="A9088" s="1">
        <v>34750</v>
      </c>
      <c r="B9088">
        <v>17.43</v>
      </c>
      <c r="C9088">
        <v>0.17241379310345481</v>
      </c>
    </row>
    <row r="9089" spans="1:3" x14ac:dyDescent="0.3">
      <c r="A9089" s="1">
        <v>34747</v>
      </c>
      <c r="B9089">
        <v>17.399999999999999</v>
      </c>
      <c r="C9089">
        <v>1.5761821366024493</v>
      </c>
    </row>
    <row r="9090" spans="1:3" x14ac:dyDescent="0.3">
      <c r="A9090" s="1">
        <v>34746</v>
      </c>
      <c r="B9090">
        <v>17.13</v>
      </c>
      <c r="C9090">
        <v>0.17543859649121393</v>
      </c>
    </row>
    <row r="9091" spans="1:3" x14ac:dyDescent="0.3">
      <c r="A9091" s="1">
        <v>34745</v>
      </c>
      <c r="B9091">
        <v>17.100000000000001</v>
      </c>
      <c r="C9091">
        <v>0.58823529411765541</v>
      </c>
    </row>
    <row r="9092" spans="1:3" x14ac:dyDescent="0.3">
      <c r="A9092" s="1">
        <v>34744</v>
      </c>
      <c r="B9092">
        <v>17</v>
      </c>
      <c r="C9092">
        <v>0.7109004739336553</v>
      </c>
    </row>
    <row r="9093" spans="1:3" x14ac:dyDescent="0.3">
      <c r="A9093" s="1">
        <v>34743</v>
      </c>
      <c r="B9093">
        <v>16.88</v>
      </c>
      <c r="C9093">
        <v>0.17804154302669187</v>
      </c>
    </row>
    <row r="9094" spans="1:3" x14ac:dyDescent="0.3">
      <c r="A9094" s="1">
        <v>34740</v>
      </c>
      <c r="B9094">
        <v>16.850000000000001</v>
      </c>
      <c r="C9094">
        <v>0</v>
      </c>
    </row>
    <row r="9095" spans="1:3" x14ac:dyDescent="0.3">
      <c r="A9095" s="1">
        <v>34739</v>
      </c>
      <c r="B9095">
        <v>16.850000000000001</v>
      </c>
      <c r="C9095">
        <v>-1.0569583088667041</v>
      </c>
    </row>
    <row r="9096" spans="1:3" x14ac:dyDescent="0.3">
      <c r="A9096" s="1">
        <v>34738</v>
      </c>
      <c r="B9096">
        <v>17.03</v>
      </c>
      <c r="C9096">
        <v>-0.11730205278592123</v>
      </c>
    </row>
    <row r="9097" spans="1:3" x14ac:dyDescent="0.3">
      <c r="A9097" s="1">
        <v>34737</v>
      </c>
      <c r="B9097">
        <v>17.05</v>
      </c>
      <c r="C9097">
        <v>-0.17564402810303037</v>
      </c>
    </row>
    <row r="9098" spans="1:3" x14ac:dyDescent="0.3">
      <c r="A9098" s="1">
        <v>34736</v>
      </c>
      <c r="B9098">
        <v>17.079999999999998</v>
      </c>
      <c r="C9098">
        <v>-1.8390804597701167</v>
      </c>
    </row>
    <row r="9099" spans="1:3" x14ac:dyDescent="0.3">
      <c r="A9099" s="1">
        <v>34733</v>
      </c>
      <c r="B9099">
        <v>17.399999999999999</v>
      </c>
      <c r="C9099">
        <v>2.3529411764705799</v>
      </c>
    </row>
    <row r="9100" spans="1:3" x14ac:dyDescent="0.3">
      <c r="A9100" s="1">
        <v>34732</v>
      </c>
      <c r="B9100">
        <v>17</v>
      </c>
      <c r="C9100">
        <v>-0.29325513196481356</v>
      </c>
    </row>
    <row r="9101" spans="1:3" x14ac:dyDescent="0.3">
      <c r="A9101" s="1">
        <v>34731</v>
      </c>
      <c r="B9101">
        <v>17.05</v>
      </c>
      <c r="C9101">
        <v>1.4880952380952379</v>
      </c>
    </row>
    <row r="9102" spans="1:3" x14ac:dyDescent="0.3">
      <c r="A9102" s="1">
        <v>34730</v>
      </c>
      <c r="B9102">
        <v>16.8</v>
      </c>
      <c r="C9102">
        <v>0.71942446043166064</v>
      </c>
    </row>
    <row r="9103" spans="1:3" x14ac:dyDescent="0.3">
      <c r="A9103" s="1">
        <v>34729</v>
      </c>
      <c r="B9103">
        <v>16.68</v>
      </c>
      <c r="C9103">
        <v>1.8315018315018361</v>
      </c>
    </row>
    <row r="9104" spans="1:3" x14ac:dyDescent="0.3">
      <c r="A9104" s="1">
        <v>34726</v>
      </c>
      <c r="B9104">
        <v>16.38</v>
      </c>
      <c r="C9104">
        <v>-2.0920502092050297</v>
      </c>
    </row>
    <row r="9105" spans="1:3" x14ac:dyDescent="0.3">
      <c r="A9105" s="1">
        <v>34725</v>
      </c>
      <c r="B9105">
        <v>16.73</v>
      </c>
      <c r="C9105">
        <v>-1.4723203769140163</v>
      </c>
    </row>
    <row r="9106" spans="1:3" x14ac:dyDescent="0.3">
      <c r="A9106" s="1">
        <v>34724</v>
      </c>
      <c r="B9106">
        <v>16.98</v>
      </c>
      <c r="C9106">
        <v>-0.99125364431485818</v>
      </c>
    </row>
    <row r="9107" spans="1:3" x14ac:dyDescent="0.3">
      <c r="A9107" s="1">
        <v>34723</v>
      </c>
      <c r="B9107">
        <v>17.149999999999999</v>
      </c>
      <c r="C9107">
        <v>0.88235294117646224</v>
      </c>
    </row>
    <row r="9108" spans="1:3" x14ac:dyDescent="0.3">
      <c r="A9108" s="1">
        <v>34722</v>
      </c>
      <c r="B9108">
        <v>17</v>
      </c>
      <c r="C9108">
        <v>-1.3348810214741755</v>
      </c>
    </row>
    <row r="9109" spans="1:3" x14ac:dyDescent="0.3">
      <c r="A9109" s="1">
        <v>34719</v>
      </c>
      <c r="B9109">
        <v>17.23</v>
      </c>
      <c r="C9109">
        <v>0.87822014051523511</v>
      </c>
    </row>
    <row r="9110" spans="1:3" x14ac:dyDescent="0.3">
      <c r="A9110" s="1">
        <v>34718</v>
      </c>
      <c r="B9110">
        <v>17.079999999999998</v>
      </c>
      <c r="C9110">
        <v>0.76696165191739829</v>
      </c>
    </row>
    <row r="9111" spans="1:3" x14ac:dyDescent="0.3">
      <c r="A9111" s="1">
        <v>34717</v>
      </c>
      <c r="B9111">
        <v>16.95</v>
      </c>
      <c r="C9111">
        <v>1.0131108462455194</v>
      </c>
    </row>
    <row r="9112" spans="1:3" x14ac:dyDescent="0.3">
      <c r="A9112" s="1">
        <v>34716</v>
      </c>
      <c r="B9112">
        <v>16.78</v>
      </c>
      <c r="C9112">
        <v>2.4420024420024551</v>
      </c>
    </row>
    <row r="9113" spans="1:3" x14ac:dyDescent="0.3">
      <c r="A9113" s="1">
        <v>34715</v>
      </c>
      <c r="B9113">
        <v>16.38</v>
      </c>
      <c r="C9113">
        <v>1.1111111111111094</v>
      </c>
    </row>
    <row r="9114" spans="1:3" x14ac:dyDescent="0.3">
      <c r="A9114" s="1">
        <v>34712</v>
      </c>
      <c r="B9114">
        <v>16.2</v>
      </c>
      <c r="C9114">
        <v>-1.699029126213599</v>
      </c>
    </row>
    <row r="9115" spans="1:3" x14ac:dyDescent="0.3">
      <c r="A9115" s="1">
        <v>34711</v>
      </c>
      <c r="B9115">
        <v>16.48</v>
      </c>
      <c r="C9115">
        <v>0.48780487804879175</v>
      </c>
    </row>
    <row r="9116" spans="1:3" x14ac:dyDescent="0.3">
      <c r="A9116" s="1">
        <v>34710</v>
      </c>
      <c r="B9116">
        <v>16.399999999999999</v>
      </c>
      <c r="C9116">
        <v>2.4999999999999911</v>
      </c>
    </row>
    <row r="9117" spans="1:3" x14ac:dyDescent="0.3">
      <c r="A9117" s="1">
        <v>34709</v>
      </c>
      <c r="B9117">
        <v>16</v>
      </c>
      <c r="C9117">
        <v>-0.49751243781093468</v>
      </c>
    </row>
    <row r="9118" spans="1:3" x14ac:dyDescent="0.3">
      <c r="A9118" s="1">
        <v>34708</v>
      </c>
      <c r="B9118">
        <v>16.079999999999998</v>
      </c>
      <c r="C9118">
        <v>-1.6513761467890096</v>
      </c>
    </row>
    <row r="9119" spans="1:3" x14ac:dyDescent="0.3">
      <c r="A9119" s="1">
        <v>34705</v>
      </c>
      <c r="B9119">
        <v>16.350000000000001</v>
      </c>
      <c r="C9119">
        <v>1.3639181649101206</v>
      </c>
    </row>
    <row r="9120" spans="1:3" x14ac:dyDescent="0.3">
      <c r="A9120" s="1">
        <v>34704</v>
      </c>
      <c r="B9120">
        <v>16.13</v>
      </c>
      <c r="C9120">
        <v>1.2554927809165053</v>
      </c>
    </row>
    <row r="9121" spans="1:3" x14ac:dyDescent="0.3">
      <c r="A9121" s="1">
        <v>34703</v>
      </c>
      <c r="B9121">
        <v>15.93</v>
      </c>
      <c r="C9121">
        <v>0.31486146095717216</v>
      </c>
    </row>
    <row r="9122" spans="1:3" x14ac:dyDescent="0.3">
      <c r="A9122" s="1">
        <v>34702</v>
      </c>
      <c r="B9122">
        <v>15.88</v>
      </c>
      <c r="C9122">
        <v>-2.1565003080714704</v>
      </c>
    </row>
    <row r="9123" spans="1:3" x14ac:dyDescent="0.3">
      <c r="A9123" s="1">
        <v>34698</v>
      </c>
      <c r="B9123">
        <v>16.23</v>
      </c>
      <c r="C9123">
        <v>-0.12307692307692046</v>
      </c>
    </row>
    <row r="9124" spans="1:3" x14ac:dyDescent="0.3">
      <c r="A9124" s="1">
        <v>34697</v>
      </c>
      <c r="B9124">
        <v>16.25</v>
      </c>
      <c r="C9124">
        <v>1.0572139303482695</v>
      </c>
    </row>
    <row r="9125" spans="1:3" x14ac:dyDescent="0.3">
      <c r="A9125" s="1">
        <v>34696</v>
      </c>
      <c r="B9125">
        <v>16.079999999999998</v>
      </c>
      <c r="C9125">
        <v>3.4083601286173479</v>
      </c>
    </row>
    <row r="9126" spans="1:3" x14ac:dyDescent="0.3">
      <c r="A9126" s="1">
        <v>34691</v>
      </c>
      <c r="B9126">
        <v>15.55</v>
      </c>
      <c r="C9126">
        <v>-0.32051282051281371</v>
      </c>
    </row>
    <row r="9127" spans="1:3" x14ac:dyDescent="0.3">
      <c r="A9127" s="1">
        <v>34690</v>
      </c>
      <c r="B9127">
        <v>15.6</v>
      </c>
      <c r="C9127">
        <v>-0.31948881789137834</v>
      </c>
    </row>
    <row r="9128" spans="1:3" x14ac:dyDescent="0.3">
      <c r="A9128" s="1">
        <v>34689</v>
      </c>
      <c r="B9128">
        <v>15.65</v>
      </c>
      <c r="C9128">
        <v>-0.50858232676414539</v>
      </c>
    </row>
    <row r="9129" spans="1:3" x14ac:dyDescent="0.3">
      <c r="A9129" s="1">
        <v>34688</v>
      </c>
      <c r="B9129">
        <v>15.73</v>
      </c>
      <c r="C9129">
        <v>0.96277278562259538</v>
      </c>
    </row>
    <row r="9130" spans="1:3" x14ac:dyDescent="0.3">
      <c r="A9130" s="1">
        <v>34687</v>
      </c>
      <c r="B9130">
        <v>15.58</v>
      </c>
      <c r="C9130">
        <v>0.64599483204134134</v>
      </c>
    </row>
    <row r="9131" spans="1:3" x14ac:dyDescent="0.3">
      <c r="A9131" s="1">
        <v>34684</v>
      </c>
      <c r="B9131">
        <v>15.48</v>
      </c>
      <c r="C9131">
        <v>-0.76923076923076428</v>
      </c>
    </row>
    <row r="9132" spans="1:3" x14ac:dyDescent="0.3">
      <c r="A9132" s="1">
        <v>34683</v>
      </c>
      <c r="B9132">
        <v>15.6</v>
      </c>
      <c r="C9132">
        <v>-1.4529374605180065</v>
      </c>
    </row>
    <row r="9133" spans="1:3" x14ac:dyDescent="0.3">
      <c r="A9133" s="1">
        <v>34682</v>
      </c>
      <c r="B9133">
        <v>15.83</v>
      </c>
      <c r="C9133">
        <v>0.6357279084551789</v>
      </c>
    </row>
    <row r="9134" spans="1:3" x14ac:dyDescent="0.3">
      <c r="A9134" s="1">
        <v>34681</v>
      </c>
      <c r="B9134">
        <v>15.73</v>
      </c>
      <c r="C9134">
        <v>-1.5644555694618274</v>
      </c>
    </row>
    <row r="9135" spans="1:3" x14ac:dyDescent="0.3">
      <c r="A9135" s="1">
        <v>34680</v>
      </c>
      <c r="B9135">
        <v>15.98</v>
      </c>
      <c r="C9135">
        <v>-0.62189054726366844</v>
      </c>
    </row>
    <row r="9136" spans="1:3" x14ac:dyDescent="0.3">
      <c r="A9136" s="1">
        <v>34677</v>
      </c>
      <c r="B9136">
        <v>16.079999999999998</v>
      </c>
      <c r="C9136">
        <v>-0.30998140111593747</v>
      </c>
    </row>
    <row r="9137" spans="1:3" x14ac:dyDescent="0.3">
      <c r="A9137" s="1">
        <v>34676</v>
      </c>
      <c r="B9137">
        <v>16.13</v>
      </c>
      <c r="C9137">
        <v>1.8951358180669546</v>
      </c>
    </row>
    <row r="9138" spans="1:3" x14ac:dyDescent="0.3">
      <c r="A9138" s="1">
        <v>34675</v>
      </c>
      <c r="B9138">
        <v>15.83</v>
      </c>
      <c r="C9138">
        <v>-1.3707165109034307</v>
      </c>
    </row>
    <row r="9139" spans="1:3" x14ac:dyDescent="0.3">
      <c r="A9139" s="1">
        <v>34674</v>
      </c>
      <c r="B9139">
        <v>16.05</v>
      </c>
      <c r="C9139">
        <v>0.75329566854991215</v>
      </c>
    </row>
    <row r="9140" spans="1:3" x14ac:dyDescent="0.3">
      <c r="A9140" s="1">
        <v>34673</v>
      </c>
      <c r="B9140">
        <v>15.93</v>
      </c>
      <c r="C9140">
        <v>-2.5688073394495516</v>
      </c>
    </row>
    <row r="9141" spans="1:3" x14ac:dyDescent="0.3">
      <c r="A9141" s="1">
        <v>34670</v>
      </c>
      <c r="B9141">
        <v>16.350000000000001</v>
      </c>
      <c r="C9141">
        <v>-3.7102473498233155</v>
      </c>
    </row>
    <row r="9142" spans="1:3" x14ac:dyDescent="0.3">
      <c r="A9142" s="1">
        <v>34669</v>
      </c>
      <c r="B9142">
        <v>16.98</v>
      </c>
      <c r="C9142">
        <v>0.17699115044248459</v>
      </c>
    </row>
    <row r="9143" spans="1:3" x14ac:dyDescent="0.3">
      <c r="A9143" s="1">
        <v>34668</v>
      </c>
      <c r="B9143">
        <v>16.95</v>
      </c>
      <c r="C9143">
        <v>-0.2941176470588277</v>
      </c>
    </row>
    <row r="9144" spans="1:3" x14ac:dyDescent="0.3">
      <c r="A9144" s="1">
        <v>34667</v>
      </c>
      <c r="B9144">
        <v>17</v>
      </c>
      <c r="C9144">
        <v>0.29498525073746734</v>
      </c>
    </row>
    <row r="9145" spans="1:3" x14ac:dyDescent="0.3">
      <c r="A9145" s="1">
        <v>34666</v>
      </c>
      <c r="B9145">
        <v>16.95</v>
      </c>
      <c r="C9145">
        <v>-0.2941176470588277</v>
      </c>
    </row>
    <row r="9146" spans="1:3" x14ac:dyDescent="0.3">
      <c r="A9146" s="1">
        <v>34663</v>
      </c>
      <c r="B9146">
        <v>17</v>
      </c>
      <c r="C9146">
        <v>0.29498525073746734</v>
      </c>
    </row>
    <row r="9147" spans="1:3" x14ac:dyDescent="0.3">
      <c r="A9147" s="1">
        <v>34662</v>
      </c>
      <c r="B9147">
        <v>16.95</v>
      </c>
      <c r="C9147">
        <v>0.41469194312796376</v>
      </c>
    </row>
    <row r="9148" spans="1:3" x14ac:dyDescent="0.3">
      <c r="A9148" s="1">
        <v>34661</v>
      </c>
      <c r="B9148">
        <v>16.88</v>
      </c>
      <c r="C9148">
        <v>-1.8604651162790715</v>
      </c>
    </row>
    <row r="9149" spans="1:3" x14ac:dyDescent="0.3">
      <c r="A9149" s="1">
        <v>34660</v>
      </c>
      <c r="B9149">
        <v>17.2</v>
      </c>
      <c r="C9149">
        <v>-0.28985507246377223</v>
      </c>
    </row>
    <row r="9150" spans="1:3" x14ac:dyDescent="0.3">
      <c r="A9150" s="1">
        <v>34659</v>
      </c>
      <c r="B9150">
        <v>17.25</v>
      </c>
      <c r="C9150">
        <v>4.8632218844984854</v>
      </c>
    </row>
    <row r="9151" spans="1:3" x14ac:dyDescent="0.3">
      <c r="A9151" s="1">
        <v>34656</v>
      </c>
      <c r="B9151">
        <v>16.45</v>
      </c>
      <c r="C9151">
        <v>-0.48396854204477824</v>
      </c>
    </row>
    <row r="9152" spans="1:3" x14ac:dyDescent="0.3">
      <c r="A9152" s="1">
        <v>34655</v>
      </c>
      <c r="B9152">
        <v>16.53</v>
      </c>
      <c r="C9152">
        <v>-1.6071428571428545</v>
      </c>
    </row>
    <row r="9153" spans="1:3" x14ac:dyDescent="0.3">
      <c r="A9153" s="1">
        <v>34654</v>
      </c>
      <c r="B9153">
        <v>16.8</v>
      </c>
      <c r="C9153">
        <v>-1.0600706713780903</v>
      </c>
    </row>
    <row r="9154" spans="1:3" x14ac:dyDescent="0.3">
      <c r="A9154" s="1">
        <v>34653</v>
      </c>
      <c r="B9154">
        <v>16.98</v>
      </c>
      <c r="C9154">
        <v>-1.5652173913043455</v>
      </c>
    </row>
    <row r="9155" spans="1:3" x14ac:dyDescent="0.3">
      <c r="A9155" s="1">
        <v>34652</v>
      </c>
      <c r="B9155">
        <v>17.25</v>
      </c>
      <c r="C9155">
        <v>-0.74798619102415997</v>
      </c>
    </row>
    <row r="9156" spans="1:3" x14ac:dyDescent="0.3">
      <c r="A9156" s="1">
        <v>34649</v>
      </c>
      <c r="B9156">
        <v>17.38</v>
      </c>
      <c r="C9156">
        <v>1.0465116279069753</v>
      </c>
    </row>
    <row r="9157" spans="1:3" x14ac:dyDescent="0.3">
      <c r="A9157" s="1">
        <v>34648</v>
      </c>
      <c r="B9157">
        <v>17.2</v>
      </c>
      <c r="C9157">
        <v>-1.9943019943020022</v>
      </c>
    </row>
    <row r="9158" spans="1:3" x14ac:dyDescent="0.3">
      <c r="A9158" s="1">
        <v>34647</v>
      </c>
      <c r="B9158">
        <v>17.55</v>
      </c>
      <c r="C9158">
        <v>0.97813578826238046</v>
      </c>
    </row>
    <row r="9159" spans="1:3" x14ac:dyDescent="0.3">
      <c r="A9159" s="1">
        <v>34646</v>
      </c>
      <c r="B9159">
        <v>17.38</v>
      </c>
      <c r="C9159">
        <v>-2.2497187851518681</v>
      </c>
    </row>
    <row r="9160" spans="1:3" x14ac:dyDescent="0.3">
      <c r="A9160" s="1">
        <v>34645</v>
      </c>
      <c r="B9160">
        <v>17.78</v>
      </c>
      <c r="C9160">
        <v>-1.2222222222222159</v>
      </c>
    </row>
    <row r="9161" spans="1:3" x14ac:dyDescent="0.3">
      <c r="A9161" s="1">
        <v>34642</v>
      </c>
      <c r="B9161">
        <v>18</v>
      </c>
      <c r="C9161">
        <v>1.4084507042253522</v>
      </c>
    </row>
    <row r="9162" spans="1:3" x14ac:dyDescent="0.3">
      <c r="A9162" s="1">
        <v>34641</v>
      </c>
      <c r="B9162">
        <v>17.75</v>
      </c>
      <c r="C9162">
        <v>0.96700796359500407</v>
      </c>
    </row>
    <row r="9163" spans="1:3" x14ac:dyDescent="0.3">
      <c r="A9163" s="1">
        <v>34640</v>
      </c>
      <c r="B9163">
        <v>17.579999999999998</v>
      </c>
      <c r="C9163">
        <v>1.0344827586206882</v>
      </c>
    </row>
    <row r="9164" spans="1:3" x14ac:dyDescent="0.3">
      <c r="A9164" s="1">
        <v>34639</v>
      </c>
      <c r="B9164">
        <v>17.399999999999999</v>
      </c>
      <c r="C9164">
        <v>1.2805587892898653</v>
      </c>
    </row>
    <row r="9165" spans="1:3" x14ac:dyDescent="0.3">
      <c r="A9165" s="1">
        <v>34638</v>
      </c>
      <c r="B9165">
        <v>17.18</v>
      </c>
      <c r="C9165">
        <v>0</v>
      </c>
    </row>
    <row r="9166" spans="1:3" x14ac:dyDescent="0.3">
      <c r="A9166" s="1">
        <v>34635</v>
      </c>
      <c r="B9166">
        <v>17.18</v>
      </c>
      <c r="C9166">
        <v>0.58548009367682341</v>
      </c>
    </row>
    <row r="9167" spans="1:3" x14ac:dyDescent="0.3">
      <c r="A9167" s="1">
        <v>34634</v>
      </c>
      <c r="B9167">
        <v>17.079999999999998</v>
      </c>
      <c r="C9167">
        <v>1.1848341232227448</v>
      </c>
    </row>
    <row r="9168" spans="1:3" x14ac:dyDescent="0.3">
      <c r="A9168" s="1">
        <v>34633</v>
      </c>
      <c r="B9168">
        <v>16.88</v>
      </c>
      <c r="C9168">
        <v>2.4271844660194088</v>
      </c>
    </row>
    <row r="9169" spans="1:3" x14ac:dyDescent="0.3">
      <c r="A9169" s="1">
        <v>34632</v>
      </c>
      <c r="B9169">
        <v>16.48</v>
      </c>
      <c r="C9169">
        <v>0</v>
      </c>
    </row>
    <row r="9170" spans="1:3" x14ac:dyDescent="0.3">
      <c r="A9170" s="1">
        <v>34631</v>
      </c>
      <c r="B9170">
        <v>16.48</v>
      </c>
      <c r="C9170">
        <v>0.79510703363913759</v>
      </c>
    </row>
    <row r="9171" spans="1:3" x14ac:dyDescent="0.3">
      <c r="A9171" s="1">
        <v>34628</v>
      </c>
      <c r="B9171">
        <v>16.350000000000001</v>
      </c>
      <c r="C9171">
        <v>-1.0889292196007241</v>
      </c>
    </row>
    <row r="9172" spans="1:3" x14ac:dyDescent="0.3">
      <c r="A9172" s="1">
        <v>34627</v>
      </c>
      <c r="B9172">
        <v>16.53</v>
      </c>
      <c r="C9172">
        <v>1.5356265356265355</v>
      </c>
    </row>
    <row r="9173" spans="1:3" x14ac:dyDescent="0.3">
      <c r="A9173" s="1">
        <v>34626</v>
      </c>
      <c r="B9173">
        <v>16.28</v>
      </c>
      <c r="C9173">
        <v>0.92994420334781247</v>
      </c>
    </row>
    <row r="9174" spans="1:3" x14ac:dyDescent="0.3">
      <c r="A9174" s="1">
        <v>34625</v>
      </c>
      <c r="B9174">
        <v>16.13</v>
      </c>
      <c r="C9174">
        <v>2.4126984126984063</v>
      </c>
    </row>
    <row r="9175" spans="1:3" x14ac:dyDescent="0.3">
      <c r="A9175" s="1">
        <v>34624</v>
      </c>
      <c r="B9175">
        <v>15.75</v>
      </c>
      <c r="C9175">
        <v>1.0911424903722717</v>
      </c>
    </row>
    <row r="9176" spans="1:3" x14ac:dyDescent="0.3">
      <c r="A9176" s="1">
        <v>34621</v>
      </c>
      <c r="B9176">
        <v>15.58</v>
      </c>
      <c r="C9176">
        <v>-0.31989763275752214</v>
      </c>
    </row>
    <row r="9177" spans="1:3" x14ac:dyDescent="0.3">
      <c r="A9177" s="1">
        <v>34620</v>
      </c>
      <c r="B9177">
        <v>15.63</v>
      </c>
      <c r="C9177">
        <v>-2.798507462686552</v>
      </c>
    </row>
    <row r="9178" spans="1:3" x14ac:dyDescent="0.3">
      <c r="A9178" s="1">
        <v>34619</v>
      </c>
      <c r="B9178">
        <v>16.079999999999998</v>
      </c>
      <c r="C9178">
        <v>-1.8315018315018361</v>
      </c>
    </row>
    <row r="9179" spans="1:3" x14ac:dyDescent="0.3">
      <c r="A9179" s="1">
        <v>34618</v>
      </c>
      <c r="B9179">
        <v>16.38</v>
      </c>
      <c r="C9179">
        <v>-1.9161676646706605</v>
      </c>
    </row>
    <row r="9180" spans="1:3" x14ac:dyDescent="0.3">
      <c r="A9180" s="1">
        <v>34617</v>
      </c>
      <c r="B9180">
        <v>16.7</v>
      </c>
      <c r="C9180">
        <v>-1.3585351447135288</v>
      </c>
    </row>
    <row r="9181" spans="1:3" x14ac:dyDescent="0.3">
      <c r="A9181" s="1">
        <v>34614</v>
      </c>
      <c r="B9181">
        <v>16.93</v>
      </c>
      <c r="C9181">
        <v>1.8039687312086632</v>
      </c>
    </row>
    <row r="9182" spans="1:3" x14ac:dyDescent="0.3">
      <c r="A9182" s="1">
        <v>34613</v>
      </c>
      <c r="B9182">
        <v>16.63</v>
      </c>
      <c r="C9182">
        <v>0.78787878787878185</v>
      </c>
    </row>
    <row r="9183" spans="1:3" x14ac:dyDescent="0.3">
      <c r="A9183" s="1">
        <v>34612</v>
      </c>
      <c r="B9183">
        <v>16.5</v>
      </c>
      <c r="C9183">
        <v>-1.1976047904191574</v>
      </c>
    </row>
    <row r="9184" spans="1:3" x14ac:dyDescent="0.3">
      <c r="A9184" s="1">
        <v>34611</v>
      </c>
      <c r="B9184">
        <v>16.7</v>
      </c>
      <c r="C9184">
        <v>-0.89020771513354369</v>
      </c>
    </row>
    <row r="9185" spans="1:3" x14ac:dyDescent="0.3">
      <c r="A9185" s="1">
        <v>34610</v>
      </c>
      <c r="B9185">
        <v>16.850000000000001</v>
      </c>
      <c r="C9185">
        <v>0.71727435744172741</v>
      </c>
    </row>
    <row r="9186" spans="1:3" x14ac:dyDescent="0.3">
      <c r="A9186" s="1">
        <v>34607</v>
      </c>
      <c r="B9186">
        <v>16.73</v>
      </c>
      <c r="C9186">
        <v>0.7831325301204759</v>
      </c>
    </row>
    <row r="9187" spans="1:3" x14ac:dyDescent="0.3">
      <c r="A9187" s="1">
        <v>34606</v>
      </c>
      <c r="B9187">
        <v>16.600000000000001</v>
      </c>
      <c r="C9187">
        <v>2.469135802469149</v>
      </c>
    </row>
    <row r="9188" spans="1:3" x14ac:dyDescent="0.3">
      <c r="A9188" s="1">
        <v>34605</v>
      </c>
      <c r="B9188">
        <v>16.2</v>
      </c>
      <c r="C9188">
        <v>0.62111801242234699</v>
      </c>
    </row>
    <row r="9189" spans="1:3" x14ac:dyDescent="0.3">
      <c r="A9189" s="1">
        <v>34604</v>
      </c>
      <c r="B9189">
        <v>16.100000000000001</v>
      </c>
      <c r="C9189">
        <v>0</v>
      </c>
    </row>
    <row r="9190" spans="1:3" x14ac:dyDescent="0.3">
      <c r="A9190" s="1">
        <v>34603</v>
      </c>
      <c r="B9190">
        <v>16.100000000000001</v>
      </c>
      <c r="C9190">
        <v>-1.2269938650306704</v>
      </c>
    </row>
    <row r="9191" spans="1:3" x14ac:dyDescent="0.3">
      <c r="A9191" s="1">
        <v>34600</v>
      </c>
      <c r="B9191">
        <v>16.3</v>
      </c>
      <c r="C9191">
        <v>2.5157232704402537</v>
      </c>
    </row>
    <row r="9192" spans="1:3" x14ac:dyDescent="0.3">
      <c r="A9192" s="1">
        <v>34599</v>
      </c>
      <c r="B9192">
        <v>15.9</v>
      </c>
      <c r="C9192">
        <v>0.632911392405061</v>
      </c>
    </row>
    <row r="9193" spans="1:3" x14ac:dyDescent="0.3">
      <c r="A9193" s="1">
        <v>34598</v>
      </c>
      <c r="B9193">
        <v>15.8</v>
      </c>
      <c r="C9193">
        <v>0.12674271229405165</v>
      </c>
    </row>
    <row r="9194" spans="1:3" x14ac:dyDescent="0.3">
      <c r="A9194" s="1">
        <v>34597</v>
      </c>
      <c r="B9194">
        <v>15.78</v>
      </c>
      <c r="C9194">
        <v>2.1359223300970882</v>
      </c>
    </row>
    <row r="9195" spans="1:3" x14ac:dyDescent="0.3">
      <c r="A9195" s="1">
        <v>34596</v>
      </c>
      <c r="B9195">
        <v>15.45</v>
      </c>
      <c r="C9195">
        <v>0.98039215686273573</v>
      </c>
    </row>
    <row r="9196" spans="1:3" x14ac:dyDescent="0.3">
      <c r="A9196" s="1">
        <v>34593</v>
      </c>
      <c r="B9196">
        <v>15.3</v>
      </c>
      <c r="C9196">
        <v>0.32786885245902103</v>
      </c>
    </row>
    <row r="9197" spans="1:3" x14ac:dyDescent="0.3">
      <c r="A9197" s="1">
        <v>34592</v>
      </c>
      <c r="B9197">
        <v>15.25</v>
      </c>
      <c r="C9197">
        <v>-0.97402597402597624</v>
      </c>
    </row>
    <row r="9198" spans="1:3" x14ac:dyDescent="0.3">
      <c r="A9198" s="1">
        <v>34591</v>
      </c>
      <c r="B9198">
        <v>15.4</v>
      </c>
      <c r="C9198">
        <v>-0.51679586563307534</v>
      </c>
    </row>
    <row r="9199" spans="1:3" x14ac:dyDescent="0.3">
      <c r="A9199" s="1">
        <v>34590</v>
      </c>
      <c r="B9199">
        <v>15.48</v>
      </c>
      <c r="C9199">
        <v>-2.2109917877447862</v>
      </c>
    </row>
    <row r="9200" spans="1:3" x14ac:dyDescent="0.3">
      <c r="A9200" s="1">
        <v>34589</v>
      </c>
      <c r="B9200">
        <v>15.83</v>
      </c>
      <c r="C9200">
        <v>-0.62774639045825265</v>
      </c>
    </row>
    <row r="9201" spans="1:3" x14ac:dyDescent="0.3">
      <c r="A9201" s="1">
        <v>34586</v>
      </c>
      <c r="B9201">
        <v>15.93</v>
      </c>
      <c r="C9201">
        <v>-0.74766355140187535</v>
      </c>
    </row>
    <row r="9202" spans="1:3" x14ac:dyDescent="0.3">
      <c r="A9202" s="1">
        <v>34585</v>
      </c>
      <c r="B9202">
        <v>16.05</v>
      </c>
      <c r="C9202">
        <v>0.12476606363068979</v>
      </c>
    </row>
    <row r="9203" spans="1:3" x14ac:dyDescent="0.3">
      <c r="A9203" s="1">
        <v>34584</v>
      </c>
      <c r="B9203">
        <v>16.03</v>
      </c>
      <c r="C9203">
        <v>0.50156739811913387</v>
      </c>
    </row>
    <row r="9204" spans="1:3" x14ac:dyDescent="0.3">
      <c r="A9204" s="1">
        <v>34583</v>
      </c>
      <c r="B9204">
        <v>15.95</v>
      </c>
      <c r="C9204">
        <v>2.2435897435897414</v>
      </c>
    </row>
    <row r="9205" spans="1:3" x14ac:dyDescent="0.3">
      <c r="A9205" s="1">
        <v>34582</v>
      </c>
      <c r="B9205">
        <v>15.6</v>
      </c>
      <c r="C9205">
        <v>-1.7632241813602085</v>
      </c>
    </row>
    <row r="9206" spans="1:3" x14ac:dyDescent="0.3">
      <c r="A9206" s="1">
        <v>34579</v>
      </c>
      <c r="B9206">
        <v>15.88</v>
      </c>
      <c r="C9206">
        <v>-0.93574547723019563</v>
      </c>
    </row>
    <row r="9207" spans="1:3" x14ac:dyDescent="0.3">
      <c r="A9207" s="1">
        <v>34578</v>
      </c>
      <c r="B9207">
        <v>16.03</v>
      </c>
      <c r="C9207">
        <v>0</v>
      </c>
    </row>
    <row r="9208" spans="1:3" x14ac:dyDescent="0.3">
      <c r="A9208" s="1">
        <v>34577</v>
      </c>
      <c r="B9208">
        <v>16.03</v>
      </c>
      <c r="C9208">
        <v>1.5842839036755498</v>
      </c>
    </row>
    <row r="9209" spans="1:3" x14ac:dyDescent="0.3">
      <c r="A9209" s="1">
        <v>34576</v>
      </c>
      <c r="B9209">
        <v>15.78</v>
      </c>
      <c r="C9209">
        <v>-0.44164037854889771</v>
      </c>
    </row>
    <row r="9210" spans="1:3" x14ac:dyDescent="0.3">
      <c r="A9210" s="1">
        <v>34572</v>
      </c>
      <c r="B9210">
        <v>15.85</v>
      </c>
      <c r="C9210">
        <v>0.63492063492063266</v>
      </c>
    </row>
    <row r="9211" spans="1:3" x14ac:dyDescent="0.3">
      <c r="A9211" s="1">
        <v>34571</v>
      </c>
      <c r="B9211">
        <v>15.75</v>
      </c>
      <c r="C9211">
        <v>-0.31645569620253611</v>
      </c>
    </row>
    <row r="9212" spans="1:3" x14ac:dyDescent="0.3">
      <c r="A9212" s="1">
        <v>34570</v>
      </c>
      <c r="B9212">
        <v>15.8</v>
      </c>
      <c r="C9212">
        <v>3.2679738562091507</v>
      </c>
    </row>
    <row r="9213" spans="1:3" x14ac:dyDescent="0.3">
      <c r="A9213" s="1">
        <v>34569</v>
      </c>
      <c r="B9213">
        <v>15.3</v>
      </c>
      <c r="C9213">
        <v>0.32786885245902103</v>
      </c>
    </row>
    <row r="9214" spans="1:3" x14ac:dyDescent="0.3">
      <c r="A9214" s="1">
        <v>34568</v>
      </c>
      <c r="B9214">
        <v>15.25</v>
      </c>
      <c r="C9214">
        <v>-5.4556726596404159</v>
      </c>
    </row>
    <row r="9215" spans="1:3" x14ac:dyDescent="0.3">
      <c r="A9215" s="1">
        <v>34565</v>
      </c>
      <c r="B9215">
        <v>16.13</v>
      </c>
      <c r="C9215">
        <v>-1.042944785276084</v>
      </c>
    </row>
    <row r="9216" spans="1:3" x14ac:dyDescent="0.3">
      <c r="A9216" s="1">
        <v>34564</v>
      </c>
      <c r="B9216">
        <v>16.3</v>
      </c>
      <c r="C9216">
        <v>0.12285012285012023</v>
      </c>
    </row>
    <row r="9217" spans="1:3" x14ac:dyDescent="0.3">
      <c r="A9217" s="1">
        <v>34563</v>
      </c>
      <c r="B9217">
        <v>16.28</v>
      </c>
      <c r="C9217">
        <v>-2.398081534772174</v>
      </c>
    </row>
    <row r="9218" spans="1:3" x14ac:dyDescent="0.3">
      <c r="A9218" s="1">
        <v>34562</v>
      </c>
      <c r="B9218">
        <v>16.68</v>
      </c>
      <c r="C9218">
        <v>-0.41791044776119574</v>
      </c>
    </row>
    <row r="9219" spans="1:3" x14ac:dyDescent="0.3">
      <c r="A9219" s="1">
        <v>34561</v>
      </c>
      <c r="B9219">
        <v>16.75</v>
      </c>
      <c r="C9219">
        <v>-2.0467836257310026</v>
      </c>
    </row>
    <row r="9220" spans="1:3" x14ac:dyDescent="0.3">
      <c r="A9220" s="1">
        <v>34558</v>
      </c>
      <c r="B9220">
        <v>17.100000000000001</v>
      </c>
      <c r="C9220">
        <v>-2.2857142857142776</v>
      </c>
    </row>
    <row r="9221" spans="1:3" x14ac:dyDescent="0.3">
      <c r="A9221" s="1">
        <v>34557</v>
      </c>
      <c r="B9221">
        <v>17.5</v>
      </c>
      <c r="C9221">
        <v>0.98095787651472433</v>
      </c>
    </row>
    <row r="9222" spans="1:3" x14ac:dyDescent="0.3">
      <c r="A9222" s="1">
        <v>34556</v>
      </c>
      <c r="B9222">
        <v>17.329999999999998</v>
      </c>
      <c r="C9222">
        <v>-1.979638009049782</v>
      </c>
    </row>
    <row r="9223" spans="1:3" x14ac:dyDescent="0.3">
      <c r="A9223" s="1">
        <v>34555</v>
      </c>
      <c r="B9223">
        <v>17.68</v>
      </c>
      <c r="C9223">
        <v>-1.3943112102621307</v>
      </c>
    </row>
    <row r="9224" spans="1:3" x14ac:dyDescent="0.3">
      <c r="A9224" s="1">
        <v>34554</v>
      </c>
      <c r="B9224">
        <v>17.93</v>
      </c>
      <c r="C9224">
        <v>0.84364454443193793</v>
      </c>
    </row>
    <row r="9225" spans="1:3" x14ac:dyDescent="0.3">
      <c r="A9225" s="1">
        <v>34551</v>
      </c>
      <c r="B9225">
        <v>17.78</v>
      </c>
      <c r="C9225">
        <v>-3.526858383071072</v>
      </c>
    </row>
    <row r="9226" spans="1:3" x14ac:dyDescent="0.3">
      <c r="A9226" s="1">
        <v>34550</v>
      </c>
      <c r="B9226">
        <v>18.43</v>
      </c>
      <c r="C9226">
        <v>-0.27056277056277439</v>
      </c>
    </row>
    <row r="9227" spans="1:3" x14ac:dyDescent="0.3">
      <c r="A9227" s="1">
        <v>34549</v>
      </c>
      <c r="B9227">
        <v>18.48</v>
      </c>
      <c r="C9227">
        <v>0</v>
      </c>
    </row>
    <row r="9228" spans="1:3" x14ac:dyDescent="0.3">
      <c r="A9228" s="1">
        <v>34548</v>
      </c>
      <c r="B9228">
        <v>18.48</v>
      </c>
      <c r="C9228">
        <v>-2.8901734104046275</v>
      </c>
    </row>
    <row r="9229" spans="1:3" x14ac:dyDescent="0.3">
      <c r="A9229" s="1">
        <v>34547</v>
      </c>
      <c r="B9229">
        <v>19.03</v>
      </c>
      <c r="C9229">
        <v>2.9761904761904798</v>
      </c>
    </row>
    <row r="9230" spans="1:3" x14ac:dyDescent="0.3">
      <c r="A9230" s="1">
        <v>34544</v>
      </c>
      <c r="B9230">
        <v>18.48</v>
      </c>
      <c r="C9230">
        <v>2.6666666666666687</v>
      </c>
    </row>
    <row r="9231" spans="1:3" x14ac:dyDescent="0.3">
      <c r="A9231" s="1">
        <v>34543</v>
      </c>
      <c r="B9231">
        <v>18</v>
      </c>
      <c r="C9231">
        <v>0.95344924284914045</v>
      </c>
    </row>
    <row r="9232" spans="1:3" x14ac:dyDescent="0.3">
      <c r="A9232" s="1">
        <v>34542</v>
      </c>
      <c r="B9232">
        <v>17.829999999999998</v>
      </c>
      <c r="C9232">
        <v>2.2948938611589131</v>
      </c>
    </row>
    <row r="9233" spans="1:3" x14ac:dyDescent="0.3">
      <c r="A9233" s="1">
        <v>34541</v>
      </c>
      <c r="B9233">
        <v>17.43</v>
      </c>
      <c r="C9233">
        <v>0.46109510086454347</v>
      </c>
    </row>
    <row r="9234" spans="1:3" x14ac:dyDescent="0.3">
      <c r="A9234" s="1">
        <v>34540</v>
      </c>
      <c r="B9234">
        <v>17.350000000000001</v>
      </c>
      <c r="C9234">
        <v>-1.3083048919226217</v>
      </c>
    </row>
    <row r="9235" spans="1:3" x14ac:dyDescent="0.3">
      <c r="A9235" s="1">
        <v>34537</v>
      </c>
      <c r="B9235">
        <v>17.579999999999998</v>
      </c>
      <c r="C9235">
        <v>0.74498567335242993</v>
      </c>
    </row>
    <row r="9236" spans="1:3" x14ac:dyDescent="0.3">
      <c r="A9236" s="1">
        <v>34536</v>
      </c>
      <c r="B9236">
        <v>17.45</v>
      </c>
      <c r="C9236">
        <v>0.57636887608067933</v>
      </c>
    </row>
    <row r="9237" spans="1:3" x14ac:dyDescent="0.3">
      <c r="A9237" s="1">
        <v>34535</v>
      </c>
      <c r="B9237">
        <v>17.350000000000001</v>
      </c>
      <c r="C9237">
        <v>0.87209302325582638</v>
      </c>
    </row>
    <row r="9238" spans="1:3" x14ac:dyDescent="0.3">
      <c r="A9238" s="1">
        <v>34534</v>
      </c>
      <c r="B9238">
        <v>17.2</v>
      </c>
      <c r="C9238">
        <v>-1.7142857142857182</v>
      </c>
    </row>
    <row r="9239" spans="1:3" x14ac:dyDescent="0.3">
      <c r="A9239" s="1">
        <v>34533</v>
      </c>
      <c r="B9239">
        <v>17.5</v>
      </c>
      <c r="C9239">
        <v>-3.5812672176308467</v>
      </c>
    </row>
    <row r="9240" spans="1:3" x14ac:dyDescent="0.3">
      <c r="A9240" s="1">
        <v>34530</v>
      </c>
      <c r="B9240">
        <v>18.149999999999999</v>
      </c>
      <c r="C9240">
        <v>-0.98199672667757631</v>
      </c>
    </row>
    <row r="9241" spans="1:3" x14ac:dyDescent="0.3">
      <c r="A9241" s="1">
        <v>34529</v>
      </c>
      <c r="B9241">
        <v>18.329999999999998</v>
      </c>
      <c r="C9241">
        <v>0.43835616438355235</v>
      </c>
    </row>
    <row r="9242" spans="1:3" x14ac:dyDescent="0.3">
      <c r="A9242" s="1">
        <v>34528</v>
      </c>
      <c r="B9242">
        <v>18.25</v>
      </c>
      <c r="C9242">
        <v>0</v>
      </c>
    </row>
    <row r="9243" spans="1:3" x14ac:dyDescent="0.3">
      <c r="A9243" s="1">
        <v>34527</v>
      </c>
      <c r="B9243">
        <v>18.25</v>
      </c>
      <c r="C9243">
        <v>4.4050343249427897</v>
      </c>
    </row>
    <row r="9244" spans="1:3" x14ac:dyDescent="0.3">
      <c r="A9244" s="1">
        <v>34526</v>
      </c>
      <c r="B9244">
        <v>17.48</v>
      </c>
      <c r="C9244">
        <v>2.8235294117647083</v>
      </c>
    </row>
    <row r="9245" spans="1:3" x14ac:dyDescent="0.3">
      <c r="A9245" s="1">
        <v>34523</v>
      </c>
      <c r="B9245">
        <v>17</v>
      </c>
      <c r="C9245">
        <v>1.3110846245530323</v>
      </c>
    </row>
    <row r="9246" spans="1:3" x14ac:dyDescent="0.3">
      <c r="A9246" s="1">
        <v>34522</v>
      </c>
      <c r="B9246">
        <v>16.78</v>
      </c>
      <c r="C9246">
        <v>-0.71005917159761811</v>
      </c>
    </row>
    <row r="9247" spans="1:3" x14ac:dyDescent="0.3">
      <c r="A9247" s="1">
        <v>34521</v>
      </c>
      <c r="B9247">
        <v>16.899999999999999</v>
      </c>
      <c r="C9247">
        <v>-1.3426736719206098</v>
      </c>
    </row>
    <row r="9248" spans="1:3" x14ac:dyDescent="0.3">
      <c r="A9248" s="1">
        <v>34520</v>
      </c>
      <c r="B9248">
        <v>17.13</v>
      </c>
      <c r="C9248">
        <v>-2.1142857142857201</v>
      </c>
    </row>
    <row r="9249" spans="1:3" x14ac:dyDescent="0.3">
      <c r="A9249" s="1">
        <v>34519</v>
      </c>
      <c r="B9249">
        <v>17.5</v>
      </c>
      <c r="C9249">
        <v>-0.84985835694050182</v>
      </c>
    </row>
    <row r="9250" spans="1:3" x14ac:dyDescent="0.3">
      <c r="A9250" s="1">
        <v>34516</v>
      </c>
      <c r="B9250">
        <v>17.649999999999999</v>
      </c>
      <c r="C9250">
        <v>1.1461318051575891</v>
      </c>
    </row>
    <row r="9251" spans="1:3" x14ac:dyDescent="0.3">
      <c r="A9251" s="1">
        <v>34515</v>
      </c>
      <c r="B9251">
        <v>17.45</v>
      </c>
      <c r="C9251">
        <v>1.2768427161926805</v>
      </c>
    </row>
    <row r="9252" spans="1:3" x14ac:dyDescent="0.3">
      <c r="A9252" s="1">
        <v>34514</v>
      </c>
      <c r="B9252">
        <v>17.23</v>
      </c>
      <c r="C9252">
        <v>1.4723203769140163</v>
      </c>
    </row>
    <row r="9253" spans="1:3" x14ac:dyDescent="0.3">
      <c r="A9253" s="1">
        <v>34513</v>
      </c>
      <c r="B9253">
        <v>16.98</v>
      </c>
      <c r="C9253">
        <v>-2.4137931034482656</v>
      </c>
    </row>
    <row r="9254" spans="1:3" x14ac:dyDescent="0.3">
      <c r="A9254" s="1">
        <v>34512</v>
      </c>
      <c r="B9254">
        <v>17.399999999999999</v>
      </c>
      <c r="C9254">
        <v>0</v>
      </c>
    </row>
    <row r="9255" spans="1:3" x14ac:dyDescent="0.3">
      <c r="A9255" s="1">
        <v>34509</v>
      </c>
      <c r="B9255">
        <v>17.399999999999999</v>
      </c>
      <c r="C9255">
        <v>0.57803468208091247</v>
      </c>
    </row>
    <row r="9256" spans="1:3" x14ac:dyDescent="0.3">
      <c r="A9256" s="1">
        <v>34508</v>
      </c>
      <c r="B9256">
        <v>17.3</v>
      </c>
      <c r="C9256">
        <v>-1.0297482837528589</v>
      </c>
    </row>
    <row r="9257" spans="1:3" x14ac:dyDescent="0.3">
      <c r="A9257" s="1">
        <v>34507</v>
      </c>
      <c r="B9257">
        <v>17.48</v>
      </c>
      <c r="C9257">
        <v>-0.85082246171298126</v>
      </c>
    </row>
    <row r="9258" spans="1:3" x14ac:dyDescent="0.3">
      <c r="A9258" s="1">
        <v>34506</v>
      </c>
      <c r="B9258">
        <v>17.63</v>
      </c>
      <c r="C9258">
        <v>1.4384349827387803</v>
      </c>
    </row>
    <row r="9259" spans="1:3" x14ac:dyDescent="0.3">
      <c r="A9259" s="1">
        <v>34505</v>
      </c>
      <c r="B9259">
        <v>17.38</v>
      </c>
      <c r="C9259">
        <v>1.4594279042615295</v>
      </c>
    </row>
    <row r="9260" spans="1:3" x14ac:dyDescent="0.3">
      <c r="A9260" s="1">
        <v>34502</v>
      </c>
      <c r="B9260">
        <v>17.13</v>
      </c>
      <c r="C9260">
        <v>1.481042654028436</v>
      </c>
    </row>
    <row r="9261" spans="1:3" x14ac:dyDescent="0.3">
      <c r="A9261" s="1">
        <v>34501</v>
      </c>
      <c r="B9261">
        <v>16.88</v>
      </c>
      <c r="C9261">
        <v>0.8965929468021433</v>
      </c>
    </row>
    <row r="9262" spans="1:3" x14ac:dyDescent="0.3">
      <c r="A9262" s="1">
        <v>34500</v>
      </c>
      <c r="B9262">
        <v>16.73</v>
      </c>
      <c r="C9262">
        <v>2.0121951219512311</v>
      </c>
    </row>
    <row r="9263" spans="1:3" x14ac:dyDescent="0.3">
      <c r="A9263" s="1">
        <v>34499</v>
      </c>
      <c r="B9263">
        <v>16.399999999999999</v>
      </c>
      <c r="C9263">
        <v>1.0474430067775609</v>
      </c>
    </row>
    <row r="9264" spans="1:3" x14ac:dyDescent="0.3">
      <c r="A9264" s="1">
        <v>34498</v>
      </c>
      <c r="B9264">
        <v>16.23</v>
      </c>
      <c r="C9264">
        <v>-0.91575091575090717</v>
      </c>
    </row>
    <row r="9265" spans="1:3" x14ac:dyDescent="0.3">
      <c r="A9265" s="1">
        <v>34495</v>
      </c>
      <c r="B9265">
        <v>16.38</v>
      </c>
      <c r="C9265">
        <v>1.5499070055796653</v>
      </c>
    </row>
    <row r="9266" spans="1:3" x14ac:dyDescent="0.3">
      <c r="A9266" s="1">
        <v>34494</v>
      </c>
      <c r="B9266">
        <v>16.13</v>
      </c>
      <c r="C9266">
        <v>3.0670926517571799</v>
      </c>
    </row>
    <row r="9267" spans="1:3" x14ac:dyDescent="0.3">
      <c r="A9267" s="1">
        <v>34493</v>
      </c>
      <c r="B9267">
        <v>15.65</v>
      </c>
      <c r="C9267">
        <v>-1.8808777429467021</v>
      </c>
    </row>
    <row r="9268" spans="1:3" x14ac:dyDescent="0.3">
      <c r="A9268" s="1">
        <v>34492</v>
      </c>
      <c r="B9268">
        <v>15.95</v>
      </c>
      <c r="C9268">
        <v>-1.421508034610633</v>
      </c>
    </row>
    <row r="9269" spans="1:3" x14ac:dyDescent="0.3">
      <c r="A9269" s="1">
        <v>34491</v>
      </c>
      <c r="B9269">
        <v>16.18</v>
      </c>
      <c r="C9269">
        <v>0.30998140111593747</v>
      </c>
    </row>
    <row r="9270" spans="1:3" x14ac:dyDescent="0.3">
      <c r="A9270" s="1">
        <v>34488</v>
      </c>
      <c r="B9270">
        <v>16.13</v>
      </c>
      <c r="C9270">
        <v>-1.3455657492354887</v>
      </c>
    </row>
    <row r="9271" spans="1:3" x14ac:dyDescent="0.3">
      <c r="A9271" s="1">
        <v>34487</v>
      </c>
      <c r="B9271">
        <v>16.350000000000001</v>
      </c>
      <c r="C9271">
        <v>-0.30487804878047053</v>
      </c>
    </row>
    <row r="9272" spans="1:3" x14ac:dyDescent="0.3">
      <c r="A9272" s="1">
        <v>34486</v>
      </c>
      <c r="B9272">
        <v>16.399999999999999</v>
      </c>
      <c r="C9272">
        <v>1.3597033374536394</v>
      </c>
    </row>
    <row r="9273" spans="1:3" x14ac:dyDescent="0.3">
      <c r="A9273" s="1">
        <v>34485</v>
      </c>
      <c r="B9273">
        <v>16.18</v>
      </c>
      <c r="C9273">
        <v>0.62189054726369042</v>
      </c>
    </row>
    <row r="9274" spans="1:3" x14ac:dyDescent="0.3">
      <c r="A9274" s="1">
        <v>34481</v>
      </c>
      <c r="B9274">
        <v>16.079999999999998</v>
      </c>
      <c r="C9274">
        <v>0</v>
      </c>
    </row>
    <row r="9275" spans="1:3" x14ac:dyDescent="0.3">
      <c r="A9275" s="1">
        <v>34480</v>
      </c>
      <c r="B9275">
        <v>16.079999999999998</v>
      </c>
      <c r="C9275">
        <v>-1.5309246785058177</v>
      </c>
    </row>
    <row r="9276" spans="1:3" x14ac:dyDescent="0.3">
      <c r="A9276" s="1">
        <v>34479</v>
      </c>
      <c r="B9276">
        <v>16.329999999999998</v>
      </c>
      <c r="C9276">
        <v>-1.8039687312086632</v>
      </c>
    </row>
    <row r="9277" spans="1:3" x14ac:dyDescent="0.3">
      <c r="A9277" s="1">
        <v>34478</v>
      </c>
      <c r="B9277">
        <v>16.63</v>
      </c>
      <c r="C9277">
        <v>0</v>
      </c>
    </row>
    <row r="9278" spans="1:3" x14ac:dyDescent="0.3">
      <c r="A9278" s="1">
        <v>34477</v>
      </c>
      <c r="B9278">
        <v>16.63</v>
      </c>
      <c r="C9278">
        <v>2.4645717806531029</v>
      </c>
    </row>
    <row r="9279" spans="1:3" x14ac:dyDescent="0.3">
      <c r="A9279" s="1">
        <v>34474</v>
      </c>
      <c r="B9279">
        <v>16.23</v>
      </c>
      <c r="C9279">
        <v>0.49535603715171428</v>
      </c>
    </row>
    <row r="9280" spans="1:3" x14ac:dyDescent="0.3">
      <c r="A9280" s="1">
        <v>34473</v>
      </c>
      <c r="B9280">
        <v>16.149999999999999</v>
      </c>
      <c r="C9280">
        <v>1.063829787234031</v>
      </c>
    </row>
    <row r="9281" spans="1:3" x14ac:dyDescent="0.3">
      <c r="A9281" s="1">
        <v>34472</v>
      </c>
      <c r="B9281">
        <v>15.98</v>
      </c>
      <c r="C9281">
        <v>0.94756790903348287</v>
      </c>
    </row>
    <row r="9282" spans="1:3" x14ac:dyDescent="0.3">
      <c r="A9282" s="1">
        <v>34471</v>
      </c>
      <c r="B9282">
        <v>15.83</v>
      </c>
      <c r="C9282">
        <v>-2.464571780653114</v>
      </c>
    </row>
    <row r="9283" spans="1:3" x14ac:dyDescent="0.3">
      <c r="A9283" s="1">
        <v>34470</v>
      </c>
      <c r="B9283">
        <v>16.23</v>
      </c>
      <c r="C9283">
        <v>-1.6363636363636338</v>
      </c>
    </row>
    <row r="9284" spans="1:3" x14ac:dyDescent="0.3">
      <c r="A9284" s="1">
        <v>34467</v>
      </c>
      <c r="B9284">
        <v>16.5</v>
      </c>
      <c r="C9284">
        <v>1.5384615384615385</v>
      </c>
    </row>
    <row r="9285" spans="1:3" x14ac:dyDescent="0.3">
      <c r="A9285" s="1">
        <v>34466</v>
      </c>
      <c r="B9285">
        <v>16.25</v>
      </c>
      <c r="C9285">
        <v>0.93167701863353158</v>
      </c>
    </row>
    <row r="9286" spans="1:3" x14ac:dyDescent="0.3">
      <c r="A9286" s="1">
        <v>34465</v>
      </c>
      <c r="B9286">
        <v>16.100000000000001</v>
      </c>
      <c r="C9286">
        <v>-0.92307692307691436</v>
      </c>
    </row>
    <row r="9287" spans="1:3" x14ac:dyDescent="0.3">
      <c r="A9287" s="1">
        <v>34464</v>
      </c>
      <c r="B9287">
        <v>16.25</v>
      </c>
      <c r="C9287">
        <v>-0.48989589712185122</v>
      </c>
    </row>
    <row r="9288" spans="1:3" x14ac:dyDescent="0.3">
      <c r="A9288" s="1">
        <v>34463</v>
      </c>
      <c r="B9288">
        <v>16.329999999999998</v>
      </c>
      <c r="C9288">
        <v>0.49230769230768184</v>
      </c>
    </row>
    <row r="9289" spans="1:3" x14ac:dyDescent="0.3">
      <c r="A9289" s="1">
        <v>34460</v>
      </c>
      <c r="B9289">
        <v>16.25</v>
      </c>
      <c r="C9289">
        <v>2.5236593059936934</v>
      </c>
    </row>
    <row r="9290" spans="1:3" x14ac:dyDescent="0.3">
      <c r="A9290" s="1">
        <v>34459</v>
      </c>
      <c r="B9290">
        <v>15.85</v>
      </c>
      <c r="C9290">
        <v>-0.62695924764890065</v>
      </c>
    </row>
    <row r="9291" spans="1:3" x14ac:dyDescent="0.3">
      <c r="A9291" s="1">
        <v>34458</v>
      </c>
      <c r="B9291">
        <v>15.95</v>
      </c>
      <c r="C9291">
        <v>0.12554927809164829</v>
      </c>
    </row>
    <row r="9292" spans="1:3" x14ac:dyDescent="0.3">
      <c r="A9292" s="1">
        <v>34457</v>
      </c>
      <c r="B9292">
        <v>15.93</v>
      </c>
      <c r="C9292">
        <v>3.7785016286644955</v>
      </c>
    </row>
    <row r="9293" spans="1:3" x14ac:dyDescent="0.3">
      <c r="A9293" s="1">
        <v>34453</v>
      </c>
      <c r="B9293">
        <v>15.35</v>
      </c>
      <c r="C9293">
        <v>-1.9169329073482473</v>
      </c>
    </row>
    <row r="9294" spans="1:3" x14ac:dyDescent="0.3">
      <c r="A9294" s="1">
        <v>34452</v>
      </c>
      <c r="B9294">
        <v>15.65</v>
      </c>
      <c r="C9294">
        <v>-0.63492063492063266</v>
      </c>
    </row>
    <row r="9295" spans="1:3" x14ac:dyDescent="0.3">
      <c r="A9295" s="1">
        <v>34451</v>
      </c>
      <c r="B9295">
        <v>15.75</v>
      </c>
      <c r="C9295">
        <v>-1.8691588785046773</v>
      </c>
    </row>
    <row r="9296" spans="1:3" x14ac:dyDescent="0.3">
      <c r="A9296" s="1">
        <v>34450</v>
      </c>
      <c r="B9296">
        <v>16.05</v>
      </c>
      <c r="C9296">
        <v>-2.0146520146520044</v>
      </c>
    </row>
    <row r="9297" spans="1:3" x14ac:dyDescent="0.3">
      <c r="A9297" s="1">
        <v>34449</v>
      </c>
      <c r="B9297">
        <v>16.38</v>
      </c>
      <c r="C9297">
        <v>0.61425061425060112</v>
      </c>
    </row>
    <row r="9298" spans="1:3" x14ac:dyDescent="0.3">
      <c r="A9298" s="1">
        <v>34446</v>
      </c>
      <c r="B9298">
        <v>16.28</v>
      </c>
      <c r="C9298">
        <v>4.1586692258477314</v>
      </c>
    </row>
    <row r="9299" spans="1:3" x14ac:dyDescent="0.3">
      <c r="A9299" s="1">
        <v>34445</v>
      </c>
      <c r="B9299">
        <v>15.63</v>
      </c>
      <c r="C9299">
        <v>2.1568627450980395</v>
      </c>
    </row>
    <row r="9300" spans="1:3" x14ac:dyDescent="0.3">
      <c r="A9300" s="1">
        <v>34444</v>
      </c>
      <c r="B9300">
        <v>15.3</v>
      </c>
      <c r="C9300">
        <v>1.1235955056179769</v>
      </c>
    </row>
    <row r="9301" spans="1:3" x14ac:dyDescent="0.3">
      <c r="A9301" s="1">
        <v>34443</v>
      </c>
      <c r="B9301">
        <v>15.13</v>
      </c>
      <c r="C9301">
        <v>-2.2609819121447003</v>
      </c>
    </row>
    <row r="9302" spans="1:3" x14ac:dyDescent="0.3">
      <c r="A9302" s="1">
        <v>34442</v>
      </c>
      <c r="B9302">
        <v>15.48</v>
      </c>
      <c r="C9302">
        <v>1.6414970453053184</v>
      </c>
    </row>
    <row r="9303" spans="1:3" x14ac:dyDescent="0.3">
      <c r="A9303" s="1">
        <v>34439</v>
      </c>
      <c r="B9303">
        <v>15.23</v>
      </c>
      <c r="C9303">
        <v>-0.3272251308900454</v>
      </c>
    </row>
    <row r="9304" spans="1:3" x14ac:dyDescent="0.3">
      <c r="A9304" s="1">
        <v>34438</v>
      </c>
      <c r="B9304">
        <v>15.28</v>
      </c>
      <c r="C9304">
        <v>1.8666666666666623</v>
      </c>
    </row>
    <row r="9305" spans="1:3" x14ac:dyDescent="0.3">
      <c r="A9305" s="1">
        <v>34437</v>
      </c>
      <c r="B9305">
        <v>15</v>
      </c>
      <c r="C9305">
        <v>1.3513513513513467</v>
      </c>
    </row>
    <row r="9306" spans="1:3" x14ac:dyDescent="0.3">
      <c r="A9306" s="1">
        <v>34436</v>
      </c>
      <c r="B9306">
        <v>14.8</v>
      </c>
      <c r="C9306">
        <v>0.47522063815343024</v>
      </c>
    </row>
    <row r="9307" spans="1:3" x14ac:dyDescent="0.3">
      <c r="A9307" s="1">
        <v>34435</v>
      </c>
      <c r="B9307">
        <v>14.73</v>
      </c>
      <c r="C9307">
        <v>3.0069930069930049</v>
      </c>
    </row>
    <row r="9308" spans="1:3" x14ac:dyDescent="0.3">
      <c r="A9308" s="1">
        <v>34432</v>
      </c>
      <c r="B9308">
        <v>14.3</v>
      </c>
      <c r="C9308">
        <v>-0.69444444444444198</v>
      </c>
    </row>
    <row r="9309" spans="1:3" x14ac:dyDescent="0.3">
      <c r="A9309" s="1">
        <v>34431</v>
      </c>
      <c r="B9309">
        <v>14.4</v>
      </c>
      <c r="C9309">
        <v>0.48848569434752465</v>
      </c>
    </row>
    <row r="9310" spans="1:3" x14ac:dyDescent="0.3">
      <c r="A9310" s="1">
        <v>34430</v>
      </c>
      <c r="B9310">
        <v>14.33</v>
      </c>
      <c r="C9310">
        <v>0</v>
      </c>
    </row>
    <row r="9311" spans="1:3" x14ac:dyDescent="0.3">
      <c r="A9311" s="1">
        <v>34429</v>
      </c>
      <c r="B9311">
        <v>14.33</v>
      </c>
      <c r="C9311">
        <v>8.1509433962264151</v>
      </c>
    </row>
    <row r="9312" spans="1:3" x14ac:dyDescent="0.3">
      <c r="A9312" s="1">
        <v>34424</v>
      </c>
      <c r="B9312">
        <v>13.25</v>
      </c>
      <c r="C9312">
        <v>0.15117157974300507</v>
      </c>
    </row>
    <row r="9313" spans="1:3" x14ac:dyDescent="0.3">
      <c r="A9313" s="1">
        <v>34423</v>
      </c>
      <c r="B9313">
        <v>13.23</v>
      </c>
      <c r="C9313">
        <v>-1.1210762331838591</v>
      </c>
    </row>
    <row r="9314" spans="1:3" x14ac:dyDescent="0.3">
      <c r="A9314" s="1">
        <v>34422</v>
      </c>
      <c r="B9314">
        <v>13.38</v>
      </c>
      <c r="C9314">
        <v>-2.6909090909090851</v>
      </c>
    </row>
    <row r="9315" spans="1:3" x14ac:dyDescent="0.3">
      <c r="A9315" s="1">
        <v>34421</v>
      </c>
      <c r="B9315">
        <v>13.75</v>
      </c>
      <c r="C9315">
        <v>-5.6927297668038408</v>
      </c>
    </row>
    <row r="9316" spans="1:3" x14ac:dyDescent="0.3">
      <c r="A9316" s="1">
        <v>34418</v>
      </c>
      <c r="B9316">
        <v>14.58</v>
      </c>
      <c r="C9316">
        <v>0.34411562284928227</v>
      </c>
    </row>
    <row r="9317" spans="1:3" x14ac:dyDescent="0.3">
      <c r="A9317" s="1">
        <v>34417</v>
      </c>
      <c r="B9317">
        <v>14.53</v>
      </c>
      <c r="C9317">
        <v>0.20689655172413352</v>
      </c>
    </row>
    <row r="9318" spans="1:3" x14ac:dyDescent="0.3">
      <c r="A9318" s="1">
        <v>34416</v>
      </c>
      <c r="B9318">
        <v>14.5</v>
      </c>
      <c r="C9318">
        <v>-2.0270270270270316</v>
      </c>
    </row>
    <row r="9319" spans="1:3" x14ac:dyDescent="0.3">
      <c r="A9319" s="1">
        <v>34415</v>
      </c>
      <c r="B9319">
        <v>14.8</v>
      </c>
      <c r="C9319">
        <v>1.7182130584192439</v>
      </c>
    </row>
    <row r="9320" spans="1:3" x14ac:dyDescent="0.3">
      <c r="A9320" s="1">
        <v>34414</v>
      </c>
      <c r="B9320">
        <v>14.55</v>
      </c>
      <c r="C9320">
        <v>3.5587188612099641</v>
      </c>
    </row>
    <row r="9321" spans="1:3" x14ac:dyDescent="0.3">
      <c r="A9321" s="1">
        <v>34411</v>
      </c>
      <c r="B9321">
        <v>14.05</v>
      </c>
      <c r="C9321">
        <v>-1.4035087719298196</v>
      </c>
    </row>
    <row r="9322" spans="1:3" x14ac:dyDescent="0.3">
      <c r="A9322" s="1">
        <v>34410</v>
      </c>
      <c r="B9322">
        <v>14.25</v>
      </c>
      <c r="C9322">
        <v>-0.34965034965035457</v>
      </c>
    </row>
    <row r="9323" spans="1:3" x14ac:dyDescent="0.3">
      <c r="A9323" s="1">
        <v>34409</v>
      </c>
      <c r="B9323">
        <v>14.3</v>
      </c>
      <c r="C9323">
        <v>0.14005602240897305</v>
      </c>
    </row>
    <row r="9324" spans="1:3" x14ac:dyDescent="0.3">
      <c r="A9324" s="1">
        <v>34408</v>
      </c>
      <c r="B9324">
        <v>14.28</v>
      </c>
      <c r="C9324">
        <v>1.7818959372772631</v>
      </c>
    </row>
    <row r="9325" spans="1:3" x14ac:dyDescent="0.3">
      <c r="A9325" s="1">
        <v>34407</v>
      </c>
      <c r="B9325">
        <v>14.03</v>
      </c>
      <c r="C9325">
        <v>2.4087591240875916</v>
      </c>
    </row>
    <row r="9326" spans="1:3" x14ac:dyDescent="0.3">
      <c r="A9326" s="1">
        <v>34404</v>
      </c>
      <c r="B9326">
        <v>13.7</v>
      </c>
      <c r="C9326">
        <v>3.5525321239606868</v>
      </c>
    </row>
    <row r="9327" spans="1:3" x14ac:dyDescent="0.3">
      <c r="A9327" s="1">
        <v>34403</v>
      </c>
      <c r="B9327">
        <v>13.23</v>
      </c>
      <c r="C9327">
        <v>-0.52631578947368629</v>
      </c>
    </row>
    <row r="9328" spans="1:3" x14ac:dyDescent="0.3">
      <c r="A9328" s="1">
        <v>34402</v>
      </c>
      <c r="B9328">
        <v>13.3</v>
      </c>
      <c r="C9328">
        <v>1.1406844106463905</v>
      </c>
    </row>
    <row r="9329" spans="1:3" x14ac:dyDescent="0.3">
      <c r="A9329" s="1">
        <v>34401</v>
      </c>
      <c r="B9329">
        <v>13.15</v>
      </c>
      <c r="C9329">
        <v>0.15232292460014907</v>
      </c>
    </row>
    <row r="9330" spans="1:3" x14ac:dyDescent="0.3">
      <c r="A9330" s="1">
        <v>34400</v>
      </c>
      <c r="B9330">
        <v>13.13</v>
      </c>
      <c r="C9330">
        <v>-2.2338049143708036</v>
      </c>
    </row>
    <row r="9331" spans="1:3" x14ac:dyDescent="0.3">
      <c r="A9331" s="1">
        <v>34397</v>
      </c>
      <c r="B9331">
        <v>13.43</v>
      </c>
      <c r="C9331">
        <v>-0.8856088560885681</v>
      </c>
    </row>
    <row r="9332" spans="1:3" x14ac:dyDescent="0.3">
      <c r="A9332" s="1">
        <v>34396</v>
      </c>
      <c r="B9332">
        <v>13.55</v>
      </c>
      <c r="C9332">
        <v>0.37037037037037562</v>
      </c>
    </row>
    <row r="9333" spans="1:3" x14ac:dyDescent="0.3">
      <c r="A9333" s="1">
        <v>34395</v>
      </c>
      <c r="B9333">
        <v>13.5</v>
      </c>
      <c r="C9333">
        <v>0.37174721189591609</v>
      </c>
    </row>
    <row r="9334" spans="1:3" x14ac:dyDescent="0.3">
      <c r="A9334" s="1">
        <v>34394</v>
      </c>
      <c r="B9334">
        <v>13.45</v>
      </c>
      <c r="C9334">
        <v>-1.0301692420897761</v>
      </c>
    </row>
    <row r="9335" spans="1:3" x14ac:dyDescent="0.3">
      <c r="A9335" s="1">
        <v>34393</v>
      </c>
      <c r="B9335">
        <v>13.59</v>
      </c>
      <c r="C9335">
        <v>1.9504876219054748</v>
      </c>
    </row>
    <row r="9336" spans="1:3" x14ac:dyDescent="0.3">
      <c r="A9336" s="1">
        <v>34390</v>
      </c>
      <c r="B9336">
        <v>13.33</v>
      </c>
      <c r="C9336">
        <v>-0.5223880597014946</v>
      </c>
    </row>
    <row r="9337" spans="1:3" x14ac:dyDescent="0.3">
      <c r="A9337" s="1">
        <v>34389</v>
      </c>
      <c r="B9337">
        <v>13.4</v>
      </c>
      <c r="C9337">
        <v>1.5151515151515234</v>
      </c>
    </row>
    <row r="9338" spans="1:3" x14ac:dyDescent="0.3">
      <c r="A9338" s="1">
        <v>34388</v>
      </c>
      <c r="B9338">
        <v>13.2</v>
      </c>
      <c r="C9338">
        <v>0</v>
      </c>
    </row>
    <row r="9339" spans="1:3" x14ac:dyDescent="0.3">
      <c r="A9339" s="1">
        <v>34387</v>
      </c>
      <c r="B9339">
        <v>13.2</v>
      </c>
      <c r="C9339">
        <v>1.1494252873563109</v>
      </c>
    </row>
    <row r="9340" spans="1:3" x14ac:dyDescent="0.3">
      <c r="A9340" s="1">
        <v>34386</v>
      </c>
      <c r="B9340">
        <v>13.05</v>
      </c>
      <c r="C9340">
        <v>0.38461538461539008</v>
      </c>
    </row>
    <row r="9341" spans="1:3" x14ac:dyDescent="0.3">
      <c r="A9341" s="1">
        <v>34383</v>
      </c>
      <c r="B9341">
        <v>13</v>
      </c>
      <c r="C9341">
        <v>-2.1084337349397542</v>
      </c>
    </row>
    <row r="9342" spans="1:3" x14ac:dyDescent="0.3">
      <c r="A9342" s="1">
        <v>34382</v>
      </c>
      <c r="B9342">
        <v>13.28</v>
      </c>
      <c r="C9342">
        <v>1.5290519877675788</v>
      </c>
    </row>
    <row r="9343" spans="1:3" x14ac:dyDescent="0.3">
      <c r="A9343" s="1">
        <v>34381</v>
      </c>
      <c r="B9343">
        <v>13.08</v>
      </c>
      <c r="C9343">
        <v>-0.38080731150038616</v>
      </c>
    </row>
    <row r="9344" spans="1:3" x14ac:dyDescent="0.3">
      <c r="A9344" s="1">
        <v>34380</v>
      </c>
      <c r="B9344">
        <v>13.13</v>
      </c>
      <c r="C9344">
        <v>-2.0149253731343251</v>
      </c>
    </row>
    <row r="9345" spans="1:3" x14ac:dyDescent="0.3">
      <c r="A9345" s="1">
        <v>34379</v>
      </c>
      <c r="B9345">
        <v>13.4</v>
      </c>
      <c r="C9345">
        <v>-2.1897810218978027</v>
      </c>
    </row>
    <row r="9346" spans="1:3" x14ac:dyDescent="0.3">
      <c r="A9346" s="1">
        <v>34376</v>
      </c>
      <c r="B9346">
        <v>13.7</v>
      </c>
      <c r="C9346">
        <v>0.88365243004417693</v>
      </c>
    </row>
    <row r="9347" spans="1:3" x14ac:dyDescent="0.3">
      <c r="A9347" s="1">
        <v>34375</v>
      </c>
      <c r="B9347">
        <v>13.58</v>
      </c>
      <c r="C9347">
        <v>0.36954915003696021</v>
      </c>
    </row>
    <row r="9348" spans="1:3" x14ac:dyDescent="0.3">
      <c r="A9348" s="1">
        <v>34374</v>
      </c>
      <c r="B9348">
        <v>13.53</v>
      </c>
      <c r="C9348">
        <v>-4.2462845010615808</v>
      </c>
    </row>
    <row r="9349" spans="1:3" x14ac:dyDescent="0.3">
      <c r="A9349" s="1">
        <v>34373</v>
      </c>
      <c r="B9349">
        <v>14.13</v>
      </c>
      <c r="C9349">
        <v>-3.2191780821917733</v>
      </c>
    </row>
    <row r="9350" spans="1:3" x14ac:dyDescent="0.3">
      <c r="A9350" s="1">
        <v>34372</v>
      </c>
      <c r="B9350">
        <v>14.6</v>
      </c>
      <c r="C9350">
        <v>-2.2103148024112529</v>
      </c>
    </row>
    <row r="9351" spans="1:3" x14ac:dyDescent="0.3">
      <c r="A9351" s="1">
        <v>34369</v>
      </c>
      <c r="B9351">
        <v>14.93</v>
      </c>
      <c r="C9351">
        <v>-3.552971576227395</v>
      </c>
    </row>
    <row r="9352" spans="1:3" x14ac:dyDescent="0.3">
      <c r="A9352" s="1">
        <v>34368</v>
      </c>
      <c r="B9352">
        <v>15.48</v>
      </c>
      <c r="C9352">
        <v>0.51948051948051988</v>
      </c>
    </row>
    <row r="9353" spans="1:3" x14ac:dyDescent="0.3">
      <c r="A9353" s="1">
        <v>34367</v>
      </c>
      <c r="B9353">
        <v>15.4</v>
      </c>
      <c r="C9353">
        <v>2.4617431803060614</v>
      </c>
    </row>
    <row r="9354" spans="1:3" x14ac:dyDescent="0.3">
      <c r="A9354" s="1">
        <v>34366</v>
      </c>
      <c r="B9354">
        <v>15.03</v>
      </c>
      <c r="C9354">
        <v>1.3486176668914316</v>
      </c>
    </row>
    <row r="9355" spans="1:3" x14ac:dyDescent="0.3">
      <c r="A9355" s="1">
        <v>34365</v>
      </c>
      <c r="B9355">
        <v>14.83</v>
      </c>
      <c r="C9355">
        <v>1.2286689419795203</v>
      </c>
    </row>
    <row r="9356" spans="1:3" x14ac:dyDescent="0.3">
      <c r="A9356" s="1">
        <v>34362</v>
      </c>
      <c r="B9356">
        <v>14.65</v>
      </c>
      <c r="C9356">
        <v>-0.87956698240865361</v>
      </c>
    </row>
    <row r="9357" spans="1:3" x14ac:dyDescent="0.3">
      <c r="A9357" s="1">
        <v>34361</v>
      </c>
      <c r="B9357">
        <v>14.78</v>
      </c>
      <c r="C9357">
        <v>-0.13513513513514425</v>
      </c>
    </row>
    <row r="9358" spans="1:3" x14ac:dyDescent="0.3">
      <c r="A9358" s="1">
        <v>34360</v>
      </c>
      <c r="B9358">
        <v>14.8</v>
      </c>
      <c r="C9358">
        <v>1.1619958988380035</v>
      </c>
    </row>
    <row r="9359" spans="1:3" x14ac:dyDescent="0.3">
      <c r="A9359" s="1">
        <v>34359</v>
      </c>
      <c r="B9359">
        <v>14.63</v>
      </c>
      <c r="C9359">
        <v>1.9512195121951299</v>
      </c>
    </row>
    <row r="9360" spans="1:3" x14ac:dyDescent="0.3">
      <c r="A9360" s="1">
        <v>34358</v>
      </c>
      <c r="B9360">
        <v>14.35</v>
      </c>
      <c r="C9360">
        <v>0.84328882642304448</v>
      </c>
    </row>
    <row r="9361" spans="1:3" x14ac:dyDescent="0.3">
      <c r="A9361" s="1">
        <v>34355</v>
      </c>
      <c r="B9361">
        <v>14.23</v>
      </c>
      <c r="C9361">
        <v>0.92198581560284243</v>
      </c>
    </row>
    <row r="9362" spans="1:3" x14ac:dyDescent="0.3">
      <c r="A9362" s="1">
        <v>34354</v>
      </c>
      <c r="B9362">
        <v>14.1</v>
      </c>
      <c r="C9362">
        <v>-1.052631578947371</v>
      </c>
    </row>
    <row r="9363" spans="1:3" x14ac:dyDescent="0.3">
      <c r="A9363" s="1">
        <v>34353</v>
      </c>
      <c r="B9363">
        <v>14.25</v>
      </c>
      <c r="C9363">
        <v>1.0638297872340452</v>
      </c>
    </row>
    <row r="9364" spans="1:3" x14ac:dyDescent="0.3">
      <c r="A9364" s="1">
        <v>34352</v>
      </c>
      <c r="B9364">
        <v>14.1</v>
      </c>
      <c r="C9364">
        <v>-2.0833333333333379</v>
      </c>
    </row>
    <row r="9365" spans="1:3" x14ac:dyDescent="0.3">
      <c r="A9365" s="1">
        <v>34351</v>
      </c>
      <c r="B9365">
        <v>14.4</v>
      </c>
      <c r="C9365">
        <v>2.1276595744680904</v>
      </c>
    </row>
    <row r="9366" spans="1:3" x14ac:dyDescent="0.3">
      <c r="A9366" s="1">
        <v>34348</v>
      </c>
      <c r="B9366">
        <v>14.1</v>
      </c>
      <c r="C9366">
        <v>2.5454545454545427</v>
      </c>
    </row>
    <row r="9367" spans="1:3" x14ac:dyDescent="0.3">
      <c r="A9367" s="1">
        <v>34347</v>
      </c>
      <c r="B9367">
        <v>13.75</v>
      </c>
      <c r="C9367">
        <v>-1.0791366906474844</v>
      </c>
    </row>
    <row r="9368" spans="1:3" x14ac:dyDescent="0.3">
      <c r="A9368" s="1">
        <v>34346</v>
      </c>
      <c r="B9368">
        <v>13.9</v>
      </c>
      <c r="C9368">
        <v>-1.4184397163120517</v>
      </c>
    </row>
    <row r="9369" spans="1:3" x14ac:dyDescent="0.3">
      <c r="A9369" s="1">
        <v>34345</v>
      </c>
      <c r="B9369">
        <v>14.1</v>
      </c>
      <c r="C9369">
        <v>-0.35335689045936897</v>
      </c>
    </row>
    <row r="9370" spans="1:3" x14ac:dyDescent="0.3">
      <c r="A9370" s="1">
        <v>34344</v>
      </c>
      <c r="B9370">
        <v>14.15</v>
      </c>
      <c r="C9370">
        <v>-3.2809295967190732</v>
      </c>
    </row>
    <row r="9371" spans="1:3" x14ac:dyDescent="0.3">
      <c r="A9371" s="1">
        <v>34341</v>
      </c>
      <c r="B9371">
        <v>14.63</v>
      </c>
      <c r="C9371">
        <v>0.54982817869415856</v>
      </c>
    </row>
    <row r="9372" spans="1:3" x14ac:dyDescent="0.3">
      <c r="A9372" s="1">
        <v>34340</v>
      </c>
      <c r="B9372">
        <v>14.55</v>
      </c>
      <c r="C9372">
        <v>3.1914893617021352</v>
      </c>
    </row>
    <row r="9373" spans="1:3" x14ac:dyDescent="0.3">
      <c r="A9373" s="1">
        <v>34339</v>
      </c>
      <c r="B9373">
        <v>14.1</v>
      </c>
      <c r="C9373">
        <v>4.9888309754281455</v>
      </c>
    </row>
    <row r="9374" spans="1:3" x14ac:dyDescent="0.3">
      <c r="A9374" s="1">
        <v>34338</v>
      </c>
      <c r="B9374">
        <v>13.43</v>
      </c>
      <c r="C9374">
        <v>1.896813353566009</v>
      </c>
    </row>
    <row r="9375" spans="1:3" x14ac:dyDescent="0.3">
      <c r="A9375" s="1">
        <v>34334</v>
      </c>
      <c r="B9375">
        <v>13.18</v>
      </c>
      <c r="C9375">
        <v>-0.15151515151514827</v>
      </c>
    </row>
    <row r="9376" spans="1:3" x14ac:dyDescent="0.3">
      <c r="A9376" s="1">
        <v>34333</v>
      </c>
      <c r="B9376">
        <v>13.2</v>
      </c>
      <c r="C9376">
        <v>0.53313023610052179</v>
      </c>
    </row>
    <row r="9377" spans="1:3" x14ac:dyDescent="0.3">
      <c r="A9377" s="1">
        <v>34332</v>
      </c>
      <c r="B9377">
        <v>13.13</v>
      </c>
      <c r="C9377">
        <v>-1.8684603886397606</v>
      </c>
    </row>
    <row r="9378" spans="1:3" x14ac:dyDescent="0.3">
      <c r="A9378" s="1">
        <v>34327</v>
      </c>
      <c r="B9378">
        <v>13.38</v>
      </c>
      <c r="C9378">
        <v>-1.2546125461254607</v>
      </c>
    </row>
    <row r="9379" spans="1:3" x14ac:dyDescent="0.3">
      <c r="A9379" s="1">
        <v>34326</v>
      </c>
      <c r="B9379">
        <v>13.55</v>
      </c>
      <c r="C9379">
        <v>-0.36764705882352161</v>
      </c>
    </row>
    <row r="9380" spans="1:3" x14ac:dyDescent="0.3">
      <c r="A9380" s="1">
        <v>34325</v>
      </c>
      <c r="B9380">
        <v>13.6</v>
      </c>
      <c r="C9380">
        <v>1.115241635687735</v>
      </c>
    </row>
    <row r="9381" spans="1:3" x14ac:dyDescent="0.3">
      <c r="A9381" s="1">
        <v>34324</v>
      </c>
      <c r="B9381">
        <v>13.45</v>
      </c>
      <c r="C9381">
        <v>-1.3206162876008913</v>
      </c>
    </row>
    <row r="9382" spans="1:3" x14ac:dyDescent="0.3">
      <c r="A9382" s="1">
        <v>34323</v>
      </c>
      <c r="B9382">
        <v>13.63</v>
      </c>
      <c r="C9382">
        <v>-1.5884476534295946</v>
      </c>
    </row>
    <row r="9383" spans="1:3" x14ac:dyDescent="0.3">
      <c r="A9383" s="1">
        <v>34320</v>
      </c>
      <c r="B9383">
        <v>13.85</v>
      </c>
      <c r="C9383">
        <v>1.614086573734401</v>
      </c>
    </row>
    <row r="9384" spans="1:3" x14ac:dyDescent="0.3">
      <c r="A9384" s="1">
        <v>34319</v>
      </c>
      <c r="B9384">
        <v>13.63</v>
      </c>
      <c r="C9384">
        <v>-1.2318840579710137</v>
      </c>
    </row>
    <row r="9385" spans="1:3" x14ac:dyDescent="0.3">
      <c r="A9385" s="1">
        <v>34318</v>
      </c>
      <c r="B9385">
        <v>13.8</v>
      </c>
      <c r="C9385">
        <v>-6.6305818673883534</v>
      </c>
    </row>
    <row r="9386" spans="1:3" x14ac:dyDescent="0.3">
      <c r="A9386" s="1">
        <v>34317</v>
      </c>
      <c r="B9386">
        <v>14.78</v>
      </c>
      <c r="C9386">
        <v>6.3309352517985547</v>
      </c>
    </row>
    <row r="9387" spans="1:3" x14ac:dyDescent="0.3">
      <c r="A9387" s="1">
        <v>34316</v>
      </c>
      <c r="B9387">
        <v>13.9</v>
      </c>
      <c r="C9387">
        <v>0.72463768115941773</v>
      </c>
    </row>
    <row r="9388" spans="1:3" x14ac:dyDescent="0.3">
      <c r="A9388" s="1">
        <v>34313</v>
      </c>
      <c r="B9388">
        <v>13.8</v>
      </c>
      <c r="C9388">
        <v>1.4705882352941255</v>
      </c>
    </row>
    <row r="9389" spans="1:3" x14ac:dyDescent="0.3">
      <c r="A9389" s="1">
        <v>34312</v>
      </c>
      <c r="B9389">
        <v>13.6</v>
      </c>
      <c r="C9389">
        <v>1.115241635687735</v>
      </c>
    </row>
    <row r="9390" spans="1:3" x14ac:dyDescent="0.3">
      <c r="A9390" s="1">
        <v>34311</v>
      </c>
      <c r="B9390">
        <v>13.45</v>
      </c>
      <c r="C9390">
        <v>-3.0979827089337282</v>
      </c>
    </row>
    <row r="9391" spans="1:3" x14ac:dyDescent="0.3">
      <c r="A9391" s="1">
        <v>34310</v>
      </c>
      <c r="B9391">
        <v>13.88</v>
      </c>
      <c r="C9391">
        <v>-0.14388489208632785</v>
      </c>
    </row>
    <row r="9392" spans="1:3" x14ac:dyDescent="0.3">
      <c r="A9392" s="1">
        <v>34309</v>
      </c>
      <c r="B9392">
        <v>13.9</v>
      </c>
      <c r="C9392">
        <v>-0.35842293906809275</v>
      </c>
    </row>
    <row r="9393" spans="1:3" x14ac:dyDescent="0.3">
      <c r="A9393" s="1">
        <v>34306</v>
      </c>
      <c r="B9393">
        <v>13.95</v>
      </c>
      <c r="C9393">
        <v>-1.4134275618374632</v>
      </c>
    </row>
    <row r="9394" spans="1:3" x14ac:dyDescent="0.3">
      <c r="A9394" s="1">
        <v>34305</v>
      </c>
      <c r="B9394">
        <v>14.15</v>
      </c>
      <c r="C9394">
        <v>-1.9404019404019361</v>
      </c>
    </row>
    <row r="9395" spans="1:3" x14ac:dyDescent="0.3">
      <c r="A9395" s="1">
        <v>34304</v>
      </c>
      <c r="B9395">
        <v>14.43</v>
      </c>
      <c r="C9395">
        <v>1.4054813773717447</v>
      </c>
    </row>
    <row r="9396" spans="1:3" x14ac:dyDescent="0.3">
      <c r="A9396" s="1">
        <v>34303</v>
      </c>
      <c r="B9396">
        <v>14.23</v>
      </c>
      <c r="C9396">
        <v>1.2811387900355851</v>
      </c>
    </row>
    <row r="9397" spans="1:3" x14ac:dyDescent="0.3">
      <c r="A9397" s="1">
        <v>34302</v>
      </c>
      <c r="B9397">
        <v>14.05</v>
      </c>
      <c r="C9397">
        <v>-1.6106442577030717</v>
      </c>
    </row>
    <row r="9398" spans="1:3" x14ac:dyDescent="0.3">
      <c r="A9398" s="1">
        <v>34299</v>
      </c>
      <c r="B9398">
        <v>14.28</v>
      </c>
      <c r="C9398">
        <v>-0.48780487804878248</v>
      </c>
    </row>
    <row r="9399" spans="1:3" x14ac:dyDescent="0.3">
      <c r="A9399" s="1">
        <v>34298</v>
      </c>
      <c r="B9399">
        <v>14.35</v>
      </c>
      <c r="C9399">
        <v>-5.1553205551883741</v>
      </c>
    </row>
    <row r="9400" spans="1:3" x14ac:dyDescent="0.3">
      <c r="A9400" s="1">
        <v>34297</v>
      </c>
      <c r="B9400">
        <v>15.13</v>
      </c>
      <c r="C9400">
        <v>-0.78688524590163411</v>
      </c>
    </row>
    <row r="9401" spans="1:3" x14ac:dyDescent="0.3">
      <c r="A9401" s="1">
        <v>34296</v>
      </c>
      <c r="B9401">
        <v>15.25</v>
      </c>
      <c r="C9401">
        <v>-0.65146579804560034</v>
      </c>
    </row>
    <row r="9402" spans="1:3" x14ac:dyDescent="0.3">
      <c r="A9402" s="1">
        <v>34295</v>
      </c>
      <c r="B9402">
        <v>15.35</v>
      </c>
      <c r="C9402">
        <v>0.65573770491803041</v>
      </c>
    </row>
    <row r="9403" spans="1:3" x14ac:dyDescent="0.3">
      <c r="A9403" s="1">
        <v>34292</v>
      </c>
      <c r="B9403">
        <v>15.25</v>
      </c>
      <c r="C9403">
        <v>-0.97402597402597624</v>
      </c>
    </row>
    <row r="9404" spans="1:3" x14ac:dyDescent="0.3">
      <c r="A9404" s="1">
        <v>34291</v>
      </c>
      <c r="B9404">
        <v>15.4</v>
      </c>
      <c r="C9404">
        <v>-0.96463022508038798</v>
      </c>
    </row>
    <row r="9405" spans="1:3" x14ac:dyDescent="0.3">
      <c r="A9405" s="1">
        <v>34290</v>
      </c>
      <c r="B9405">
        <v>15.55</v>
      </c>
      <c r="C9405">
        <v>1.4350945857795214</v>
      </c>
    </row>
    <row r="9406" spans="1:3" x14ac:dyDescent="0.3">
      <c r="A9406" s="1">
        <v>34289</v>
      </c>
      <c r="B9406">
        <v>15.33</v>
      </c>
      <c r="C9406">
        <v>0.5245901639344267</v>
      </c>
    </row>
    <row r="9407" spans="1:3" x14ac:dyDescent="0.3">
      <c r="A9407" s="1">
        <v>34288</v>
      </c>
      <c r="B9407">
        <v>15.25</v>
      </c>
      <c r="C9407">
        <v>1.1273209549071614</v>
      </c>
    </row>
    <row r="9408" spans="1:3" x14ac:dyDescent="0.3">
      <c r="A9408" s="1">
        <v>34285</v>
      </c>
      <c r="B9408">
        <v>15.08</v>
      </c>
      <c r="C9408">
        <v>-0.6587615283267434</v>
      </c>
    </row>
    <row r="9409" spans="1:3" x14ac:dyDescent="0.3">
      <c r="A9409" s="1">
        <v>34284</v>
      </c>
      <c r="B9409">
        <v>15.18</v>
      </c>
      <c r="C9409">
        <v>-0.32829940906106836</v>
      </c>
    </row>
    <row r="9410" spans="1:3" x14ac:dyDescent="0.3">
      <c r="A9410" s="1">
        <v>34283</v>
      </c>
      <c r="B9410">
        <v>15.23</v>
      </c>
      <c r="C9410">
        <v>-0.65231572080886924</v>
      </c>
    </row>
    <row r="9411" spans="1:3" x14ac:dyDescent="0.3">
      <c r="A9411" s="1">
        <v>34282</v>
      </c>
      <c r="B9411">
        <v>15.33</v>
      </c>
      <c r="C9411">
        <v>0.32722513089005706</v>
      </c>
    </row>
    <row r="9412" spans="1:3" x14ac:dyDescent="0.3">
      <c r="A9412" s="1">
        <v>34281</v>
      </c>
      <c r="B9412">
        <v>15.28</v>
      </c>
      <c r="C9412">
        <v>-2.8607755880483219</v>
      </c>
    </row>
    <row r="9413" spans="1:3" x14ac:dyDescent="0.3">
      <c r="A9413" s="1">
        <v>34278</v>
      </c>
      <c r="B9413">
        <v>15.73</v>
      </c>
      <c r="C9413">
        <v>-0.31685678073510098</v>
      </c>
    </row>
    <row r="9414" spans="1:3" x14ac:dyDescent="0.3">
      <c r="A9414" s="1">
        <v>34277</v>
      </c>
      <c r="B9414">
        <v>15.78</v>
      </c>
      <c r="C9414">
        <v>-0.31585596967783136</v>
      </c>
    </row>
    <row r="9415" spans="1:3" x14ac:dyDescent="0.3">
      <c r="A9415" s="1">
        <v>34276</v>
      </c>
      <c r="B9415">
        <v>15.83</v>
      </c>
      <c r="C9415">
        <v>1.2795905310300659</v>
      </c>
    </row>
    <row r="9416" spans="1:3" x14ac:dyDescent="0.3">
      <c r="A9416" s="1">
        <v>34275</v>
      </c>
      <c r="B9416">
        <v>15.63</v>
      </c>
      <c r="C9416">
        <v>-1.2634238787113032</v>
      </c>
    </row>
    <row r="9417" spans="1:3" x14ac:dyDescent="0.3">
      <c r="A9417" s="1">
        <v>34274</v>
      </c>
      <c r="B9417">
        <v>15.83</v>
      </c>
      <c r="C9417">
        <v>2.5923525599481554</v>
      </c>
    </row>
    <row r="9418" spans="1:3" x14ac:dyDescent="0.3">
      <c r="A9418" s="1">
        <v>34271</v>
      </c>
      <c r="B9418">
        <v>15.43</v>
      </c>
      <c r="C9418">
        <v>-2.5268477574226176</v>
      </c>
    </row>
    <row r="9419" spans="1:3" x14ac:dyDescent="0.3">
      <c r="A9419" s="1">
        <v>34270</v>
      </c>
      <c r="B9419">
        <v>15.83</v>
      </c>
      <c r="C9419">
        <v>-0.75235109717867854</v>
      </c>
    </row>
    <row r="9420" spans="1:3" x14ac:dyDescent="0.3">
      <c r="A9420" s="1">
        <v>34269</v>
      </c>
      <c r="B9420">
        <v>15.95</v>
      </c>
      <c r="C9420">
        <v>0</v>
      </c>
    </row>
    <row r="9421" spans="1:3" x14ac:dyDescent="0.3">
      <c r="A9421" s="1">
        <v>34268</v>
      </c>
      <c r="B9421">
        <v>15.95</v>
      </c>
      <c r="C9421">
        <v>-1.1159330440173574</v>
      </c>
    </row>
    <row r="9422" spans="1:3" x14ac:dyDescent="0.3">
      <c r="A9422" s="1">
        <v>34267</v>
      </c>
      <c r="B9422">
        <v>16.13</v>
      </c>
      <c r="C9422">
        <v>-2.1237864077669988</v>
      </c>
    </row>
    <row r="9423" spans="1:3" x14ac:dyDescent="0.3">
      <c r="A9423" s="1">
        <v>34264</v>
      </c>
      <c r="B9423">
        <v>16.48</v>
      </c>
      <c r="C9423">
        <v>-2.3696682464454897</v>
      </c>
    </row>
    <row r="9424" spans="1:3" x14ac:dyDescent="0.3">
      <c r="A9424" s="1">
        <v>34263</v>
      </c>
      <c r="B9424">
        <v>16.88</v>
      </c>
      <c r="C9424">
        <v>1.199040767386087</v>
      </c>
    </row>
    <row r="9425" spans="1:3" x14ac:dyDescent="0.3">
      <c r="A9425" s="1">
        <v>34262</v>
      </c>
      <c r="B9425">
        <v>16.68</v>
      </c>
      <c r="C9425">
        <v>0.90744101633392971</v>
      </c>
    </row>
    <row r="9426" spans="1:3" x14ac:dyDescent="0.3">
      <c r="A9426" s="1">
        <v>34261</v>
      </c>
      <c r="B9426">
        <v>16.53</v>
      </c>
      <c r="C9426">
        <v>0.18181818181818871</v>
      </c>
    </row>
    <row r="9427" spans="1:3" x14ac:dyDescent="0.3">
      <c r="A9427" s="1">
        <v>34260</v>
      </c>
      <c r="B9427">
        <v>16.5</v>
      </c>
      <c r="C9427">
        <v>-1.1976047904191574</v>
      </c>
    </row>
    <row r="9428" spans="1:3" x14ac:dyDescent="0.3">
      <c r="A9428" s="1">
        <v>34257</v>
      </c>
      <c r="B9428">
        <v>16.7</v>
      </c>
      <c r="C9428">
        <v>-0.59523809523810367</v>
      </c>
    </row>
    <row r="9429" spans="1:3" x14ac:dyDescent="0.3">
      <c r="A9429" s="1">
        <v>34256</v>
      </c>
      <c r="B9429">
        <v>16.8</v>
      </c>
      <c r="C9429">
        <v>-1.1764705882352899</v>
      </c>
    </row>
    <row r="9430" spans="1:3" x14ac:dyDescent="0.3">
      <c r="A9430" s="1">
        <v>34255</v>
      </c>
      <c r="B9430">
        <v>17</v>
      </c>
      <c r="C9430">
        <v>-0.87463556851311119</v>
      </c>
    </row>
    <row r="9431" spans="1:3" x14ac:dyDescent="0.3">
      <c r="A9431" s="1">
        <v>34254</v>
      </c>
      <c r="B9431">
        <v>17.149999999999999</v>
      </c>
      <c r="C9431">
        <v>0.11675423234091989</v>
      </c>
    </row>
    <row r="9432" spans="1:3" x14ac:dyDescent="0.3">
      <c r="A9432" s="1">
        <v>34253</v>
      </c>
      <c r="B9432">
        <v>17.13</v>
      </c>
      <c r="C9432">
        <v>0.8833922261484014</v>
      </c>
    </row>
    <row r="9433" spans="1:3" x14ac:dyDescent="0.3">
      <c r="A9433" s="1">
        <v>34250</v>
      </c>
      <c r="B9433">
        <v>16.98</v>
      </c>
      <c r="C9433">
        <v>0.59241706161138286</v>
      </c>
    </row>
    <row r="9434" spans="1:3" x14ac:dyDescent="0.3">
      <c r="A9434" s="1">
        <v>34249</v>
      </c>
      <c r="B9434">
        <v>16.88</v>
      </c>
      <c r="C9434">
        <v>-0.588928150765615</v>
      </c>
    </row>
    <row r="9435" spans="1:3" x14ac:dyDescent="0.3">
      <c r="A9435" s="1">
        <v>34248</v>
      </c>
      <c r="B9435">
        <v>16.98</v>
      </c>
      <c r="C9435">
        <v>1.1918951132300313</v>
      </c>
    </row>
    <row r="9436" spans="1:3" x14ac:dyDescent="0.3">
      <c r="A9436" s="1">
        <v>34247</v>
      </c>
      <c r="B9436">
        <v>16.78</v>
      </c>
      <c r="C9436">
        <v>-0.71005917159761811</v>
      </c>
    </row>
    <row r="9437" spans="1:3" x14ac:dyDescent="0.3">
      <c r="A9437" s="1">
        <v>34246</v>
      </c>
      <c r="B9437">
        <v>16.899999999999999</v>
      </c>
      <c r="C9437">
        <v>-1.0538641686182655</v>
      </c>
    </row>
    <row r="9438" spans="1:3" x14ac:dyDescent="0.3">
      <c r="A9438" s="1">
        <v>34243</v>
      </c>
      <c r="B9438">
        <v>17.079999999999998</v>
      </c>
      <c r="C9438">
        <v>-0.87057457922229908</v>
      </c>
    </row>
    <row r="9439" spans="1:3" x14ac:dyDescent="0.3">
      <c r="A9439" s="1">
        <v>34242</v>
      </c>
      <c r="B9439">
        <v>17.23</v>
      </c>
      <c r="C9439">
        <v>2.6817640047675759</v>
      </c>
    </row>
    <row r="9440" spans="1:3" x14ac:dyDescent="0.3">
      <c r="A9440" s="1">
        <v>34241</v>
      </c>
      <c r="B9440">
        <v>16.78</v>
      </c>
      <c r="C9440">
        <v>2.3170731707317231</v>
      </c>
    </row>
    <row r="9441" spans="1:3" x14ac:dyDescent="0.3">
      <c r="A9441" s="1">
        <v>34240</v>
      </c>
      <c r="B9441">
        <v>16.399999999999999</v>
      </c>
      <c r="C9441">
        <v>1.8633540372670632</v>
      </c>
    </row>
    <row r="9442" spans="1:3" x14ac:dyDescent="0.3">
      <c r="A9442" s="1">
        <v>34239</v>
      </c>
      <c r="B9442">
        <v>16.100000000000001</v>
      </c>
      <c r="C9442">
        <v>0</v>
      </c>
    </row>
    <row r="9443" spans="1:3" x14ac:dyDescent="0.3">
      <c r="A9443" s="1">
        <v>34236</v>
      </c>
      <c r="B9443">
        <v>16.100000000000001</v>
      </c>
      <c r="C9443">
        <v>1.385390428211591</v>
      </c>
    </row>
    <row r="9444" spans="1:3" x14ac:dyDescent="0.3">
      <c r="A9444" s="1">
        <v>34235</v>
      </c>
      <c r="B9444">
        <v>15.88</v>
      </c>
      <c r="C9444">
        <v>0</v>
      </c>
    </row>
    <row r="9445" spans="1:3" x14ac:dyDescent="0.3">
      <c r="A9445" s="1">
        <v>34234</v>
      </c>
      <c r="B9445">
        <v>15.88</v>
      </c>
      <c r="C9445">
        <v>-2.2769230769230724</v>
      </c>
    </row>
    <row r="9446" spans="1:3" x14ac:dyDescent="0.3">
      <c r="A9446" s="1">
        <v>34233</v>
      </c>
      <c r="B9446">
        <v>16.25</v>
      </c>
      <c r="C9446">
        <v>1.3724266999376098</v>
      </c>
    </row>
    <row r="9447" spans="1:3" x14ac:dyDescent="0.3">
      <c r="A9447" s="1">
        <v>34232</v>
      </c>
      <c r="B9447">
        <v>16.03</v>
      </c>
      <c r="C9447">
        <v>3.0868167202572372</v>
      </c>
    </row>
    <row r="9448" spans="1:3" x14ac:dyDescent="0.3">
      <c r="A9448" s="1">
        <v>34229</v>
      </c>
      <c r="B9448">
        <v>15.55</v>
      </c>
      <c r="C9448">
        <v>0.77770576798445235</v>
      </c>
    </row>
    <row r="9449" spans="1:3" x14ac:dyDescent="0.3">
      <c r="A9449" s="1">
        <v>34228</v>
      </c>
      <c r="B9449">
        <v>15.43</v>
      </c>
      <c r="C9449">
        <v>0.52117263843648254</v>
      </c>
    </row>
    <row r="9450" spans="1:3" x14ac:dyDescent="0.3">
      <c r="A9450" s="1">
        <v>34227</v>
      </c>
      <c r="B9450">
        <v>15.35</v>
      </c>
      <c r="C9450">
        <v>-1.4762516046213121</v>
      </c>
    </row>
    <row r="9451" spans="1:3" x14ac:dyDescent="0.3">
      <c r="A9451" s="1">
        <v>34226</v>
      </c>
      <c r="B9451">
        <v>15.58</v>
      </c>
      <c r="C9451">
        <v>0.97213220998055971</v>
      </c>
    </row>
    <row r="9452" spans="1:3" x14ac:dyDescent="0.3">
      <c r="A9452" s="1">
        <v>34225</v>
      </c>
      <c r="B9452">
        <v>15.43</v>
      </c>
      <c r="C9452">
        <v>0</v>
      </c>
    </row>
    <row r="9453" spans="1:3" x14ac:dyDescent="0.3">
      <c r="A9453" s="1">
        <v>34222</v>
      </c>
      <c r="B9453">
        <v>15.43</v>
      </c>
      <c r="C9453">
        <v>-1.9071837253655479</v>
      </c>
    </row>
    <row r="9454" spans="1:3" x14ac:dyDescent="0.3">
      <c r="A9454" s="1">
        <v>34221</v>
      </c>
      <c r="B9454">
        <v>15.73</v>
      </c>
      <c r="C9454">
        <v>0.51118210862619851</v>
      </c>
    </row>
    <row r="9455" spans="1:3" x14ac:dyDescent="0.3">
      <c r="A9455" s="1">
        <v>34220</v>
      </c>
      <c r="B9455">
        <v>15.65</v>
      </c>
      <c r="C9455">
        <v>-1.2618296529968411</v>
      </c>
    </row>
    <row r="9456" spans="1:3" x14ac:dyDescent="0.3">
      <c r="A9456" s="1">
        <v>34219</v>
      </c>
      <c r="B9456">
        <v>15.85</v>
      </c>
      <c r="C9456">
        <v>-2.3413431916204606</v>
      </c>
    </row>
    <row r="9457" spans="1:3" x14ac:dyDescent="0.3">
      <c r="A9457" s="1">
        <v>34218</v>
      </c>
      <c r="B9457">
        <v>16.23</v>
      </c>
      <c r="C9457">
        <v>-0.61236987140231403</v>
      </c>
    </row>
    <row r="9458" spans="1:3" x14ac:dyDescent="0.3">
      <c r="A9458" s="1">
        <v>34215</v>
      </c>
      <c r="B9458">
        <v>16.329999999999998</v>
      </c>
      <c r="C9458">
        <v>-1.0303030303030405</v>
      </c>
    </row>
    <row r="9459" spans="1:3" x14ac:dyDescent="0.3">
      <c r="A9459" s="1">
        <v>34214</v>
      </c>
      <c r="B9459">
        <v>16.5</v>
      </c>
      <c r="C9459">
        <v>-0.30211480362538196</v>
      </c>
    </row>
    <row r="9460" spans="1:3" x14ac:dyDescent="0.3">
      <c r="A9460" s="1">
        <v>34213</v>
      </c>
      <c r="B9460">
        <v>16.55</v>
      </c>
      <c r="C9460">
        <v>-1.0759115361625806</v>
      </c>
    </row>
    <row r="9461" spans="1:3" x14ac:dyDescent="0.3">
      <c r="A9461" s="1">
        <v>34212</v>
      </c>
      <c r="B9461">
        <v>16.73</v>
      </c>
      <c r="C9461">
        <v>-1.8768328445747817</v>
      </c>
    </row>
    <row r="9462" spans="1:3" x14ac:dyDescent="0.3">
      <c r="A9462" s="1">
        <v>34208</v>
      </c>
      <c r="B9462">
        <v>17.05</v>
      </c>
      <c r="C9462">
        <v>1.7910447761194073</v>
      </c>
    </row>
    <row r="9463" spans="1:3" x14ac:dyDescent="0.3">
      <c r="A9463" s="1">
        <v>34207</v>
      </c>
      <c r="B9463">
        <v>16.75</v>
      </c>
      <c r="C9463">
        <v>0.41966426858513362</v>
      </c>
    </row>
    <row r="9464" spans="1:3" x14ac:dyDescent="0.3">
      <c r="A9464" s="1">
        <v>34206</v>
      </c>
      <c r="B9464">
        <v>16.68</v>
      </c>
      <c r="C9464">
        <v>-1.4766686355581808</v>
      </c>
    </row>
    <row r="9465" spans="1:3" x14ac:dyDescent="0.3">
      <c r="A9465" s="1">
        <v>34205</v>
      </c>
      <c r="B9465">
        <v>16.93</v>
      </c>
      <c r="C9465">
        <v>0.59417706476530852</v>
      </c>
    </row>
    <row r="9466" spans="1:3" x14ac:dyDescent="0.3">
      <c r="A9466" s="1">
        <v>34204</v>
      </c>
      <c r="B9466">
        <v>16.829999999999998</v>
      </c>
      <c r="C9466">
        <v>0.89928057553955976</v>
      </c>
    </row>
    <row r="9467" spans="1:3" x14ac:dyDescent="0.3">
      <c r="A9467" s="1">
        <v>34201</v>
      </c>
      <c r="B9467">
        <v>16.68</v>
      </c>
      <c r="C9467">
        <v>0.30066145520144749</v>
      </c>
    </row>
    <row r="9468" spans="1:3" x14ac:dyDescent="0.3">
      <c r="A9468" s="1">
        <v>34200</v>
      </c>
      <c r="B9468">
        <v>16.63</v>
      </c>
      <c r="C9468">
        <v>0</v>
      </c>
    </row>
    <row r="9469" spans="1:3" x14ac:dyDescent="0.3">
      <c r="A9469" s="1">
        <v>34199</v>
      </c>
      <c r="B9469">
        <v>16.63</v>
      </c>
      <c r="C9469">
        <v>-1.481042654028436</v>
      </c>
    </row>
    <row r="9470" spans="1:3" x14ac:dyDescent="0.3">
      <c r="A9470" s="1">
        <v>34198</v>
      </c>
      <c r="B9470">
        <v>16.88</v>
      </c>
      <c r="C9470">
        <v>0.47619047619046601</v>
      </c>
    </row>
    <row r="9471" spans="1:3" x14ac:dyDescent="0.3">
      <c r="A9471" s="1">
        <v>34197</v>
      </c>
      <c r="B9471">
        <v>16.8</v>
      </c>
      <c r="C9471">
        <v>-0.76786769049024817</v>
      </c>
    </row>
    <row r="9472" spans="1:3" x14ac:dyDescent="0.3">
      <c r="A9472" s="1">
        <v>34194</v>
      </c>
      <c r="B9472">
        <v>16.93</v>
      </c>
      <c r="C9472">
        <v>0.89392133492251835</v>
      </c>
    </row>
    <row r="9473" spans="1:3" x14ac:dyDescent="0.3">
      <c r="A9473" s="1">
        <v>34193</v>
      </c>
      <c r="B9473">
        <v>16.78</v>
      </c>
      <c r="C9473">
        <v>1.2062726176115974</v>
      </c>
    </row>
    <row r="9474" spans="1:3" x14ac:dyDescent="0.3">
      <c r="A9474" s="1">
        <v>34192</v>
      </c>
      <c r="B9474">
        <v>16.579999999999998</v>
      </c>
      <c r="C9474">
        <v>1.71779141104293</v>
      </c>
    </row>
    <row r="9475" spans="1:3" x14ac:dyDescent="0.3">
      <c r="A9475" s="1">
        <v>34191</v>
      </c>
      <c r="B9475">
        <v>16.3</v>
      </c>
      <c r="C9475">
        <v>-0.91185410334345651</v>
      </c>
    </row>
    <row r="9476" spans="1:3" x14ac:dyDescent="0.3">
      <c r="A9476" s="1">
        <v>34190</v>
      </c>
      <c r="B9476">
        <v>16.45</v>
      </c>
      <c r="C9476">
        <v>0.42735042735042911</v>
      </c>
    </row>
    <row r="9477" spans="1:3" x14ac:dyDescent="0.3">
      <c r="A9477" s="1">
        <v>34187</v>
      </c>
      <c r="B9477">
        <v>16.38</v>
      </c>
      <c r="C9477">
        <v>-1.3253012048192914</v>
      </c>
    </row>
    <row r="9478" spans="1:3" x14ac:dyDescent="0.3">
      <c r="A9478" s="1">
        <v>34186</v>
      </c>
      <c r="B9478">
        <v>16.600000000000001</v>
      </c>
      <c r="C9478">
        <v>-0.1803968731208514</v>
      </c>
    </row>
    <row r="9479" spans="1:3" x14ac:dyDescent="0.3">
      <c r="A9479" s="1">
        <v>34185</v>
      </c>
      <c r="B9479">
        <v>16.63</v>
      </c>
      <c r="C9479">
        <v>0.60496067755594596</v>
      </c>
    </row>
    <row r="9480" spans="1:3" x14ac:dyDescent="0.3">
      <c r="A9480" s="1">
        <v>34184</v>
      </c>
      <c r="B9480">
        <v>16.53</v>
      </c>
      <c r="C9480">
        <v>-1.8991097922848681</v>
      </c>
    </row>
    <row r="9481" spans="1:3" x14ac:dyDescent="0.3">
      <c r="A9481" s="1">
        <v>34183</v>
      </c>
      <c r="B9481">
        <v>16.850000000000001</v>
      </c>
      <c r="C9481">
        <v>0</v>
      </c>
    </row>
    <row r="9482" spans="1:3" x14ac:dyDescent="0.3">
      <c r="A9482" s="1">
        <v>34180</v>
      </c>
      <c r="B9482">
        <v>16.850000000000001</v>
      </c>
      <c r="C9482">
        <v>-1.3466042154566564</v>
      </c>
    </row>
    <row r="9483" spans="1:3" x14ac:dyDescent="0.3">
      <c r="A9483" s="1">
        <v>34179</v>
      </c>
      <c r="B9483">
        <v>17.079999999999998</v>
      </c>
      <c r="C9483">
        <v>-0.29188558085231009</v>
      </c>
    </row>
    <row r="9484" spans="1:3" x14ac:dyDescent="0.3">
      <c r="A9484" s="1">
        <v>34178</v>
      </c>
      <c r="B9484">
        <v>17.13</v>
      </c>
      <c r="C9484">
        <v>1.6617210682492438</v>
      </c>
    </row>
    <row r="9485" spans="1:3" x14ac:dyDescent="0.3">
      <c r="A9485" s="1">
        <v>34177</v>
      </c>
      <c r="B9485">
        <v>16.850000000000001</v>
      </c>
      <c r="C9485">
        <v>0</v>
      </c>
    </row>
    <row r="9486" spans="1:3" x14ac:dyDescent="0.3">
      <c r="A9486" s="1">
        <v>34176</v>
      </c>
      <c r="B9486">
        <v>16.850000000000001</v>
      </c>
      <c r="C9486">
        <v>0</v>
      </c>
    </row>
    <row r="9487" spans="1:3" x14ac:dyDescent="0.3">
      <c r="A9487" s="1">
        <v>34173</v>
      </c>
      <c r="B9487">
        <v>16.850000000000001</v>
      </c>
      <c r="C9487">
        <v>1.2012012012012183</v>
      </c>
    </row>
    <row r="9488" spans="1:3" x14ac:dyDescent="0.3">
      <c r="A9488" s="1">
        <v>34172</v>
      </c>
      <c r="B9488">
        <v>16.649999999999999</v>
      </c>
      <c r="C9488">
        <v>-0.47818290496115867</v>
      </c>
    </row>
    <row r="9489" spans="1:3" x14ac:dyDescent="0.3">
      <c r="A9489" s="1">
        <v>34171</v>
      </c>
      <c r="B9489">
        <v>16.73</v>
      </c>
      <c r="C9489">
        <v>0.90470446320869802</v>
      </c>
    </row>
    <row r="9490" spans="1:3" x14ac:dyDescent="0.3">
      <c r="A9490" s="1">
        <v>34170</v>
      </c>
      <c r="B9490">
        <v>16.579999999999998</v>
      </c>
      <c r="C9490">
        <v>0</v>
      </c>
    </row>
    <row r="9491" spans="1:3" x14ac:dyDescent="0.3">
      <c r="A9491" s="1">
        <v>34169</v>
      </c>
      <c r="B9491">
        <v>16.579999999999998</v>
      </c>
      <c r="C9491">
        <v>-0.1204819277108622</v>
      </c>
    </row>
    <row r="9492" spans="1:3" x14ac:dyDescent="0.3">
      <c r="A9492" s="1">
        <v>34166</v>
      </c>
      <c r="B9492">
        <v>16.600000000000001</v>
      </c>
      <c r="C9492">
        <v>0.72815533980583125</v>
      </c>
    </row>
    <row r="9493" spans="1:3" x14ac:dyDescent="0.3">
      <c r="A9493" s="1">
        <v>34165</v>
      </c>
      <c r="B9493">
        <v>16.48</v>
      </c>
      <c r="C9493">
        <v>-0.12121212121211863</v>
      </c>
    </row>
    <row r="9494" spans="1:3" x14ac:dyDescent="0.3">
      <c r="A9494" s="1">
        <v>34164</v>
      </c>
      <c r="B9494">
        <v>16.5</v>
      </c>
      <c r="C9494">
        <v>-2.6548672566371638</v>
      </c>
    </row>
    <row r="9495" spans="1:3" x14ac:dyDescent="0.3">
      <c r="A9495" s="1">
        <v>34163</v>
      </c>
      <c r="B9495">
        <v>16.95</v>
      </c>
      <c r="C9495">
        <v>1.0131108462455194</v>
      </c>
    </row>
    <row r="9496" spans="1:3" x14ac:dyDescent="0.3">
      <c r="A9496" s="1">
        <v>34162</v>
      </c>
      <c r="B9496">
        <v>16.78</v>
      </c>
      <c r="C9496">
        <v>1.5124016938898972</v>
      </c>
    </row>
    <row r="9497" spans="1:3" x14ac:dyDescent="0.3">
      <c r="A9497" s="1">
        <v>34159</v>
      </c>
      <c r="B9497">
        <v>16.53</v>
      </c>
      <c r="C9497">
        <v>-0.12084592145014848</v>
      </c>
    </row>
    <row r="9498" spans="1:3" x14ac:dyDescent="0.3">
      <c r="A9498" s="1">
        <v>34158</v>
      </c>
      <c r="B9498">
        <v>16.55</v>
      </c>
      <c r="C9498">
        <v>-2.0710059171597508</v>
      </c>
    </row>
    <row r="9499" spans="1:3" x14ac:dyDescent="0.3">
      <c r="A9499" s="1">
        <v>34157</v>
      </c>
      <c r="B9499">
        <v>16.899999999999999</v>
      </c>
      <c r="C9499">
        <v>-1.3426736719206098</v>
      </c>
    </row>
    <row r="9500" spans="1:3" x14ac:dyDescent="0.3">
      <c r="A9500" s="1">
        <v>34156</v>
      </c>
      <c r="B9500">
        <v>17.13</v>
      </c>
      <c r="C9500">
        <v>1.481042654028436</v>
      </c>
    </row>
    <row r="9501" spans="1:3" x14ac:dyDescent="0.3">
      <c r="A9501" s="1">
        <v>34155</v>
      </c>
      <c r="B9501">
        <v>16.88</v>
      </c>
      <c r="C9501">
        <v>1.5033072760072159</v>
      </c>
    </row>
    <row r="9502" spans="1:3" x14ac:dyDescent="0.3">
      <c r="A9502" s="1">
        <v>34152</v>
      </c>
      <c r="B9502">
        <v>16.63</v>
      </c>
      <c r="C9502">
        <v>-2.0612485276796315</v>
      </c>
    </row>
    <row r="9503" spans="1:3" x14ac:dyDescent="0.3">
      <c r="A9503" s="1">
        <v>34151</v>
      </c>
      <c r="B9503">
        <v>16.98</v>
      </c>
      <c r="C9503">
        <v>-2.5817555938037828</v>
      </c>
    </row>
    <row r="9504" spans="1:3" x14ac:dyDescent="0.3">
      <c r="A9504" s="1">
        <v>34150</v>
      </c>
      <c r="B9504">
        <v>17.43</v>
      </c>
      <c r="C9504">
        <v>-0.28604118993135419</v>
      </c>
    </row>
    <row r="9505" spans="1:3" x14ac:dyDescent="0.3">
      <c r="A9505" s="1">
        <v>34149</v>
      </c>
      <c r="B9505">
        <v>17.48</v>
      </c>
      <c r="C9505">
        <v>1.4509576320371445</v>
      </c>
    </row>
    <row r="9506" spans="1:3" x14ac:dyDescent="0.3">
      <c r="A9506" s="1">
        <v>34148</v>
      </c>
      <c r="B9506">
        <v>17.23</v>
      </c>
      <c r="C9506">
        <v>0</v>
      </c>
    </row>
    <row r="9507" spans="1:3" x14ac:dyDescent="0.3">
      <c r="A9507" s="1">
        <v>34145</v>
      </c>
      <c r="B9507">
        <v>17.23</v>
      </c>
      <c r="C9507">
        <v>0</v>
      </c>
    </row>
    <row r="9508" spans="1:3" x14ac:dyDescent="0.3">
      <c r="A9508" s="1">
        <v>34144</v>
      </c>
      <c r="B9508">
        <v>17.23</v>
      </c>
      <c r="C9508">
        <v>0.29103608847497503</v>
      </c>
    </row>
    <row r="9509" spans="1:3" x14ac:dyDescent="0.3">
      <c r="A9509" s="1">
        <v>34143</v>
      </c>
      <c r="B9509">
        <v>17.18</v>
      </c>
      <c r="C9509">
        <v>0</v>
      </c>
    </row>
    <row r="9510" spans="1:3" x14ac:dyDescent="0.3">
      <c r="A9510" s="1">
        <v>34142</v>
      </c>
      <c r="B9510">
        <v>17.18</v>
      </c>
      <c r="C9510">
        <v>0</v>
      </c>
    </row>
    <row r="9511" spans="1:3" x14ac:dyDescent="0.3">
      <c r="A9511" s="1">
        <v>34141</v>
      </c>
      <c r="B9511">
        <v>17.18</v>
      </c>
      <c r="C9511">
        <v>0.29188558085231009</v>
      </c>
    </row>
    <row r="9512" spans="1:3" x14ac:dyDescent="0.3">
      <c r="A9512" s="1">
        <v>34138</v>
      </c>
      <c r="B9512">
        <v>17.13</v>
      </c>
      <c r="C9512">
        <v>-0.58038305281486602</v>
      </c>
    </row>
    <row r="9513" spans="1:3" x14ac:dyDescent="0.3">
      <c r="A9513" s="1">
        <v>34137</v>
      </c>
      <c r="B9513">
        <v>17.23</v>
      </c>
      <c r="C9513">
        <v>-0.5770340450086433</v>
      </c>
    </row>
    <row r="9514" spans="1:3" x14ac:dyDescent="0.3">
      <c r="A9514" s="1">
        <v>34136</v>
      </c>
      <c r="B9514">
        <v>17.329999999999998</v>
      </c>
      <c r="C9514">
        <v>0.17341040462426349</v>
      </c>
    </row>
    <row r="9515" spans="1:3" x14ac:dyDescent="0.3">
      <c r="A9515" s="1">
        <v>34135</v>
      </c>
      <c r="B9515">
        <v>17.3</v>
      </c>
      <c r="C9515">
        <v>-1.5927189988623298</v>
      </c>
    </row>
    <row r="9516" spans="1:3" x14ac:dyDescent="0.3">
      <c r="A9516" s="1">
        <v>34134</v>
      </c>
      <c r="B9516">
        <v>17.579999999999998</v>
      </c>
      <c r="C9516">
        <v>-0.28360748723766716</v>
      </c>
    </row>
    <row r="9517" spans="1:3" x14ac:dyDescent="0.3">
      <c r="A9517" s="1">
        <v>34131</v>
      </c>
      <c r="B9517">
        <v>17.63</v>
      </c>
      <c r="C9517">
        <v>-3.1318681318681332</v>
      </c>
    </row>
    <row r="9518" spans="1:3" x14ac:dyDescent="0.3">
      <c r="A9518" s="1">
        <v>34130</v>
      </c>
      <c r="B9518">
        <v>18.2</v>
      </c>
      <c r="C9518">
        <v>-0.16456390565003368</v>
      </c>
    </row>
    <row r="9519" spans="1:3" x14ac:dyDescent="0.3">
      <c r="A9519" s="1">
        <v>34129</v>
      </c>
      <c r="B9519">
        <v>18.23</v>
      </c>
      <c r="C9519">
        <v>0</v>
      </c>
    </row>
    <row r="9520" spans="1:3" x14ac:dyDescent="0.3">
      <c r="A9520" s="1">
        <v>34128</v>
      </c>
      <c r="B9520">
        <v>18.23</v>
      </c>
      <c r="C9520">
        <v>1.2777777777777801</v>
      </c>
    </row>
    <row r="9521" spans="1:3" x14ac:dyDescent="0.3">
      <c r="A9521" s="1">
        <v>34127</v>
      </c>
      <c r="B9521">
        <v>18</v>
      </c>
      <c r="C9521">
        <v>-1.3698630136986301</v>
      </c>
    </row>
    <row r="9522" spans="1:3" x14ac:dyDescent="0.3">
      <c r="A9522" s="1">
        <v>34124</v>
      </c>
      <c r="B9522">
        <v>18.25</v>
      </c>
      <c r="C9522">
        <v>0.55096418732783159</v>
      </c>
    </row>
    <row r="9523" spans="1:3" x14ac:dyDescent="0.3">
      <c r="A9523" s="1">
        <v>34123</v>
      </c>
      <c r="B9523">
        <v>18.149999999999999</v>
      </c>
      <c r="C9523">
        <v>-1.7857142857142956</v>
      </c>
    </row>
    <row r="9524" spans="1:3" x14ac:dyDescent="0.3">
      <c r="A9524" s="1">
        <v>34122</v>
      </c>
      <c r="B9524">
        <v>18.48</v>
      </c>
      <c r="C9524">
        <v>0</v>
      </c>
    </row>
    <row r="9525" spans="1:3" x14ac:dyDescent="0.3">
      <c r="A9525" s="1">
        <v>34121</v>
      </c>
      <c r="B9525">
        <v>18.48</v>
      </c>
      <c r="C9525">
        <v>0.27129679869777923</v>
      </c>
    </row>
    <row r="9526" spans="1:3" x14ac:dyDescent="0.3">
      <c r="A9526" s="1">
        <v>34117</v>
      </c>
      <c r="B9526">
        <v>18.43</v>
      </c>
      <c r="C9526">
        <v>0</v>
      </c>
    </row>
    <row r="9527" spans="1:3" x14ac:dyDescent="0.3">
      <c r="A9527" s="1">
        <v>34116</v>
      </c>
      <c r="B9527">
        <v>18.43</v>
      </c>
      <c r="C9527">
        <v>1.9358407079646101</v>
      </c>
    </row>
    <row r="9528" spans="1:3" x14ac:dyDescent="0.3">
      <c r="A9528" s="1">
        <v>34115</v>
      </c>
      <c r="B9528">
        <v>18.079999999999998</v>
      </c>
      <c r="C9528">
        <v>-0.38567493112947815</v>
      </c>
    </row>
    <row r="9529" spans="1:3" x14ac:dyDescent="0.3">
      <c r="A9529" s="1">
        <v>34114</v>
      </c>
      <c r="B9529">
        <v>18.149999999999999</v>
      </c>
      <c r="C9529">
        <v>0</v>
      </c>
    </row>
    <row r="9530" spans="1:3" x14ac:dyDescent="0.3">
      <c r="A9530" s="1">
        <v>34113</v>
      </c>
      <c r="B9530">
        <v>18.149999999999999</v>
      </c>
      <c r="C9530">
        <v>0.55401662049860312</v>
      </c>
    </row>
    <row r="9531" spans="1:3" x14ac:dyDescent="0.3">
      <c r="A9531" s="1">
        <v>34110</v>
      </c>
      <c r="B9531">
        <v>18.05</v>
      </c>
      <c r="C9531">
        <v>-0.27624309392265584</v>
      </c>
    </row>
    <row r="9532" spans="1:3" x14ac:dyDescent="0.3">
      <c r="A9532" s="1">
        <v>34109</v>
      </c>
      <c r="B9532">
        <v>18.100000000000001</v>
      </c>
      <c r="C9532">
        <v>-0.16547159404300929</v>
      </c>
    </row>
    <row r="9533" spans="1:3" x14ac:dyDescent="0.3">
      <c r="A9533" s="1">
        <v>34108</v>
      </c>
      <c r="B9533">
        <v>18.13</v>
      </c>
      <c r="C9533">
        <v>-0.27502750275027893</v>
      </c>
    </row>
    <row r="9534" spans="1:3" x14ac:dyDescent="0.3">
      <c r="A9534" s="1">
        <v>34107</v>
      </c>
      <c r="B9534">
        <v>18.18</v>
      </c>
      <c r="C9534">
        <v>-0.54704595185996396</v>
      </c>
    </row>
    <row r="9535" spans="1:3" x14ac:dyDescent="0.3">
      <c r="A9535" s="1">
        <v>34106</v>
      </c>
      <c r="B9535">
        <v>18.28</v>
      </c>
      <c r="C9535">
        <v>-0.65217391304346439</v>
      </c>
    </row>
    <row r="9536" spans="1:3" x14ac:dyDescent="0.3">
      <c r="A9536" s="1">
        <v>34103</v>
      </c>
      <c r="B9536">
        <v>18.399999999999999</v>
      </c>
      <c r="C9536">
        <v>-1.6042780748663141</v>
      </c>
    </row>
    <row r="9537" spans="1:3" x14ac:dyDescent="0.3">
      <c r="A9537" s="1">
        <v>34102</v>
      </c>
      <c r="B9537">
        <v>18.7</v>
      </c>
      <c r="C9537">
        <v>-1.0582010582010546</v>
      </c>
    </row>
    <row r="9538" spans="1:3" x14ac:dyDescent="0.3">
      <c r="A9538" s="1">
        <v>34101</v>
      </c>
      <c r="B9538">
        <v>18.899999999999999</v>
      </c>
      <c r="C9538">
        <v>0.37174721189591231</v>
      </c>
    </row>
    <row r="9539" spans="1:3" x14ac:dyDescent="0.3">
      <c r="A9539" s="1">
        <v>34100</v>
      </c>
      <c r="B9539">
        <v>18.829999999999998</v>
      </c>
      <c r="C9539">
        <v>-0.79030558482614399</v>
      </c>
    </row>
    <row r="9540" spans="1:3" x14ac:dyDescent="0.3">
      <c r="A9540" s="1">
        <v>34099</v>
      </c>
      <c r="B9540">
        <v>18.98</v>
      </c>
      <c r="C9540">
        <v>0</v>
      </c>
    </row>
    <row r="9541" spans="1:3" x14ac:dyDescent="0.3">
      <c r="A9541" s="1">
        <v>34096</v>
      </c>
      <c r="B9541">
        <v>18.98</v>
      </c>
      <c r="C9541">
        <v>-0.78410872974385049</v>
      </c>
    </row>
    <row r="9542" spans="1:3" x14ac:dyDescent="0.3">
      <c r="A9542" s="1">
        <v>34095</v>
      </c>
      <c r="B9542">
        <v>19.13</v>
      </c>
      <c r="C9542">
        <v>1.4854111405835415</v>
      </c>
    </row>
    <row r="9543" spans="1:3" x14ac:dyDescent="0.3">
      <c r="A9543" s="1">
        <v>34094</v>
      </c>
      <c r="B9543">
        <v>18.850000000000001</v>
      </c>
      <c r="C9543">
        <v>-0.26455026455024955</v>
      </c>
    </row>
    <row r="9544" spans="1:3" x14ac:dyDescent="0.3">
      <c r="A9544" s="1">
        <v>34093</v>
      </c>
      <c r="B9544">
        <v>18.899999999999999</v>
      </c>
      <c r="C9544">
        <v>0.2652519893899053</v>
      </c>
    </row>
    <row r="9545" spans="1:3" x14ac:dyDescent="0.3">
      <c r="A9545" s="1">
        <v>34089</v>
      </c>
      <c r="B9545">
        <v>18.850000000000001</v>
      </c>
      <c r="C9545">
        <v>0.26595744680851441</v>
      </c>
    </row>
    <row r="9546" spans="1:3" x14ac:dyDescent="0.3">
      <c r="A9546" s="1">
        <v>34088</v>
      </c>
      <c r="B9546">
        <v>18.8</v>
      </c>
      <c r="C9546">
        <v>1.7316017316017329</v>
      </c>
    </row>
    <row r="9547" spans="1:3" x14ac:dyDescent="0.3">
      <c r="A9547" s="1">
        <v>34087</v>
      </c>
      <c r="B9547">
        <v>18.48</v>
      </c>
      <c r="C9547">
        <v>-0.53821313240041913</v>
      </c>
    </row>
    <row r="9548" spans="1:3" x14ac:dyDescent="0.3">
      <c r="A9548" s="1">
        <v>34086</v>
      </c>
      <c r="B9548">
        <v>18.579999999999998</v>
      </c>
      <c r="C9548">
        <v>-0.2683843263553447</v>
      </c>
    </row>
    <row r="9549" spans="1:3" x14ac:dyDescent="0.3">
      <c r="A9549" s="1">
        <v>34085</v>
      </c>
      <c r="B9549">
        <v>18.63</v>
      </c>
      <c r="C9549">
        <v>0</v>
      </c>
    </row>
    <row r="9550" spans="1:3" x14ac:dyDescent="0.3">
      <c r="A9550" s="1">
        <v>34082</v>
      </c>
      <c r="B9550">
        <v>18.63</v>
      </c>
      <c r="C9550">
        <v>0.81168831168830402</v>
      </c>
    </row>
    <row r="9551" spans="1:3" x14ac:dyDescent="0.3">
      <c r="A9551" s="1">
        <v>34081</v>
      </c>
      <c r="B9551">
        <v>18.48</v>
      </c>
      <c r="C9551">
        <v>-1.0706638115631655</v>
      </c>
    </row>
    <row r="9552" spans="1:3" x14ac:dyDescent="0.3">
      <c r="A9552" s="1">
        <v>34080</v>
      </c>
      <c r="B9552">
        <v>18.68</v>
      </c>
      <c r="C9552">
        <v>0.80949811117106629</v>
      </c>
    </row>
    <row r="9553" spans="1:3" x14ac:dyDescent="0.3">
      <c r="A9553" s="1">
        <v>34079</v>
      </c>
      <c r="B9553">
        <v>18.53</v>
      </c>
      <c r="C9553">
        <v>0.27056277056277439</v>
      </c>
    </row>
    <row r="9554" spans="1:3" x14ac:dyDescent="0.3">
      <c r="A9554" s="1">
        <v>34078</v>
      </c>
      <c r="B9554">
        <v>18.48</v>
      </c>
      <c r="C9554">
        <v>-0.10810810810810581</v>
      </c>
    </row>
    <row r="9555" spans="1:3" x14ac:dyDescent="0.3">
      <c r="A9555" s="1">
        <v>34075</v>
      </c>
      <c r="B9555">
        <v>18.5</v>
      </c>
      <c r="C9555">
        <v>-0.69779924852388087</v>
      </c>
    </row>
    <row r="9556" spans="1:3" x14ac:dyDescent="0.3">
      <c r="A9556" s="1">
        <v>34074</v>
      </c>
      <c r="B9556">
        <v>18.63</v>
      </c>
      <c r="C9556">
        <v>-0.53390282968500491</v>
      </c>
    </row>
    <row r="9557" spans="1:3" x14ac:dyDescent="0.3">
      <c r="A9557" s="1">
        <v>34073</v>
      </c>
      <c r="B9557">
        <v>18.73</v>
      </c>
      <c r="C9557">
        <v>-0.37234042553191637</v>
      </c>
    </row>
    <row r="9558" spans="1:3" x14ac:dyDescent="0.3">
      <c r="A9558" s="1">
        <v>34072</v>
      </c>
      <c r="B9558">
        <v>18.8</v>
      </c>
      <c r="C9558">
        <v>1.4570966001079306</v>
      </c>
    </row>
    <row r="9559" spans="1:3" x14ac:dyDescent="0.3">
      <c r="A9559" s="1">
        <v>34067</v>
      </c>
      <c r="B9559">
        <v>18.53</v>
      </c>
      <c r="C9559">
        <v>-0.90909090909089929</v>
      </c>
    </row>
    <row r="9560" spans="1:3" x14ac:dyDescent="0.3">
      <c r="A9560" s="1">
        <v>34066</v>
      </c>
      <c r="B9560">
        <v>18.7</v>
      </c>
      <c r="C9560">
        <v>0.26809651474531215</v>
      </c>
    </row>
    <row r="9561" spans="1:3" x14ac:dyDescent="0.3">
      <c r="A9561" s="1">
        <v>34065</v>
      </c>
      <c r="B9561">
        <v>18.649999999999999</v>
      </c>
      <c r="C9561">
        <v>-1.5831134564643838</v>
      </c>
    </row>
    <row r="9562" spans="1:3" x14ac:dyDescent="0.3">
      <c r="A9562" s="1">
        <v>34064</v>
      </c>
      <c r="B9562">
        <v>18.95</v>
      </c>
      <c r="C9562">
        <v>0.37076271186440829</v>
      </c>
    </row>
    <row r="9563" spans="1:3" x14ac:dyDescent="0.3">
      <c r="A9563" s="1">
        <v>34061</v>
      </c>
      <c r="B9563">
        <v>18.88</v>
      </c>
      <c r="C9563">
        <v>-0.52687038988409596</v>
      </c>
    </row>
    <row r="9564" spans="1:3" x14ac:dyDescent="0.3">
      <c r="A9564" s="1">
        <v>34060</v>
      </c>
      <c r="B9564">
        <v>18.98</v>
      </c>
      <c r="C9564">
        <v>1.4973262032085624</v>
      </c>
    </row>
    <row r="9565" spans="1:3" x14ac:dyDescent="0.3">
      <c r="A9565" s="1">
        <v>34059</v>
      </c>
      <c r="B9565">
        <v>18.7</v>
      </c>
      <c r="C9565">
        <v>1.3550135501355014</v>
      </c>
    </row>
    <row r="9566" spans="1:3" x14ac:dyDescent="0.3">
      <c r="A9566" s="1">
        <v>34058</v>
      </c>
      <c r="B9566">
        <v>18.45</v>
      </c>
      <c r="C9566">
        <v>-1.0723860589812295</v>
      </c>
    </row>
    <row r="9567" spans="1:3" x14ac:dyDescent="0.3">
      <c r="A9567" s="1">
        <v>34057</v>
      </c>
      <c r="B9567">
        <v>18.649999999999999</v>
      </c>
      <c r="C9567">
        <v>0.539083557951471</v>
      </c>
    </row>
    <row r="9568" spans="1:3" x14ac:dyDescent="0.3">
      <c r="A9568" s="1">
        <v>34054</v>
      </c>
      <c r="B9568">
        <v>18.55</v>
      </c>
      <c r="C9568">
        <v>-0.26881720430107908</v>
      </c>
    </row>
    <row r="9569" spans="1:3" x14ac:dyDescent="0.3">
      <c r="A9569" s="1">
        <v>34053</v>
      </c>
      <c r="B9569">
        <v>18.600000000000001</v>
      </c>
      <c r="C9569">
        <v>0.37776578521316934</v>
      </c>
    </row>
    <row r="9570" spans="1:3" x14ac:dyDescent="0.3">
      <c r="A9570" s="1">
        <v>34052</v>
      </c>
      <c r="B9570">
        <v>18.53</v>
      </c>
      <c r="C9570">
        <v>1.6456390565002783</v>
      </c>
    </row>
    <row r="9571" spans="1:3" x14ac:dyDescent="0.3">
      <c r="A9571" s="1">
        <v>34051</v>
      </c>
      <c r="B9571">
        <v>18.23</v>
      </c>
      <c r="C9571">
        <v>0.27502750275027893</v>
      </c>
    </row>
    <row r="9572" spans="1:3" x14ac:dyDescent="0.3">
      <c r="A9572" s="1">
        <v>34050</v>
      </c>
      <c r="B9572">
        <v>18.18</v>
      </c>
      <c r="C9572">
        <v>-2.1528525296017147</v>
      </c>
    </row>
    <row r="9573" spans="1:3" x14ac:dyDescent="0.3">
      <c r="A9573" s="1">
        <v>34047</v>
      </c>
      <c r="B9573">
        <v>18.579999999999998</v>
      </c>
      <c r="C9573">
        <v>-0.6417112299465294</v>
      </c>
    </row>
    <row r="9574" spans="1:3" x14ac:dyDescent="0.3">
      <c r="A9574" s="1">
        <v>34046</v>
      </c>
      <c r="B9574">
        <v>18.7</v>
      </c>
      <c r="C9574">
        <v>0.53763440860213907</v>
      </c>
    </row>
    <row r="9575" spans="1:3" x14ac:dyDescent="0.3">
      <c r="A9575" s="1">
        <v>34045</v>
      </c>
      <c r="B9575">
        <v>18.600000000000001</v>
      </c>
      <c r="C9575">
        <v>0.26954177897574505</v>
      </c>
    </row>
    <row r="9576" spans="1:3" x14ac:dyDescent="0.3">
      <c r="A9576" s="1">
        <v>34044</v>
      </c>
      <c r="B9576">
        <v>18.55</v>
      </c>
      <c r="C9576">
        <v>-1.7478813559321946</v>
      </c>
    </row>
    <row r="9577" spans="1:3" x14ac:dyDescent="0.3">
      <c r="A9577" s="1">
        <v>34043</v>
      </c>
      <c r="B9577">
        <v>18.88</v>
      </c>
      <c r="C9577">
        <v>0.26553372278279719</v>
      </c>
    </row>
    <row r="9578" spans="1:3" x14ac:dyDescent="0.3">
      <c r="A9578" s="1">
        <v>34040</v>
      </c>
      <c r="B9578">
        <v>18.829999999999998</v>
      </c>
      <c r="C9578">
        <v>0.69518716577539585</v>
      </c>
    </row>
    <row r="9579" spans="1:3" x14ac:dyDescent="0.3">
      <c r="A9579" s="1">
        <v>34039</v>
      </c>
      <c r="B9579">
        <v>18.7</v>
      </c>
      <c r="C9579">
        <v>-1.9916142557651939</v>
      </c>
    </row>
    <row r="9580" spans="1:3" x14ac:dyDescent="0.3">
      <c r="A9580" s="1">
        <v>34038</v>
      </c>
      <c r="B9580">
        <v>19.079999999999998</v>
      </c>
      <c r="C9580">
        <v>-0.78003120124806091</v>
      </c>
    </row>
    <row r="9581" spans="1:3" x14ac:dyDescent="0.3">
      <c r="A9581" s="1">
        <v>34037</v>
      </c>
      <c r="B9581">
        <v>19.23</v>
      </c>
      <c r="C9581">
        <v>-0.25933609958506593</v>
      </c>
    </row>
    <row r="9582" spans="1:3" x14ac:dyDescent="0.3">
      <c r="A9582" s="1">
        <v>34036</v>
      </c>
      <c r="B9582">
        <v>19.28</v>
      </c>
      <c r="C9582">
        <v>-1.6326530612244909</v>
      </c>
    </row>
    <row r="9583" spans="1:3" x14ac:dyDescent="0.3">
      <c r="A9583" s="1">
        <v>34033</v>
      </c>
      <c r="B9583">
        <v>19.600000000000001</v>
      </c>
      <c r="C9583">
        <v>1.2919896640826873</v>
      </c>
    </row>
    <row r="9584" spans="1:3" x14ac:dyDescent="0.3">
      <c r="A9584" s="1">
        <v>34032</v>
      </c>
      <c r="B9584">
        <v>19.350000000000001</v>
      </c>
      <c r="C9584">
        <v>2.218700475435825</v>
      </c>
    </row>
    <row r="9585" spans="1:3" x14ac:dyDescent="0.3">
      <c r="A9585" s="1">
        <v>34031</v>
      </c>
      <c r="B9585">
        <v>18.93</v>
      </c>
      <c r="C9585">
        <v>0.53106744556559438</v>
      </c>
    </row>
    <row r="9586" spans="1:3" x14ac:dyDescent="0.3">
      <c r="A9586" s="1">
        <v>34030</v>
      </c>
      <c r="B9586">
        <v>18.829999999999998</v>
      </c>
      <c r="C9586">
        <v>-1.0509721492380601</v>
      </c>
    </row>
    <row r="9587" spans="1:3" x14ac:dyDescent="0.3">
      <c r="A9587" s="1">
        <v>34029</v>
      </c>
      <c r="B9587">
        <v>19.03</v>
      </c>
      <c r="C9587">
        <v>1.0621348911311888</v>
      </c>
    </row>
    <row r="9588" spans="1:3" x14ac:dyDescent="0.3">
      <c r="A9588" s="1">
        <v>34026</v>
      </c>
      <c r="B9588">
        <v>18.829999999999998</v>
      </c>
      <c r="C9588">
        <v>0</v>
      </c>
    </row>
    <row r="9589" spans="1:3" x14ac:dyDescent="0.3">
      <c r="A9589" s="1">
        <v>34025</v>
      </c>
      <c r="B9589">
        <v>18.829999999999998</v>
      </c>
      <c r="C9589">
        <v>-0.26483050847458001</v>
      </c>
    </row>
    <row r="9590" spans="1:3" x14ac:dyDescent="0.3">
      <c r="A9590" s="1">
        <v>34024</v>
      </c>
      <c r="B9590">
        <v>18.88</v>
      </c>
      <c r="C9590">
        <v>0</v>
      </c>
    </row>
    <row r="9591" spans="1:3" x14ac:dyDescent="0.3">
      <c r="A9591" s="1">
        <v>34023</v>
      </c>
      <c r="B9591">
        <v>18.88</v>
      </c>
      <c r="C9591">
        <v>1.3419216317767042</v>
      </c>
    </row>
    <row r="9592" spans="1:3" x14ac:dyDescent="0.3">
      <c r="A9592" s="1">
        <v>34022</v>
      </c>
      <c r="B9592">
        <v>18.63</v>
      </c>
      <c r="C9592">
        <v>1.8032786885245808</v>
      </c>
    </row>
    <row r="9593" spans="1:3" x14ac:dyDescent="0.3">
      <c r="A9593" s="1">
        <v>34019</v>
      </c>
      <c r="B9593">
        <v>18.3</v>
      </c>
      <c r="C9593">
        <v>2.6360067302299632</v>
      </c>
    </row>
    <row r="9594" spans="1:3" x14ac:dyDescent="0.3">
      <c r="A9594" s="1">
        <v>34018</v>
      </c>
      <c r="B9594">
        <v>17.829999999999998</v>
      </c>
      <c r="C9594">
        <v>-0.5577244841048602</v>
      </c>
    </row>
    <row r="9595" spans="1:3" x14ac:dyDescent="0.3">
      <c r="A9595" s="1">
        <v>34017</v>
      </c>
      <c r="B9595">
        <v>17.93</v>
      </c>
      <c r="C9595">
        <v>-1.4835164835164811</v>
      </c>
    </row>
    <row r="9596" spans="1:3" x14ac:dyDescent="0.3">
      <c r="A9596" s="1">
        <v>34016</v>
      </c>
      <c r="B9596">
        <v>18.2</v>
      </c>
      <c r="C9596">
        <v>1.2235817575083363</v>
      </c>
    </row>
    <row r="9597" spans="1:3" x14ac:dyDescent="0.3">
      <c r="A9597" s="1">
        <v>34015</v>
      </c>
      <c r="B9597">
        <v>17.98</v>
      </c>
      <c r="C9597">
        <v>-2.7056277056277054</v>
      </c>
    </row>
    <row r="9598" spans="1:3" x14ac:dyDescent="0.3">
      <c r="A9598" s="1">
        <v>34012</v>
      </c>
      <c r="B9598">
        <v>18.48</v>
      </c>
      <c r="C9598">
        <v>0.27129679869777923</v>
      </c>
    </row>
    <row r="9599" spans="1:3" x14ac:dyDescent="0.3">
      <c r="A9599" s="1">
        <v>34011</v>
      </c>
      <c r="B9599">
        <v>18.43</v>
      </c>
      <c r="C9599">
        <v>-0.27056277056277439</v>
      </c>
    </row>
    <row r="9600" spans="1:3" x14ac:dyDescent="0.3">
      <c r="A9600" s="1">
        <v>34010</v>
      </c>
      <c r="B9600">
        <v>18.48</v>
      </c>
      <c r="C9600">
        <v>0.81833060556465975</v>
      </c>
    </row>
    <row r="9601" spans="1:3" x14ac:dyDescent="0.3">
      <c r="A9601" s="1">
        <v>34009</v>
      </c>
      <c r="B9601">
        <v>18.329999999999998</v>
      </c>
      <c r="C9601">
        <v>-1.1859838274932744</v>
      </c>
    </row>
    <row r="9602" spans="1:3" x14ac:dyDescent="0.3">
      <c r="A9602" s="1">
        <v>34008</v>
      </c>
      <c r="B9602">
        <v>18.55</v>
      </c>
      <c r="C9602">
        <v>-0.80213903743314752</v>
      </c>
    </row>
    <row r="9603" spans="1:3" x14ac:dyDescent="0.3">
      <c r="A9603" s="1">
        <v>34005</v>
      </c>
      <c r="B9603">
        <v>18.7</v>
      </c>
      <c r="C9603">
        <v>0.26809651474531215</v>
      </c>
    </row>
    <row r="9604" spans="1:3" x14ac:dyDescent="0.3">
      <c r="A9604" s="1">
        <v>34004</v>
      </c>
      <c r="B9604">
        <v>18.649999999999999</v>
      </c>
      <c r="C9604">
        <v>1.3586956521739131</v>
      </c>
    </row>
    <row r="9605" spans="1:3" x14ac:dyDescent="0.3">
      <c r="A9605" s="1">
        <v>34002</v>
      </c>
      <c r="B9605">
        <v>18.399999999999999</v>
      </c>
      <c r="C9605">
        <v>-0.80862533692723526</v>
      </c>
    </row>
    <row r="9606" spans="1:3" x14ac:dyDescent="0.3">
      <c r="A9606" s="1">
        <v>34001</v>
      </c>
      <c r="B9606">
        <v>18.55</v>
      </c>
      <c r="C9606">
        <v>0.37878787878788034</v>
      </c>
    </row>
    <row r="9607" spans="1:3" x14ac:dyDescent="0.3">
      <c r="A9607" s="1">
        <v>33998</v>
      </c>
      <c r="B9607">
        <v>18.48</v>
      </c>
      <c r="C9607">
        <v>1.8181818181818286</v>
      </c>
    </row>
    <row r="9608" spans="1:3" x14ac:dyDescent="0.3">
      <c r="A9608" s="1">
        <v>33997</v>
      </c>
      <c r="B9608">
        <v>18.149999999999999</v>
      </c>
      <c r="C9608">
        <v>1.5100671140939574</v>
      </c>
    </row>
    <row r="9609" spans="1:3" x14ac:dyDescent="0.3">
      <c r="A9609" s="1">
        <v>33996</v>
      </c>
      <c r="B9609">
        <v>17.88</v>
      </c>
      <c r="C9609">
        <v>-0.2788622420524301</v>
      </c>
    </row>
    <row r="9610" spans="1:3" x14ac:dyDescent="0.3">
      <c r="A9610" s="1">
        <v>33995</v>
      </c>
      <c r="B9610">
        <v>17.93</v>
      </c>
      <c r="C9610">
        <v>1.9908987485779379</v>
      </c>
    </row>
    <row r="9611" spans="1:3" x14ac:dyDescent="0.3">
      <c r="A9611" s="1">
        <v>33994</v>
      </c>
      <c r="B9611">
        <v>17.579999999999998</v>
      </c>
      <c r="C9611">
        <v>2.9274004683840751</v>
      </c>
    </row>
    <row r="9612" spans="1:3" x14ac:dyDescent="0.3">
      <c r="A9612" s="1">
        <v>33991</v>
      </c>
      <c r="B9612">
        <v>17.079999999999998</v>
      </c>
      <c r="C9612">
        <v>1.1848341232227448</v>
      </c>
    </row>
    <row r="9613" spans="1:3" x14ac:dyDescent="0.3">
      <c r="A9613" s="1">
        <v>33990</v>
      </c>
      <c r="B9613">
        <v>16.88</v>
      </c>
      <c r="C9613">
        <v>1.0778443113772438</v>
      </c>
    </row>
    <row r="9614" spans="1:3" x14ac:dyDescent="0.3">
      <c r="A9614" s="1">
        <v>33989</v>
      </c>
      <c r="B9614">
        <v>16.7</v>
      </c>
      <c r="C9614">
        <v>-1.6489988221437051</v>
      </c>
    </row>
    <row r="9615" spans="1:3" x14ac:dyDescent="0.3">
      <c r="A9615" s="1">
        <v>33988</v>
      </c>
      <c r="B9615">
        <v>16.98</v>
      </c>
      <c r="C9615">
        <v>-1.5652173913043455</v>
      </c>
    </row>
    <row r="9616" spans="1:3" x14ac:dyDescent="0.3">
      <c r="A9616" s="1">
        <v>33987</v>
      </c>
      <c r="B9616">
        <v>17.25</v>
      </c>
      <c r="C9616">
        <v>-0.17361111111111768</v>
      </c>
    </row>
    <row r="9617" spans="1:3" x14ac:dyDescent="0.3">
      <c r="A9617" s="1">
        <v>33984</v>
      </c>
      <c r="B9617">
        <v>17.28</v>
      </c>
      <c r="C9617">
        <v>1.6470588235294186</v>
      </c>
    </row>
    <row r="9618" spans="1:3" x14ac:dyDescent="0.3">
      <c r="A9618" s="1">
        <v>33983</v>
      </c>
      <c r="B9618">
        <v>17</v>
      </c>
      <c r="C9618">
        <v>0.8902077151335227</v>
      </c>
    </row>
    <row r="9619" spans="1:3" x14ac:dyDescent="0.3">
      <c r="A9619" s="1">
        <v>33982</v>
      </c>
      <c r="B9619">
        <v>16.850000000000001</v>
      </c>
      <c r="C9619">
        <v>0</v>
      </c>
    </row>
    <row r="9620" spans="1:3" x14ac:dyDescent="0.3">
      <c r="A9620" s="1">
        <v>33981</v>
      </c>
      <c r="B9620">
        <v>16.850000000000001</v>
      </c>
      <c r="C9620">
        <v>-2.4884259259259243</v>
      </c>
    </row>
    <row r="9621" spans="1:3" x14ac:dyDescent="0.3">
      <c r="A9621" s="1">
        <v>33980</v>
      </c>
      <c r="B9621">
        <v>17.28</v>
      </c>
      <c r="C9621">
        <v>0.29019152640743301</v>
      </c>
    </row>
    <row r="9622" spans="1:3" x14ac:dyDescent="0.3">
      <c r="A9622" s="1">
        <v>33977</v>
      </c>
      <c r="B9622">
        <v>17.23</v>
      </c>
      <c r="C9622">
        <v>-1.9908987485779177</v>
      </c>
    </row>
    <row r="9623" spans="1:3" x14ac:dyDescent="0.3">
      <c r="A9623" s="1">
        <v>33976</v>
      </c>
      <c r="B9623">
        <v>17.579999999999998</v>
      </c>
      <c r="C9623">
        <v>0.28522532800911099</v>
      </c>
    </row>
    <row r="9624" spans="1:3" x14ac:dyDescent="0.3">
      <c r="A9624" s="1">
        <v>33975</v>
      </c>
      <c r="B9624">
        <v>17.53</v>
      </c>
      <c r="C9624">
        <v>0.28604118993135419</v>
      </c>
    </row>
    <row r="9625" spans="1:3" x14ac:dyDescent="0.3">
      <c r="A9625" s="1">
        <v>33974</v>
      </c>
      <c r="B9625">
        <v>17.48</v>
      </c>
      <c r="C9625">
        <v>-1.4100394811054711</v>
      </c>
    </row>
    <row r="9626" spans="1:3" x14ac:dyDescent="0.3">
      <c r="A9626" s="1">
        <v>33973</v>
      </c>
      <c r="B9626">
        <v>17.73</v>
      </c>
      <c r="C9626">
        <v>-0.6722689075630307</v>
      </c>
    </row>
    <row r="9627" spans="1:3" x14ac:dyDescent="0.3">
      <c r="A9627" s="1">
        <v>33969</v>
      </c>
      <c r="B9627">
        <v>17.850000000000001</v>
      </c>
      <c r="C9627">
        <v>0.11217049915873881</v>
      </c>
    </row>
    <row r="9628" spans="1:3" x14ac:dyDescent="0.3">
      <c r="A9628" s="1">
        <v>33968</v>
      </c>
      <c r="B9628">
        <v>17.829999999999998</v>
      </c>
      <c r="C9628">
        <v>-0.5577244841048602</v>
      </c>
    </row>
    <row r="9629" spans="1:3" x14ac:dyDescent="0.3">
      <c r="A9629" s="1">
        <v>33967</v>
      </c>
      <c r="B9629">
        <v>17.93</v>
      </c>
      <c r="C9629">
        <v>-1.9146608315098543</v>
      </c>
    </row>
    <row r="9630" spans="1:3" x14ac:dyDescent="0.3">
      <c r="A9630" s="1">
        <v>33962</v>
      </c>
      <c r="B9630">
        <v>18.28</v>
      </c>
      <c r="C9630">
        <v>0.27427317608338297</v>
      </c>
    </row>
    <row r="9631" spans="1:3" x14ac:dyDescent="0.3">
      <c r="A9631" s="1">
        <v>33961</v>
      </c>
      <c r="B9631">
        <v>18.23</v>
      </c>
      <c r="C9631">
        <v>0.82964601769912694</v>
      </c>
    </row>
    <row r="9632" spans="1:3" x14ac:dyDescent="0.3">
      <c r="A9632" s="1">
        <v>33960</v>
      </c>
      <c r="B9632">
        <v>18.079999999999998</v>
      </c>
      <c r="C9632">
        <v>-1.3638843426077469</v>
      </c>
    </row>
    <row r="9633" spans="1:3" x14ac:dyDescent="0.3">
      <c r="A9633" s="1">
        <v>33959</v>
      </c>
      <c r="B9633">
        <v>18.329999999999998</v>
      </c>
      <c r="C9633">
        <v>0.163934426229495</v>
      </c>
    </row>
    <row r="9634" spans="1:3" x14ac:dyDescent="0.3">
      <c r="A9634" s="1">
        <v>33956</v>
      </c>
      <c r="B9634">
        <v>18.3</v>
      </c>
      <c r="C9634">
        <v>0.6600660066006655</v>
      </c>
    </row>
    <row r="9635" spans="1:3" x14ac:dyDescent="0.3">
      <c r="A9635" s="1">
        <v>33955</v>
      </c>
      <c r="B9635">
        <v>18.18</v>
      </c>
      <c r="C9635">
        <v>1.5642458100558723</v>
      </c>
    </row>
    <row r="9636" spans="1:3" x14ac:dyDescent="0.3">
      <c r="A9636" s="1">
        <v>33954</v>
      </c>
      <c r="B9636">
        <v>17.899999999999999</v>
      </c>
      <c r="C9636">
        <v>0.56179775280897681</v>
      </c>
    </row>
    <row r="9637" spans="1:3" x14ac:dyDescent="0.3">
      <c r="A9637" s="1">
        <v>33953</v>
      </c>
      <c r="B9637">
        <v>17.8</v>
      </c>
      <c r="C9637">
        <v>-1.2756516916250717</v>
      </c>
    </row>
    <row r="9638" spans="1:3" x14ac:dyDescent="0.3">
      <c r="A9638" s="1">
        <v>33952</v>
      </c>
      <c r="B9638">
        <v>18.03</v>
      </c>
      <c r="C9638">
        <v>-0.93406593406592398</v>
      </c>
    </row>
    <row r="9639" spans="1:3" x14ac:dyDescent="0.3">
      <c r="A9639" s="1">
        <v>33949</v>
      </c>
      <c r="B9639">
        <v>18.2</v>
      </c>
      <c r="C9639">
        <v>-0.43763676148797503</v>
      </c>
    </row>
    <row r="9640" spans="1:3" x14ac:dyDescent="0.3">
      <c r="A9640" s="1">
        <v>33948</v>
      </c>
      <c r="B9640">
        <v>18.28</v>
      </c>
      <c r="C9640">
        <v>2.6966292134831482</v>
      </c>
    </row>
    <row r="9641" spans="1:3" x14ac:dyDescent="0.3">
      <c r="A9641" s="1">
        <v>33947</v>
      </c>
      <c r="B9641">
        <v>17.8</v>
      </c>
      <c r="C9641">
        <v>-1.5486725663716683</v>
      </c>
    </row>
    <row r="9642" spans="1:3" x14ac:dyDescent="0.3">
      <c r="A9642" s="1">
        <v>33946</v>
      </c>
      <c r="B9642">
        <v>18.079999999999998</v>
      </c>
      <c r="C9642">
        <v>-0.93150684931507777</v>
      </c>
    </row>
    <row r="9643" spans="1:3" x14ac:dyDescent="0.3">
      <c r="A9643" s="1">
        <v>33945</v>
      </c>
      <c r="B9643">
        <v>18.25</v>
      </c>
      <c r="C9643">
        <v>-0.54495912806540281</v>
      </c>
    </row>
    <row r="9644" spans="1:3" x14ac:dyDescent="0.3">
      <c r="A9644" s="1">
        <v>33942</v>
      </c>
      <c r="B9644">
        <v>18.350000000000001</v>
      </c>
      <c r="C9644">
        <v>0.82417582417583601</v>
      </c>
    </row>
    <row r="9645" spans="1:3" x14ac:dyDescent="0.3">
      <c r="A9645" s="1">
        <v>33941</v>
      </c>
      <c r="B9645">
        <v>18.2</v>
      </c>
      <c r="C9645">
        <v>-0.97932535364526518</v>
      </c>
    </row>
    <row r="9646" spans="1:3" x14ac:dyDescent="0.3">
      <c r="A9646" s="1">
        <v>33940</v>
      </c>
      <c r="B9646">
        <v>18.38</v>
      </c>
      <c r="C9646">
        <v>-1.4477211796246625</v>
      </c>
    </row>
    <row r="9647" spans="1:3" x14ac:dyDescent="0.3">
      <c r="A9647" s="1">
        <v>33939</v>
      </c>
      <c r="B9647">
        <v>18.649999999999999</v>
      </c>
      <c r="C9647">
        <v>-3.1168831168831241</v>
      </c>
    </row>
    <row r="9648" spans="1:3" x14ac:dyDescent="0.3">
      <c r="A9648" s="1">
        <v>33938</v>
      </c>
      <c r="B9648">
        <v>19.25</v>
      </c>
      <c r="C9648">
        <v>0.89098532494759808</v>
      </c>
    </row>
    <row r="9649" spans="1:3" x14ac:dyDescent="0.3">
      <c r="A9649" s="1">
        <v>33935</v>
      </c>
      <c r="B9649">
        <v>19.079999999999998</v>
      </c>
      <c r="C9649">
        <v>0.79239302694135549</v>
      </c>
    </row>
    <row r="9650" spans="1:3" x14ac:dyDescent="0.3">
      <c r="A9650" s="1">
        <v>33934</v>
      </c>
      <c r="B9650">
        <v>18.93</v>
      </c>
      <c r="C9650">
        <v>-1.815352697095443</v>
      </c>
    </row>
    <row r="9651" spans="1:3" x14ac:dyDescent="0.3">
      <c r="A9651" s="1">
        <v>33933</v>
      </c>
      <c r="B9651">
        <v>19.28</v>
      </c>
      <c r="C9651">
        <v>0.52137643378520038</v>
      </c>
    </row>
    <row r="9652" spans="1:3" x14ac:dyDescent="0.3">
      <c r="A9652" s="1">
        <v>33932</v>
      </c>
      <c r="B9652">
        <v>19.18</v>
      </c>
      <c r="C9652">
        <v>0.15665796344648114</v>
      </c>
    </row>
    <row r="9653" spans="1:3" x14ac:dyDescent="0.3">
      <c r="A9653" s="1">
        <v>33931</v>
      </c>
      <c r="B9653">
        <v>19.149999999999999</v>
      </c>
      <c r="C9653">
        <v>-1.6940451745379972</v>
      </c>
    </row>
    <row r="9654" spans="1:3" x14ac:dyDescent="0.3">
      <c r="A9654" s="1">
        <v>33928</v>
      </c>
      <c r="B9654">
        <v>19.48</v>
      </c>
      <c r="C9654">
        <v>0</v>
      </c>
    </row>
    <row r="9655" spans="1:3" x14ac:dyDescent="0.3">
      <c r="A9655" s="1">
        <v>33927</v>
      </c>
      <c r="B9655">
        <v>19.48</v>
      </c>
      <c r="C9655">
        <v>1.9895287958115131</v>
      </c>
    </row>
    <row r="9656" spans="1:3" x14ac:dyDescent="0.3">
      <c r="A9656" s="1">
        <v>33926</v>
      </c>
      <c r="B9656">
        <v>19.100000000000001</v>
      </c>
      <c r="C9656">
        <v>-0.26109660574411048</v>
      </c>
    </row>
    <row r="9657" spans="1:3" x14ac:dyDescent="0.3">
      <c r="A9657" s="1">
        <v>33925</v>
      </c>
      <c r="B9657">
        <v>19.149999999999999</v>
      </c>
      <c r="C9657">
        <v>-0.2604166666666704</v>
      </c>
    </row>
    <row r="9658" spans="1:3" x14ac:dyDescent="0.3">
      <c r="A9658" s="1">
        <v>33924</v>
      </c>
      <c r="B9658">
        <v>19.2</v>
      </c>
      <c r="C9658">
        <v>0.7874015748031421</v>
      </c>
    </row>
    <row r="9659" spans="1:3" x14ac:dyDescent="0.3">
      <c r="A9659" s="1">
        <v>33921</v>
      </c>
      <c r="B9659">
        <v>19.05</v>
      </c>
      <c r="C9659">
        <v>-0.67778936392074562</v>
      </c>
    </row>
    <row r="9660" spans="1:3" x14ac:dyDescent="0.3">
      <c r="A9660" s="1">
        <v>33920</v>
      </c>
      <c r="B9660">
        <v>19.18</v>
      </c>
      <c r="C9660">
        <v>-1.1340206185566952</v>
      </c>
    </row>
    <row r="9661" spans="1:3" x14ac:dyDescent="0.3">
      <c r="A9661" s="1">
        <v>33919</v>
      </c>
      <c r="B9661">
        <v>19.399999999999999</v>
      </c>
      <c r="C9661">
        <v>-0.66564260112648521</v>
      </c>
    </row>
    <row r="9662" spans="1:3" x14ac:dyDescent="0.3">
      <c r="A9662" s="1">
        <v>33918</v>
      </c>
      <c r="B9662">
        <v>19.53</v>
      </c>
      <c r="C9662">
        <v>2.2513089005235587</v>
      </c>
    </row>
    <row r="9663" spans="1:3" x14ac:dyDescent="0.3">
      <c r="A9663" s="1">
        <v>33917</v>
      </c>
      <c r="B9663">
        <v>19.100000000000001</v>
      </c>
      <c r="C9663">
        <v>-0.15682174594875894</v>
      </c>
    </row>
    <row r="9664" spans="1:3" x14ac:dyDescent="0.3">
      <c r="A9664" s="1">
        <v>33914</v>
      </c>
      <c r="B9664">
        <v>19.13</v>
      </c>
      <c r="C9664">
        <v>-0.36458333333333481</v>
      </c>
    </row>
    <row r="9665" spans="1:3" x14ac:dyDescent="0.3">
      <c r="A9665" s="1">
        <v>33913</v>
      </c>
      <c r="B9665">
        <v>19.2</v>
      </c>
      <c r="C9665">
        <v>0.89332632685232871</v>
      </c>
    </row>
    <row r="9666" spans="1:3" x14ac:dyDescent="0.3">
      <c r="A9666" s="1">
        <v>33912</v>
      </c>
      <c r="B9666">
        <v>19.03</v>
      </c>
      <c r="C9666">
        <v>-1.653746770025841</v>
      </c>
    </row>
    <row r="9667" spans="1:3" x14ac:dyDescent="0.3">
      <c r="A9667" s="1">
        <v>33911</v>
      </c>
      <c r="B9667">
        <v>19.350000000000001</v>
      </c>
      <c r="C9667">
        <v>0.51948051948052687</v>
      </c>
    </row>
    <row r="9668" spans="1:3" x14ac:dyDescent="0.3">
      <c r="A9668" s="1">
        <v>33910</v>
      </c>
      <c r="B9668">
        <v>19.25</v>
      </c>
      <c r="C9668">
        <v>0.62728698379509151</v>
      </c>
    </row>
    <row r="9669" spans="1:3" x14ac:dyDescent="0.3">
      <c r="A9669" s="1">
        <v>33907</v>
      </c>
      <c r="B9669">
        <v>19.13</v>
      </c>
      <c r="C9669">
        <v>-1.3917525773195853</v>
      </c>
    </row>
    <row r="9670" spans="1:3" x14ac:dyDescent="0.3">
      <c r="A9670" s="1">
        <v>33906</v>
      </c>
      <c r="B9670">
        <v>19.399999999999999</v>
      </c>
      <c r="C9670">
        <v>-1.272264631043257</v>
      </c>
    </row>
    <row r="9671" spans="1:3" x14ac:dyDescent="0.3">
      <c r="A9671" s="1">
        <v>33905</v>
      </c>
      <c r="B9671">
        <v>19.649999999999999</v>
      </c>
      <c r="C9671">
        <v>-0.6572295247725104</v>
      </c>
    </row>
    <row r="9672" spans="1:3" x14ac:dyDescent="0.3">
      <c r="A9672" s="1">
        <v>33904</v>
      </c>
      <c r="B9672">
        <v>19.78</v>
      </c>
      <c r="C9672">
        <v>0</v>
      </c>
    </row>
    <row r="9673" spans="1:3" x14ac:dyDescent="0.3">
      <c r="A9673" s="1">
        <v>33903</v>
      </c>
      <c r="B9673">
        <v>19.78</v>
      </c>
      <c r="C9673">
        <v>-1.2481278082875686</v>
      </c>
    </row>
    <row r="9674" spans="1:3" x14ac:dyDescent="0.3">
      <c r="A9674" s="1">
        <v>33900</v>
      </c>
      <c r="B9674">
        <v>20.03</v>
      </c>
      <c r="C9674">
        <v>-0.49677098857425667</v>
      </c>
    </row>
    <row r="9675" spans="1:3" x14ac:dyDescent="0.3">
      <c r="A9675" s="1">
        <v>33899</v>
      </c>
      <c r="B9675">
        <v>20.13</v>
      </c>
      <c r="C9675">
        <v>-0.73964497041421162</v>
      </c>
    </row>
    <row r="9676" spans="1:3" x14ac:dyDescent="0.3">
      <c r="A9676" s="1">
        <v>33898</v>
      </c>
      <c r="B9676">
        <v>20.28</v>
      </c>
      <c r="C9676">
        <v>-1.9342359767891615</v>
      </c>
    </row>
    <row r="9677" spans="1:3" x14ac:dyDescent="0.3">
      <c r="A9677" s="1">
        <v>33897</v>
      </c>
      <c r="B9677">
        <v>20.68</v>
      </c>
      <c r="C9677">
        <v>-0.24119633381572944</v>
      </c>
    </row>
    <row r="9678" spans="1:3" x14ac:dyDescent="0.3">
      <c r="A9678" s="1">
        <v>33896</v>
      </c>
      <c r="B9678">
        <v>20.73</v>
      </c>
      <c r="C9678">
        <v>-0.24061597690086964</v>
      </c>
    </row>
    <row r="9679" spans="1:3" x14ac:dyDescent="0.3">
      <c r="A9679" s="1">
        <v>33893</v>
      </c>
      <c r="B9679">
        <v>20.78</v>
      </c>
      <c r="C9679">
        <v>0.24119633381572944</v>
      </c>
    </row>
    <row r="9680" spans="1:3" x14ac:dyDescent="0.3">
      <c r="A9680" s="1">
        <v>33892</v>
      </c>
      <c r="B9680">
        <v>20.73</v>
      </c>
      <c r="C9680">
        <v>0.24177949709864949</v>
      </c>
    </row>
    <row r="9681" spans="1:3" x14ac:dyDescent="0.3">
      <c r="A9681" s="1">
        <v>33891</v>
      </c>
      <c r="B9681">
        <v>20.68</v>
      </c>
      <c r="C9681">
        <v>-0.72011521843494286</v>
      </c>
    </row>
    <row r="9682" spans="1:3" x14ac:dyDescent="0.3">
      <c r="A9682" s="1">
        <v>33890</v>
      </c>
      <c r="B9682">
        <v>20.83</v>
      </c>
      <c r="C9682">
        <v>0.14423076923075762</v>
      </c>
    </row>
    <row r="9683" spans="1:3" x14ac:dyDescent="0.3">
      <c r="A9683" s="1">
        <v>33889</v>
      </c>
      <c r="B9683">
        <v>20.8</v>
      </c>
      <c r="C9683">
        <v>1.5625000000000013</v>
      </c>
    </row>
    <row r="9684" spans="1:3" x14ac:dyDescent="0.3">
      <c r="A9684" s="1">
        <v>33886</v>
      </c>
      <c r="B9684">
        <v>20.48</v>
      </c>
      <c r="C9684">
        <v>0</v>
      </c>
    </row>
    <row r="9685" spans="1:3" x14ac:dyDescent="0.3">
      <c r="A9685" s="1">
        <v>33885</v>
      </c>
      <c r="B9685">
        <v>20.48</v>
      </c>
      <c r="C9685">
        <v>0.98619329388559795</v>
      </c>
    </row>
    <row r="9686" spans="1:3" x14ac:dyDescent="0.3">
      <c r="A9686" s="1">
        <v>33884</v>
      </c>
      <c r="B9686">
        <v>20.28</v>
      </c>
      <c r="C9686">
        <v>0.24715768660405688</v>
      </c>
    </row>
    <row r="9687" spans="1:3" x14ac:dyDescent="0.3">
      <c r="A9687" s="1">
        <v>33883</v>
      </c>
      <c r="B9687">
        <v>20.23</v>
      </c>
      <c r="C9687">
        <v>0.14851485148515414</v>
      </c>
    </row>
    <row r="9688" spans="1:3" x14ac:dyDescent="0.3">
      <c r="A9688" s="1">
        <v>33882</v>
      </c>
      <c r="B9688">
        <v>20.2</v>
      </c>
      <c r="C9688">
        <v>-0.98039215686274161</v>
      </c>
    </row>
    <row r="9689" spans="1:3" x14ac:dyDescent="0.3">
      <c r="A9689" s="1">
        <v>33879</v>
      </c>
      <c r="B9689">
        <v>20.399999999999999</v>
      </c>
      <c r="C9689">
        <v>0.59171597633134831</v>
      </c>
    </row>
    <row r="9690" spans="1:3" x14ac:dyDescent="0.3">
      <c r="A9690" s="1">
        <v>33878</v>
      </c>
      <c r="B9690">
        <v>20.28</v>
      </c>
      <c r="C9690">
        <v>0.49554013875124586</v>
      </c>
    </row>
    <row r="9691" spans="1:3" x14ac:dyDescent="0.3">
      <c r="A9691" s="1">
        <v>33877</v>
      </c>
      <c r="B9691">
        <v>20.18</v>
      </c>
      <c r="C9691">
        <v>0</v>
      </c>
    </row>
    <row r="9692" spans="1:3" x14ac:dyDescent="0.3">
      <c r="A9692" s="1">
        <v>33876</v>
      </c>
      <c r="B9692">
        <v>20.18</v>
      </c>
      <c r="C9692">
        <v>-0.49309664694280775</v>
      </c>
    </row>
    <row r="9693" spans="1:3" x14ac:dyDescent="0.3">
      <c r="A9693" s="1">
        <v>33875</v>
      </c>
      <c r="B9693">
        <v>20.28</v>
      </c>
      <c r="C9693">
        <v>-0.24594195769796931</v>
      </c>
    </row>
    <row r="9694" spans="1:3" x14ac:dyDescent="0.3">
      <c r="A9694" s="1">
        <v>33872</v>
      </c>
      <c r="B9694">
        <v>20.329999999999998</v>
      </c>
      <c r="C9694">
        <v>-0.48947626040137754</v>
      </c>
    </row>
    <row r="9695" spans="1:3" x14ac:dyDescent="0.3">
      <c r="A9695" s="1">
        <v>33871</v>
      </c>
      <c r="B9695">
        <v>20.43</v>
      </c>
      <c r="C9695">
        <v>-0.48709206039942232</v>
      </c>
    </row>
    <row r="9696" spans="1:3" x14ac:dyDescent="0.3">
      <c r="A9696" s="1">
        <v>33870</v>
      </c>
      <c r="B9696">
        <v>20.53</v>
      </c>
      <c r="C9696">
        <v>0.98376783079194718</v>
      </c>
    </row>
    <row r="9697" spans="1:3" x14ac:dyDescent="0.3">
      <c r="A9697" s="1">
        <v>33869</v>
      </c>
      <c r="B9697">
        <v>20.329999999999998</v>
      </c>
      <c r="C9697">
        <v>0.89330024813895648</v>
      </c>
    </row>
    <row r="9698" spans="1:3" x14ac:dyDescent="0.3">
      <c r="A9698" s="1">
        <v>33868</v>
      </c>
      <c r="B9698">
        <v>20.149999999999999</v>
      </c>
      <c r="C9698">
        <v>-0.73891625615764589</v>
      </c>
    </row>
    <row r="9699" spans="1:3" x14ac:dyDescent="0.3">
      <c r="A9699" s="1">
        <v>33865</v>
      </c>
      <c r="B9699">
        <v>20.3</v>
      </c>
      <c r="C9699">
        <v>-0.24570024570024918</v>
      </c>
    </row>
    <row r="9700" spans="1:3" x14ac:dyDescent="0.3">
      <c r="A9700" s="1">
        <v>33864</v>
      </c>
      <c r="B9700">
        <v>20.350000000000001</v>
      </c>
      <c r="C9700">
        <v>-0.39158100832108805</v>
      </c>
    </row>
    <row r="9701" spans="1:3" x14ac:dyDescent="0.3">
      <c r="A9701" s="1">
        <v>33863</v>
      </c>
      <c r="B9701">
        <v>20.43</v>
      </c>
      <c r="C9701">
        <v>-0.34146341463414775</v>
      </c>
    </row>
    <row r="9702" spans="1:3" x14ac:dyDescent="0.3">
      <c r="A9702" s="1">
        <v>33862</v>
      </c>
      <c r="B9702">
        <v>20.5</v>
      </c>
      <c r="C9702">
        <v>-0.87040618955512428</v>
      </c>
    </row>
    <row r="9703" spans="1:3" x14ac:dyDescent="0.3">
      <c r="A9703" s="1">
        <v>33861</v>
      </c>
      <c r="B9703">
        <v>20.68</v>
      </c>
      <c r="C9703">
        <v>1.6216216216216131</v>
      </c>
    </row>
    <row r="9704" spans="1:3" x14ac:dyDescent="0.3">
      <c r="A9704" s="1">
        <v>33858</v>
      </c>
      <c r="B9704">
        <v>20.350000000000001</v>
      </c>
      <c r="C9704">
        <v>0.2463054187192153</v>
      </c>
    </row>
    <row r="9705" spans="1:3" x14ac:dyDescent="0.3">
      <c r="A9705" s="1">
        <v>33857</v>
      </c>
      <c r="B9705">
        <v>20.3</v>
      </c>
      <c r="C9705">
        <v>-0.14756517461877811</v>
      </c>
    </row>
    <row r="9706" spans="1:3" x14ac:dyDescent="0.3">
      <c r="A9706" s="1">
        <v>33856</v>
      </c>
      <c r="B9706">
        <v>20.329999999999998</v>
      </c>
      <c r="C9706">
        <v>0.14778325123151517</v>
      </c>
    </row>
    <row r="9707" spans="1:3" x14ac:dyDescent="0.3">
      <c r="A9707" s="1">
        <v>33855</v>
      </c>
      <c r="B9707">
        <v>20.3</v>
      </c>
      <c r="C9707">
        <v>0.84451068057626288</v>
      </c>
    </row>
    <row r="9708" spans="1:3" x14ac:dyDescent="0.3">
      <c r="A9708" s="1">
        <v>33854</v>
      </c>
      <c r="B9708">
        <v>20.13</v>
      </c>
      <c r="C9708">
        <v>0.49925112331501681</v>
      </c>
    </row>
    <row r="9709" spans="1:3" x14ac:dyDescent="0.3">
      <c r="A9709" s="1">
        <v>33851</v>
      </c>
      <c r="B9709">
        <v>20.03</v>
      </c>
      <c r="C9709">
        <v>0.40100250626567346</v>
      </c>
    </row>
    <row r="9710" spans="1:3" x14ac:dyDescent="0.3">
      <c r="A9710" s="1">
        <v>33850</v>
      </c>
      <c r="B9710">
        <v>19.95</v>
      </c>
      <c r="C9710">
        <v>-0.25000000000000355</v>
      </c>
    </row>
    <row r="9711" spans="1:3" x14ac:dyDescent="0.3">
      <c r="A9711" s="1">
        <v>33849</v>
      </c>
      <c r="B9711">
        <v>20</v>
      </c>
      <c r="C9711">
        <v>0.60362173038229872</v>
      </c>
    </row>
    <row r="9712" spans="1:3" x14ac:dyDescent="0.3">
      <c r="A9712" s="1">
        <v>33848</v>
      </c>
      <c r="B9712">
        <v>19.88</v>
      </c>
      <c r="C9712">
        <v>1.1704834605597987</v>
      </c>
    </row>
    <row r="9713" spans="1:3" x14ac:dyDescent="0.3">
      <c r="A9713" s="1">
        <v>33847</v>
      </c>
      <c r="B9713">
        <v>19.649999999999999</v>
      </c>
      <c r="C9713">
        <v>0</v>
      </c>
    </row>
    <row r="9714" spans="1:3" x14ac:dyDescent="0.3">
      <c r="A9714" s="1">
        <v>33844</v>
      </c>
      <c r="B9714">
        <v>19.649999999999999</v>
      </c>
      <c r="C9714">
        <v>0.76923076923076195</v>
      </c>
    </row>
    <row r="9715" spans="1:3" x14ac:dyDescent="0.3">
      <c r="A9715" s="1">
        <v>33843</v>
      </c>
      <c r="B9715">
        <v>19.5</v>
      </c>
      <c r="C9715">
        <v>-0.66225165562913402</v>
      </c>
    </row>
    <row r="9716" spans="1:3" x14ac:dyDescent="0.3">
      <c r="A9716" s="1">
        <v>33842</v>
      </c>
      <c r="B9716">
        <v>19.63</v>
      </c>
      <c r="C9716">
        <v>-0.25406504065041008</v>
      </c>
    </row>
    <row r="9717" spans="1:3" x14ac:dyDescent="0.3">
      <c r="A9717" s="1">
        <v>33841</v>
      </c>
      <c r="B9717">
        <v>19.68</v>
      </c>
      <c r="C9717">
        <v>0.15267175572519662</v>
      </c>
    </row>
    <row r="9718" spans="1:3" x14ac:dyDescent="0.3">
      <c r="A9718" s="1">
        <v>33840</v>
      </c>
      <c r="B9718">
        <v>19.649999999999999</v>
      </c>
      <c r="C9718">
        <v>-0.15243902439024967</v>
      </c>
    </row>
    <row r="9719" spans="1:3" x14ac:dyDescent="0.3">
      <c r="A9719" s="1">
        <v>33837</v>
      </c>
      <c r="B9719">
        <v>19.68</v>
      </c>
      <c r="C9719">
        <v>0.2547121752419802</v>
      </c>
    </row>
    <row r="9720" spans="1:3" x14ac:dyDescent="0.3">
      <c r="A9720" s="1">
        <v>33836</v>
      </c>
      <c r="B9720">
        <v>19.63</v>
      </c>
      <c r="C9720">
        <v>-0.85858585858586722</v>
      </c>
    </row>
    <row r="9721" spans="1:3" x14ac:dyDescent="0.3">
      <c r="A9721" s="1">
        <v>33835</v>
      </c>
      <c r="B9721">
        <v>19.8</v>
      </c>
      <c r="C9721">
        <v>-0.50251256281405965</v>
      </c>
    </row>
    <row r="9722" spans="1:3" x14ac:dyDescent="0.3">
      <c r="A9722" s="1">
        <v>33834</v>
      </c>
      <c r="B9722">
        <v>19.899999999999999</v>
      </c>
      <c r="C9722">
        <v>-0.25062656641604369</v>
      </c>
    </row>
    <row r="9723" spans="1:3" x14ac:dyDescent="0.3">
      <c r="A9723" s="1">
        <v>33833</v>
      </c>
      <c r="B9723">
        <v>19.95</v>
      </c>
      <c r="C9723">
        <v>0.35211267605633945</v>
      </c>
    </row>
    <row r="9724" spans="1:3" x14ac:dyDescent="0.3">
      <c r="A9724" s="1">
        <v>33830</v>
      </c>
      <c r="B9724">
        <v>19.88</v>
      </c>
      <c r="C9724">
        <v>0.25214321734745693</v>
      </c>
    </row>
    <row r="9725" spans="1:3" x14ac:dyDescent="0.3">
      <c r="A9725" s="1">
        <v>33829</v>
      </c>
      <c r="B9725">
        <v>19.829999999999998</v>
      </c>
      <c r="C9725">
        <v>0.91603053435114368</v>
      </c>
    </row>
    <row r="9726" spans="1:3" x14ac:dyDescent="0.3">
      <c r="A9726" s="1">
        <v>33828</v>
      </c>
      <c r="B9726">
        <v>19.649999999999999</v>
      </c>
      <c r="C9726">
        <v>0.87268993839834785</v>
      </c>
    </row>
    <row r="9727" spans="1:3" x14ac:dyDescent="0.3">
      <c r="A9727" s="1">
        <v>33827</v>
      </c>
      <c r="B9727">
        <v>19.48</v>
      </c>
      <c r="C9727">
        <v>-0.35805626598465617</v>
      </c>
    </row>
    <row r="9728" spans="1:3" x14ac:dyDescent="0.3">
      <c r="A9728" s="1">
        <v>33826</v>
      </c>
      <c r="B9728">
        <v>19.55</v>
      </c>
      <c r="C9728">
        <v>-1.0126582278480976</v>
      </c>
    </row>
    <row r="9729" spans="1:3" x14ac:dyDescent="0.3">
      <c r="A9729" s="1">
        <v>33823</v>
      </c>
      <c r="B9729">
        <v>19.75</v>
      </c>
      <c r="C9729">
        <v>-0.15166835187058206</v>
      </c>
    </row>
    <row r="9730" spans="1:3" x14ac:dyDescent="0.3">
      <c r="A9730" s="1">
        <v>33822</v>
      </c>
      <c r="B9730">
        <v>19.78</v>
      </c>
      <c r="C9730">
        <v>0.50813008130082016</v>
      </c>
    </row>
    <row r="9731" spans="1:3" x14ac:dyDescent="0.3">
      <c r="A9731" s="1">
        <v>33821</v>
      </c>
      <c r="B9731">
        <v>19.68</v>
      </c>
      <c r="C9731">
        <v>-0.85642317380353505</v>
      </c>
    </row>
    <row r="9732" spans="1:3" x14ac:dyDescent="0.3">
      <c r="A9732" s="1">
        <v>33820</v>
      </c>
      <c r="B9732">
        <v>19.850000000000001</v>
      </c>
      <c r="C9732">
        <v>-2.3610427939006242</v>
      </c>
    </row>
    <row r="9733" spans="1:3" x14ac:dyDescent="0.3">
      <c r="A9733" s="1">
        <v>33819</v>
      </c>
      <c r="B9733">
        <v>20.329999999999998</v>
      </c>
      <c r="C9733">
        <v>-0.24533856722277089</v>
      </c>
    </row>
    <row r="9734" spans="1:3" x14ac:dyDescent="0.3">
      <c r="A9734" s="1">
        <v>33816</v>
      </c>
      <c r="B9734">
        <v>20.38</v>
      </c>
      <c r="C9734">
        <v>-0.48828125000000694</v>
      </c>
    </row>
    <row r="9735" spans="1:3" x14ac:dyDescent="0.3">
      <c r="A9735" s="1">
        <v>33815</v>
      </c>
      <c r="B9735">
        <v>20.48</v>
      </c>
      <c r="C9735">
        <v>-0.96711798839458074</v>
      </c>
    </row>
    <row r="9736" spans="1:3" x14ac:dyDescent="0.3">
      <c r="A9736" s="1">
        <v>33814</v>
      </c>
      <c r="B9736">
        <v>20.68</v>
      </c>
      <c r="C9736">
        <v>-0.48123195380173928</v>
      </c>
    </row>
    <row r="9737" spans="1:3" x14ac:dyDescent="0.3">
      <c r="A9737" s="1">
        <v>33813</v>
      </c>
      <c r="B9737">
        <v>20.78</v>
      </c>
      <c r="C9737">
        <v>0.97181729834792452</v>
      </c>
    </row>
    <row r="9738" spans="1:3" x14ac:dyDescent="0.3">
      <c r="A9738" s="1">
        <v>33812</v>
      </c>
      <c r="B9738">
        <v>20.58</v>
      </c>
      <c r="C9738">
        <v>-9.708737864079188E-2</v>
      </c>
    </row>
    <row r="9739" spans="1:3" x14ac:dyDescent="0.3">
      <c r="A9739" s="1">
        <v>33809</v>
      </c>
      <c r="B9739">
        <v>20.6</v>
      </c>
      <c r="C9739">
        <v>0.58593750000000488</v>
      </c>
    </row>
    <row r="9740" spans="1:3" x14ac:dyDescent="0.3">
      <c r="A9740" s="1">
        <v>33808</v>
      </c>
      <c r="B9740">
        <v>20.48</v>
      </c>
      <c r="C9740">
        <v>1.2357884330202669</v>
      </c>
    </row>
    <row r="9741" spans="1:3" x14ac:dyDescent="0.3">
      <c r="A9741" s="1">
        <v>33807</v>
      </c>
      <c r="B9741">
        <v>20.23</v>
      </c>
      <c r="C9741">
        <v>0.99850224663005138</v>
      </c>
    </row>
    <row r="9742" spans="1:3" x14ac:dyDescent="0.3">
      <c r="A9742" s="1">
        <v>33806</v>
      </c>
      <c r="B9742">
        <v>20.03</v>
      </c>
      <c r="C9742">
        <v>0.40100250626567346</v>
      </c>
    </row>
    <row r="9743" spans="1:3" x14ac:dyDescent="0.3">
      <c r="A9743" s="1">
        <v>33805</v>
      </c>
      <c r="B9743">
        <v>19.95</v>
      </c>
      <c r="C9743">
        <v>-1.2376237623762376</v>
      </c>
    </row>
    <row r="9744" spans="1:3" x14ac:dyDescent="0.3">
      <c r="A9744" s="1">
        <v>33802</v>
      </c>
      <c r="B9744">
        <v>20.2</v>
      </c>
      <c r="C9744">
        <v>-0.14829461196243765</v>
      </c>
    </row>
    <row r="9745" spans="1:3" x14ac:dyDescent="0.3">
      <c r="A9745" s="1">
        <v>33801</v>
      </c>
      <c r="B9745">
        <v>20.23</v>
      </c>
      <c r="C9745">
        <v>1.9143576826196422</v>
      </c>
    </row>
    <row r="9746" spans="1:3" x14ac:dyDescent="0.3">
      <c r="A9746" s="1">
        <v>33800</v>
      </c>
      <c r="B9746">
        <v>19.850000000000001</v>
      </c>
      <c r="C9746">
        <v>-0.65065065065064576</v>
      </c>
    </row>
    <row r="9747" spans="1:3" x14ac:dyDescent="0.3">
      <c r="A9747" s="1">
        <v>33799</v>
      </c>
      <c r="B9747">
        <v>19.98</v>
      </c>
      <c r="C9747">
        <v>0.75642965204237078</v>
      </c>
    </row>
    <row r="9748" spans="1:3" x14ac:dyDescent="0.3">
      <c r="A9748" s="1">
        <v>33798</v>
      </c>
      <c r="B9748">
        <v>19.829999999999998</v>
      </c>
      <c r="C9748">
        <v>-0.85000000000000853</v>
      </c>
    </row>
    <row r="9749" spans="1:3" x14ac:dyDescent="0.3">
      <c r="A9749" s="1">
        <v>33795</v>
      </c>
      <c r="B9749">
        <v>20</v>
      </c>
      <c r="C9749">
        <v>1.1122345803842206</v>
      </c>
    </row>
    <row r="9750" spans="1:3" x14ac:dyDescent="0.3">
      <c r="A9750" s="1">
        <v>33794</v>
      </c>
      <c r="B9750">
        <v>19.78</v>
      </c>
      <c r="C9750">
        <v>0.40609137055838501</v>
      </c>
    </row>
    <row r="9751" spans="1:3" x14ac:dyDescent="0.3">
      <c r="A9751" s="1">
        <v>33793</v>
      </c>
      <c r="B9751">
        <v>19.7</v>
      </c>
      <c r="C9751">
        <v>-0.50505050505051219</v>
      </c>
    </row>
    <row r="9752" spans="1:3" x14ac:dyDescent="0.3">
      <c r="A9752" s="1">
        <v>33792</v>
      </c>
      <c r="B9752">
        <v>19.8</v>
      </c>
      <c r="C9752">
        <v>-3.1784841075794552</v>
      </c>
    </row>
    <row r="9753" spans="1:3" x14ac:dyDescent="0.3">
      <c r="A9753" s="1">
        <v>33791</v>
      </c>
      <c r="B9753">
        <v>20.45</v>
      </c>
      <c r="C9753">
        <v>-0.96852300242130407</v>
      </c>
    </row>
    <row r="9754" spans="1:3" x14ac:dyDescent="0.3">
      <c r="A9754" s="1">
        <v>33788</v>
      </c>
      <c r="B9754">
        <v>20.65</v>
      </c>
      <c r="C9754">
        <v>0.584510472479286</v>
      </c>
    </row>
    <row r="9755" spans="1:3" x14ac:dyDescent="0.3">
      <c r="A9755" s="1">
        <v>33787</v>
      </c>
      <c r="B9755">
        <v>20.53</v>
      </c>
      <c r="C9755">
        <v>1.3827160493827217</v>
      </c>
    </row>
    <row r="9756" spans="1:3" x14ac:dyDescent="0.3">
      <c r="A9756" s="1">
        <v>33786</v>
      </c>
      <c r="B9756">
        <v>20.25</v>
      </c>
      <c r="C9756">
        <v>-1.699029126213599</v>
      </c>
    </row>
    <row r="9757" spans="1:3" x14ac:dyDescent="0.3">
      <c r="A9757" s="1">
        <v>33785</v>
      </c>
      <c r="B9757">
        <v>20.6</v>
      </c>
      <c r="C9757">
        <v>-2.2770398481973286</v>
      </c>
    </row>
    <row r="9758" spans="1:3" x14ac:dyDescent="0.3">
      <c r="A9758" s="1">
        <v>33784</v>
      </c>
      <c r="B9758">
        <v>21.08</v>
      </c>
      <c r="C9758">
        <v>-1.0328638497652693</v>
      </c>
    </row>
    <row r="9759" spans="1:3" x14ac:dyDescent="0.3">
      <c r="A9759" s="1">
        <v>33781</v>
      </c>
      <c r="B9759">
        <v>21.3</v>
      </c>
      <c r="C9759">
        <v>-0.93023255813953154</v>
      </c>
    </row>
    <row r="9760" spans="1:3" x14ac:dyDescent="0.3">
      <c r="A9760" s="1">
        <v>33780</v>
      </c>
      <c r="B9760">
        <v>21.5</v>
      </c>
      <c r="C9760">
        <v>-0.23201856148492209</v>
      </c>
    </row>
    <row r="9761" spans="1:3" x14ac:dyDescent="0.3">
      <c r="A9761" s="1">
        <v>33779</v>
      </c>
      <c r="B9761">
        <v>21.55</v>
      </c>
      <c r="C9761">
        <v>0.93676814988290047</v>
      </c>
    </row>
    <row r="9762" spans="1:3" x14ac:dyDescent="0.3">
      <c r="A9762" s="1">
        <v>33778</v>
      </c>
      <c r="B9762">
        <v>21.35</v>
      </c>
      <c r="C9762">
        <v>2.4963994239078406</v>
      </c>
    </row>
    <row r="9763" spans="1:3" x14ac:dyDescent="0.3">
      <c r="A9763" s="1">
        <v>33777</v>
      </c>
      <c r="B9763">
        <v>20.83</v>
      </c>
      <c r="C9763">
        <v>-1.4197823000473295</v>
      </c>
    </row>
    <row r="9764" spans="1:3" x14ac:dyDescent="0.3">
      <c r="A9764" s="1">
        <v>33774</v>
      </c>
      <c r="B9764">
        <v>21.13</v>
      </c>
      <c r="C9764">
        <v>-0.47103155911446737</v>
      </c>
    </row>
    <row r="9765" spans="1:3" x14ac:dyDescent="0.3">
      <c r="A9765" s="1">
        <v>33773</v>
      </c>
      <c r="B9765">
        <v>21.23</v>
      </c>
      <c r="C9765">
        <v>0.95102234902519867</v>
      </c>
    </row>
    <row r="9766" spans="1:3" x14ac:dyDescent="0.3">
      <c r="A9766" s="1">
        <v>33772</v>
      </c>
      <c r="B9766">
        <v>21.03</v>
      </c>
      <c r="C9766">
        <v>-0.47326076668243194</v>
      </c>
    </row>
    <row r="9767" spans="1:3" x14ac:dyDescent="0.3">
      <c r="A9767" s="1">
        <v>33771</v>
      </c>
      <c r="B9767">
        <v>21.13</v>
      </c>
      <c r="C9767">
        <v>-0.7981220657277075</v>
      </c>
    </row>
    <row r="9768" spans="1:3" x14ac:dyDescent="0.3">
      <c r="A9768" s="1">
        <v>33770</v>
      </c>
      <c r="B9768">
        <v>21.3</v>
      </c>
      <c r="C9768">
        <v>9.398496240601302E-2</v>
      </c>
    </row>
    <row r="9769" spans="1:3" x14ac:dyDescent="0.3">
      <c r="A9769" s="1">
        <v>33767</v>
      </c>
      <c r="B9769">
        <v>21.28</v>
      </c>
      <c r="C9769">
        <v>-0.23441162681667682</v>
      </c>
    </row>
    <row r="9770" spans="1:3" x14ac:dyDescent="0.3">
      <c r="A9770" s="1">
        <v>33766</v>
      </c>
      <c r="B9770">
        <v>21.33</v>
      </c>
      <c r="C9770">
        <v>1.3301662707838364</v>
      </c>
    </row>
    <row r="9771" spans="1:3" x14ac:dyDescent="0.3">
      <c r="A9771" s="1">
        <v>33765</v>
      </c>
      <c r="B9771">
        <v>21.05</v>
      </c>
      <c r="C9771">
        <v>-0.37860861334594559</v>
      </c>
    </row>
    <row r="9772" spans="1:3" x14ac:dyDescent="0.3">
      <c r="A9772" s="1">
        <v>33764</v>
      </c>
      <c r="B9772">
        <v>21.13</v>
      </c>
      <c r="C9772">
        <v>-0.56470588235294594</v>
      </c>
    </row>
    <row r="9773" spans="1:3" x14ac:dyDescent="0.3">
      <c r="A9773" s="1">
        <v>33763</v>
      </c>
      <c r="B9773">
        <v>21.25</v>
      </c>
      <c r="C9773">
        <v>-0.46838407494145856</v>
      </c>
    </row>
    <row r="9774" spans="1:3" x14ac:dyDescent="0.3">
      <c r="A9774" s="1">
        <v>33760</v>
      </c>
      <c r="B9774">
        <v>21.35</v>
      </c>
      <c r="C9774">
        <v>1.2808349146110205</v>
      </c>
    </row>
    <row r="9775" spans="1:3" x14ac:dyDescent="0.3">
      <c r="A9775" s="1">
        <v>33759</v>
      </c>
      <c r="B9775">
        <v>21.08</v>
      </c>
      <c r="C9775">
        <v>-0.70654733867170105</v>
      </c>
    </row>
    <row r="9776" spans="1:3" x14ac:dyDescent="0.3">
      <c r="A9776" s="1">
        <v>33758</v>
      </c>
      <c r="B9776">
        <v>21.23</v>
      </c>
      <c r="C9776">
        <v>1.8225419664268536</v>
      </c>
    </row>
    <row r="9777" spans="1:3" x14ac:dyDescent="0.3">
      <c r="A9777" s="1">
        <v>33757</v>
      </c>
      <c r="B9777">
        <v>20.85</v>
      </c>
      <c r="C9777">
        <v>-0.23923444976075198</v>
      </c>
    </row>
    <row r="9778" spans="1:3" x14ac:dyDescent="0.3">
      <c r="A9778" s="1">
        <v>33756</v>
      </c>
      <c r="B9778">
        <v>20.9</v>
      </c>
      <c r="C9778">
        <v>0.96618357487922368</v>
      </c>
    </row>
    <row r="9779" spans="1:3" x14ac:dyDescent="0.3">
      <c r="A9779" s="1">
        <v>33753</v>
      </c>
      <c r="B9779">
        <v>20.7</v>
      </c>
      <c r="C9779">
        <v>-0.14471780028944109</v>
      </c>
    </row>
    <row r="9780" spans="1:3" x14ac:dyDescent="0.3">
      <c r="A9780" s="1">
        <v>33752</v>
      </c>
      <c r="B9780">
        <v>20.73</v>
      </c>
      <c r="C9780">
        <v>-0.3365384615384629</v>
      </c>
    </row>
    <row r="9781" spans="1:3" x14ac:dyDescent="0.3">
      <c r="A9781" s="1">
        <v>33751</v>
      </c>
      <c r="B9781">
        <v>20.8</v>
      </c>
      <c r="C9781">
        <v>1.4634146341463448</v>
      </c>
    </row>
    <row r="9782" spans="1:3" x14ac:dyDescent="0.3">
      <c r="A9782" s="1">
        <v>33750</v>
      </c>
      <c r="B9782">
        <v>20.5</v>
      </c>
      <c r="C9782">
        <v>4.698672114402461</v>
      </c>
    </row>
    <row r="9783" spans="1:3" x14ac:dyDescent="0.3">
      <c r="A9783" s="1">
        <v>33746</v>
      </c>
      <c r="B9783">
        <v>19.579999999999998</v>
      </c>
      <c r="C9783">
        <v>-0.10204081632654656</v>
      </c>
    </row>
    <row r="9784" spans="1:3" x14ac:dyDescent="0.3">
      <c r="A9784" s="1">
        <v>33745</v>
      </c>
      <c r="B9784">
        <v>19.600000000000001</v>
      </c>
      <c r="C9784">
        <v>1.6597510373443998</v>
      </c>
    </row>
    <row r="9785" spans="1:3" x14ac:dyDescent="0.3">
      <c r="A9785" s="1">
        <v>33744</v>
      </c>
      <c r="B9785">
        <v>19.28</v>
      </c>
      <c r="C9785">
        <v>-0.10362694300517913</v>
      </c>
    </row>
    <row r="9786" spans="1:3" x14ac:dyDescent="0.3">
      <c r="A9786" s="1">
        <v>33743</v>
      </c>
      <c r="B9786">
        <v>19.3</v>
      </c>
      <c r="C9786">
        <v>-2.0304568527918709</v>
      </c>
    </row>
    <row r="9787" spans="1:3" x14ac:dyDescent="0.3">
      <c r="A9787" s="1">
        <v>33742</v>
      </c>
      <c r="B9787">
        <v>19.7</v>
      </c>
      <c r="C9787">
        <v>0</v>
      </c>
    </row>
    <row r="9788" spans="1:3" x14ac:dyDescent="0.3">
      <c r="A9788" s="1">
        <v>33739</v>
      </c>
      <c r="B9788">
        <v>19.7</v>
      </c>
      <c r="C9788">
        <v>-0.25316455696202894</v>
      </c>
    </row>
    <row r="9789" spans="1:3" x14ac:dyDescent="0.3">
      <c r="A9789" s="1">
        <v>33738</v>
      </c>
      <c r="B9789">
        <v>19.75</v>
      </c>
      <c r="C9789">
        <v>-1.0025062656641568</v>
      </c>
    </row>
    <row r="9790" spans="1:3" x14ac:dyDescent="0.3">
      <c r="A9790" s="1">
        <v>33737</v>
      </c>
      <c r="B9790">
        <v>19.95</v>
      </c>
      <c r="C9790">
        <v>0.75757575757575035</v>
      </c>
    </row>
    <row r="9791" spans="1:3" x14ac:dyDescent="0.3">
      <c r="A9791" s="1">
        <v>33736</v>
      </c>
      <c r="B9791">
        <v>19.8</v>
      </c>
      <c r="C9791">
        <v>0.35478966041561216</v>
      </c>
    </row>
    <row r="9792" spans="1:3" x14ac:dyDescent="0.3">
      <c r="A9792" s="1">
        <v>33735</v>
      </c>
      <c r="B9792">
        <v>19.73</v>
      </c>
      <c r="C9792">
        <v>0.5094243504839604</v>
      </c>
    </row>
    <row r="9793" spans="1:3" x14ac:dyDescent="0.3">
      <c r="A9793" s="1">
        <v>33732</v>
      </c>
      <c r="B9793">
        <v>19.63</v>
      </c>
      <c r="C9793">
        <v>-0.10178117048345839</v>
      </c>
    </row>
    <row r="9794" spans="1:3" x14ac:dyDescent="0.3">
      <c r="A9794" s="1">
        <v>33731</v>
      </c>
      <c r="B9794">
        <v>19.649999999999999</v>
      </c>
      <c r="C9794">
        <v>-0.15243902439024967</v>
      </c>
    </row>
    <row r="9795" spans="1:3" x14ac:dyDescent="0.3">
      <c r="A9795" s="1">
        <v>33730</v>
      </c>
      <c r="B9795">
        <v>19.68</v>
      </c>
      <c r="C9795">
        <v>-1.501501501501505</v>
      </c>
    </row>
    <row r="9796" spans="1:3" x14ac:dyDescent="0.3">
      <c r="A9796" s="1">
        <v>33729</v>
      </c>
      <c r="B9796">
        <v>19.98</v>
      </c>
      <c r="C9796">
        <v>0.50301810865191865</v>
      </c>
    </row>
    <row r="9797" spans="1:3" x14ac:dyDescent="0.3">
      <c r="A9797" s="1">
        <v>33728</v>
      </c>
      <c r="B9797">
        <v>19.88</v>
      </c>
      <c r="C9797">
        <v>0.25214321734745693</v>
      </c>
    </row>
    <row r="9798" spans="1:3" x14ac:dyDescent="0.3">
      <c r="A9798" s="1">
        <v>33725</v>
      </c>
      <c r="B9798">
        <v>19.829999999999998</v>
      </c>
      <c r="C9798">
        <v>0.91603053435114368</v>
      </c>
    </row>
    <row r="9799" spans="1:3" x14ac:dyDescent="0.3">
      <c r="A9799" s="1">
        <v>33724</v>
      </c>
      <c r="B9799">
        <v>19.649999999999999</v>
      </c>
      <c r="C9799">
        <v>1.9190871369294471</v>
      </c>
    </row>
    <row r="9800" spans="1:3" x14ac:dyDescent="0.3">
      <c r="A9800" s="1">
        <v>33723</v>
      </c>
      <c r="B9800">
        <v>19.28</v>
      </c>
      <c r="C9800">
        <v>0.52137643378520038</v>
      </c>
    </row>
    <row r="9801" spans="1:3" x14ac:dyDescent="0.3">
      <c r="A9801" s="1">
        <v>33722</v>
      </c>
      <c r="B9801">
        <v>19.18</v>
      </c>
      <c r="C9801">
        <v>1.4814814814814876</v>
      </c>
    </row>
    <row r="9802" spans="1:3" x14ac:dyDescent="0.3">
      <c r="A9802" s="1">
        <v>33721</v>
      </c>
      <c r="B9802">
        <v>18.899999999999999</v>
      </c>
      <c r="C9802">
        <v>0</v>
      </c>
    </row>
    <row r="9803" spans="1:3" x14ac:dyDescent="0.3">
      <c r="A9803" s="1">
        <v>33718</v>
      </c>
      <c r="B9803">
        <v>18.899999999999999</v>
      </c>
      <c r="C9803">
        <v>1.0695187165775364</v>
      </c>
    </row>
    <row r="9804" spans="1:3" x14ac:dyDescent="0.3">
      <c r="A9804" s="1">
        <v>33717</v>
      </c>
      <c r="B9804">
        <v>18.7</v>
      </c>
      <c r="C9804">
        <v>-0.16017084890550526</v>
      </c>
    </row>
    <row r="9805" spans="1:3" x14ac:dyDescent="0.3">
      <c r="A9805" s="1">
        <v>33716</v>
      </c>
      <c r="B9805">
        <v>18.73</v>
      </c>
      <c r="C9805">
        <v>-1.4210526315789451</v>
      </c>
    </row>
    <row r="9806" spans="1:3" x14ac:dyDescent="0.3">
      <c r="A9806" s="1">
        <v>33715</v>
      </c>
      <c r="B9806">
        <v>19</v>
      </c>
      <c r="C9806">
        <v>0.2638522427440671</v>
      </c>
    </row>
    <row r="9807" spans="1:3" x14ac:dyDescent="0.3">
      <c r="A9807" s="1">
        <v>33714</v>
      </c>
      <c r="B9807">
        <v>18.95</v>
      </c>
      <c r="C9807">
        <v>0</v>
      </c>
    </row>
    <row r="9808" spans="1:3" x14ac:dyDescent="0.3">
      <c r="A9808" s="1">
        <v>33710</v>
      </c>
      <c r="B9808">
        <v>18.95</v>
      </c>
      <c r="C9808">
        <v>1.8817204301075152</v>
      </c>
    </row>
    <row r="9809" spans="1:3" x14ac:dyDescent="0.3">
      <c r="A9809" s="1">
        <v>33709</v>
      </c>
      <c r="B9809">
        <v>18.600000000000001</v>
      </c>
      <c r="C9809">
        <v>-1.3262599469496019</v>
      </c>
    </row>
    <row r="9810" spans="1:3" x14ac:dyDescent="0.3">
      <c r="A9810" s="1">
        <v>33708</v>
      </c>
      <c r="B9810">
        <v>18.850000000000001</v>
      </c>
      <c r="C9810">
        <v>-0.94587493431423919</v>
      </c>
    </row>
    <row r="9811" spans="1:3" x14ac:dyDescent="0.3">
      <c r="A9811" s="1">
        <v>33707</v>
      </c>
      <c r="B9811">
        <v>19.03</v>
      </c>
      <c r="C9811">
        <v>-0.10498687664041771</v>
      </c>
    </row>
    <row r="9812" spans="1:3" x14ac:dyDescent="0.3">
      <c r="A9812" s="1">
        <v>33704</v>
      </c>
      <c r="B9812">
        <v>19.05</v>
      </c>
      <c r="C9812">
        <v>0.5277044854881342</v>
      </c>
    </row>
    <row r="9813" spans="1:3" x14ac:dyDescent="0.3">
      <c r="A9813" s="1">
        <v>33703</v>
      </c>
      <c r="B9813">
        <v>18.95</v>
      </c>
      <c r="C9813">
        <v>-1.1991657977059458</v>
      </c>
    </row>
    <row r="9814" spans="1:3" x14ac:dyDescent="0.3">
      <c r="A9814" s="1">
        <v>33702</v>
      </c>
      <c r="B9814">
        <v>19.18</v>
      </c>
      <c r="C9814">
        <v>1.3206550449022716</v>
      </c>
    </row>
    <row r="9815" spans="1:3" x14ac:dyDescent="0.3">
      <c r="A9815" s="1">
        <v>33701</v>
      </c>
      <c r="B9815">
        <v>18.93</v>
      </c>
      <c r="C9815">
        <v>0</v>
      </c>
    </row>
    <row r="9816" spans="1:3" x14ac:dyDescent="0.3">
      <c r="A9816" s="1">
        <v>33700</v>
      </c>
      <c r="B9816">
        <v>18.93</v>
      </c>
      <c r="C9816">
        <v>1.6103059581320491</v>
      </c>
    </row>
    <row r="9817" spans="1:3" x14ac:dyDescent="0.3">
      <c r="A9817" s="1">
        <v>33697</v>
      </c>
      <c r="B9817">
        <v>18.63</v>
      </c>
      <c r="C9817">
        <v>0.53966540744737113</v>
      </c>
    </row>
    <row r="9818" spans="1:3" x14ac:dyDescent="0.3">
      <c r="A9818" s="1">
        <v>33696</v>
      </c>
      <c r="B9818">
        <v>18.53</v>
      </c>
      <c r="C9818">
        <v>0.81610446137106718</v>
      </c>
    </row>
    <row r="9819" spans="1:3" x14ac:dyDescent="0.3">
      <c r="A9819" s="1">
        <v>33695</v>
      </c>
      <c r="B9819">
        <v>18.38</v>
      </c>
      <c r="C9819">
        <v>-3.7192247249869088</v>
      </c>
    </row>
    <row r="9820" spans="1:3" x14ac:dyDescent="0.3">
      <c r="A9820" s="1">
        <v>33694</v>
      </c>
      <c r="B9820">
        <v>19.09</v>
      </c>
      <c r="C9820">
        <v>6.1735261401557251</v>
      </c>
    </row>
    <row r="9821" spans="1:3" x14ac:dyDescent="0.3">
      <c r="A9821" s="1">
        <v>33693</v>
      </c>
      <c r="B9821">
        <v>17.98</v>
      </c>
      <c r="C9821">
        <v>0.72829131652660506</v>
      </c>
    </row>
    <row r="9822" spans="1:3" x14ac:dyDescent="0.3">
      <c r="A9822" s="1">
        <v>33690</v>
      </c>
      <c r="B9822">
        <v>17.850000000000001</v>
      </c>
      <c r="C9822">
        <v>-0.72302558398219685</v>
      </c>
    </row>
    <row r="9823" spans="1:3" x14ac:dyDescent="0.3">
      <c r="A9823" s="1">
        <v>33689</v>
      </c>
      <c r="B9823">
        <v>17.98</v>
      </c>
      <c r="C9823">
        <v>1.5819209039548088</v>
      </c>
    </row>
    <row r="9824" spans="1:3" x14ac:dyDescent="0.3">
      <c r="A9824" s="1">
        <v>33688</v>
      </c>
      <c r="B9824">
        <v>17.7</v>
      </c>
      <c r="C9824">
        <v>0.28328611898017403</v>
      </c>
    </row>
    <row r="9825" spans="1:3" x14ac:dyDescent="0.3">
      <c r="A9825" s="1">
        <v>33687</v>
      </c>
      <c r="B9825">
        <v>17.649999999999999</v>
      </c>
      <c r="C9825">
        <v>0.39817974971558751</v>
      </c>
    </row>
    <row r="9826" spans="1:3" x14ac:dyDescent="0.3">
      <c r="A9826" s="1">
        <v>33686</v>
      </c>
      <c r="B9826">
        <v>17.579999999999998</v>
      </c>
      <c r="C9826">
        <v>-0.95774647887324904</v>
      </c>
    </row>
    <row r="9827" spans="1:3" x14ac:dyDescent="0.3">
      <c r="A9827" s="1">
        <v>33683</v>
      </c>
      <c r="B9827">
        <v>17.75</v>
      </c>
      <c r="C9827">
        <v>0.56657223796034806</v>
      </c>
    </row>
    <row r="9828" spans="1:3" x14ac:dyDescent="0.3">
      <c r="A9828" s="1">
        <v>33682</v>
      </c>
      <c r="B9828">
        <v>17.649999999999999</v>
      </c>
      <c r="C9828">
        <v>0</v>
      </c>
    </row>
    <row r="9829" spans="1:3" x14ac:dyDescent="0.3">
      <c r="A9829" s="1">
        <v>33681</v>
      </c>
      <c r="B9829">
        <v>17.649999999999999</v>
      </c>
      <c r="C9829">
        <v>-1.2863534675615236</v>
      </c>
    </row>
    <row r="9830" spans="1:3" x14ac:dyDescent="0.3">
      <c r="A9830" s="1">
        <v>33680</v>
      </c>
      <c r="B9830">
        <v>17.88</v>
      </c>
      <c r="C9830">
        <v>0.8460236886632746</v>
      </c>
    </row>
    <row r="9831" spans="1:3" x14ac:dyDescent="0.3">
      <c r="A9831" s="1">
        <v>33679</v>
      </c>
      <c r="B9831">
        <v>17.73</v>
      </c>
      <c r="C9831">
        <v>0</v>
      </c>
    </row>
    <row r="9832" spans="1:3" x14ac:dyDescent="0.3">
      <c r="A9832" s="1">
        <v>33676</v>
      </c>
      <c r="B9832">
        <v>17.73</v>
      </c>
      <c r="C9832">
        <v>2.1902017291066223</v>
      </c>
    </row>
    <row r="9833" spans="1:3" x14ac:dyDescent="0.3">
      <c r="A9833" s="1">
        <v>33675</v>
      </c>
      <c r="B9833">
        <v>17.350000000000001</v>
      </c>
      <c r="C9833">
        <v>0.87209302325582638</v>
      </c>
    </row>
    <row r="9834" spans="1:3" x14ac:dyDescent="0.3">
      <c r="A9834" s="1">
        <v>33674</v>
      </c>
      <c r="B9834">
        <v>17.2</v>
      </c>
      <c r="C9834">
        <v>-0.86455331412104963</v>
      </c>
    </row>
    <row r="9835" spans="1:3" x14ac:dyDescent="0.3">
      <c r="A9835" s="1">
        <v>33673</v>
      </c>
      <c r="B9835">
        <v>17.350000000000001</v>
      </c>
      <c r="C9835">
        <v>0</v>
      </c>
    </row>
    <row r="9836" spans="1:3" x14ac:dyDescent="0.3">
      <c r="A9836" s="1">
        <v>33672</v>
      </c>
      <c r="B9836">
        <v>17.350000000000001</v>
      </c>
      <c r="C9836">
        <v>0.28901734104046656</v>
      </c>
    </row>
    <row r="9837" spans="1:3" x14ac:dyDescent="0.3">
      <c r="A9837" s="1">
        <v>33669</v>
      </c>
      <c r="B9837">
        <v>17.3</v>
      </c>
      <c r="C9837">
        <v>-0.74584050487664377</v>
      </c>
    </row>
    <row r="9838" spans="1:3" x14ac:dyDescent="0.3">
      <c r="A9838" s="1">
        <v>33668</v>
      </c>
      <c r="B9838">
        <v>17.43</v>
      </c>
      <c r="C9838">
        <v>0.86805555555554725</v>
      </c>
    </row>
    <row r="9839" spans="1:3" x14ac:dyDescent="0.3">
      <c r="A9839" s="1">
        <v>33667</v>
      </c>
      <c r="B9839">
        <v>17.28</v>
      </c>
      <c r="C9839">
        <v>1.3489736070381257</v>
      </c>
    </row>
    <row r="9840" spans="1:3" x14ac:dyDescent="0.3">
      <c r="A9840" s="1">
        <v>33666</v>
      </c>
      <c r="B9840">
        <v>17.05</v>
      </c>
      <c r="C9840">
        <v>-1.7291066282420788</v>
      </c>
    </row>
    <row r="9841" spans="1:3" x14ac:dyDescent="0.3">
      <c r="A9841" s="1">
        <v>33665</v>
      </c>
      <c r="B9841">
        <v>17.350000000000001</v>
      </c>
      <c r="C9841">
        <v>-0.57306590257878443</v>
      </c>
    </row>
    <row r="9842" spans="1:3" x14ac:dyDescent="0.3">
      <c r="A9842" s="1">
        <v>33662</v>
      </c>
      <c r="B9842">
        <v>17.45</v>
      </c>
      <c r="C9842">
        <v>-0.56980056980057792</v>
      </c>
    </row>
    <row r="9843" spans="1:3" x14ac:dyDescent="0.3">
      <c r="A9843" s="1">
        <v>33661</v>
      </c>
      <c r="B9843">
        <v>17.55</v>
      </c>
      <c r="C9843">
        <v>1.5624999999999973</v>
      </c>
    </row>
    <row r="9844" spans="1:3" x14ac:dyDescent="0.3">
      <c r="A9844" s="1">
        <v>33660</v>
      </c>
      <c r="B9844">
        <v>17.28</v>
      </c>
      <c r="C9844">
        <v>-0.86058519793458743</v>
      </c>
    </row>
    <row r="9845" spans="1:3" x14ac:dyDescent="0.3">
      <c r="A9845" s="1">
        <v>33659</v>
      </c>
      <c r="B9845">
        <v>17.43</v>
      </c>
      <c r="C9845">
        <v>0.17241379310345481</v>
      </c>
    </row>
    <row r="9846" spans="1:3" x14ac:dyDescent="0.3">
      <c r="A9846" s="1">
        <v>33658</v>
      </c>
      <c r="B9846">
        <v>17.399999999999999</v>
      </c>
      <c r="C9846">
        <v>-3.333333333333341</v>
      </c>
    </row>
    <row r="9847" spans="1:3" x14ac:dyDescent="0.3">
      <c r="A9847" s="1">
        <v>33655</v>
      </c>
      <c r="B9847">
        <v>18</v>
      </c>
      <c r="C9847">
        <v>0.84033613445377353</v>
      </c>
    </row>
    <row r="9848" spans="1:3" x14ac:dyDescent="0.3">
      <c r="A9848" s="1">
        <v>33654</v>
      </c>
      <c r="B9848">
        <v>17.850000000000001</v>
      </c>
      <c r="C9848">
        <v>2.000000000000008</v>
      </c>
    </row>
    <row r="9849" spans="1:3" x14ac:dyDescent="0.3">
      <c r="A9849" s="1">
        <v>33653</v>
      </c>
      <c r="B9849">
        <v>17.5</v>
      </c>
      <c r="C9849">
        <v>-1.1299435028248548</v>
      </c>
    </row>
    <row r="9850" spans="1:3" x14ac:dyDescent="0.3">
      <c r="A9850" s="1">
        <v>33652</v>
      </c>
      <c r="B9850">
        <v>17.7</v>
      </c>
      <c r="C9850">
        <v>0.28328611898017403</v>
      </c>
    </row>
    <row r="9851" spans="1:3" x14ac:dyDescent="0.3">
      <c r="A9851" s="1">
        <v>33651</v>
      </c>
      <c r="B9851">
        <v>17.649999999999999</v>
      </c>
      <c r="C9851">
        <v>-5.2603327965646836</v>
      </c>
    </row>
    <row r="9852" spans="1:3" x14ac:dyDescent="0.3">
      <c r="A9852" s="1">
        <v>33648</v>
      </c>
      <c r="B9852">
        <v>18.63</v>
      </c>
      <c r="C9852">
        <v>0.53966540744737113</v>
      </c>
    </row>
    <row r="9853" spans="1:3" x14ac:dyDescent="0.3">
      <c r="A9853" s="1">
        <v>33647</v>
      </c>
      <c r="B9853">
        <v>18.53</v>
      </c>
      <c r="C9853">
        <v>1.0911074740862132</v>
      </c>
    </row>
    <row r="9854" spans="1:3" x14ac:dyDescent="0.3">
      <c r="A9854" s="1">
        <v>33646</v>
      </c>
      <c r="B9854">
        <v>18.329999999999998</v>
      </c>
      <c r="C9854">
        <v>-0.81168831168832323</v>
      </c>
    </row>
    <row r="9855" spans="1:3" x14ac:dyDescent="0.3">
      <c r="A9855" s="1">
        <v>33645</v>
      </c>
      <c r="B9855">
        <v>18.48</v>
      </c>
      <c r="C9855">
        <v>-2.4802110817941894</v>
      </c>
    </row>
    <row r="9856" spans="1:3" x14ac:dyDescent="0.3">
      <c r="A9856" s="1">
        <v>33644</v>
      </c>
      <c r="B9856">
        <v>18.95</v>
      </c>
      <c r="C9856">
        <v>1.9913885898815986</v>
      </c>
    </row>
    <row r="9857" spans="1:3" x14ac:dyDescent="0.3">
      <c r="A9857" s="1">
        <v>33641</v>
      </c>
      <c r="B9857">
        <v>18.579999999999998</v>
      </c>
      <c r="C9857">
        <v>0.26983270372367596</v>
      </c>
    </row>
    <row r="9858" spans="1:3" x14ac:dyDescent="0.3">
      <c r="A9858" s="1">
        <v>33640</v>
      </c>
      <c r="B9858">
        <v>18.53</v>
      </c>
      <c r="C9858">
        <v>0.27056277056277439</v>
      </c>
    </row>
    <row r="9859" spans="1:3" x14ac:dyDescent="0.3">
      <c r="A9859" s="1">
        <v>33639</v>
      </c>
      <c r="B9859">
        <v>18.48</v>
      </c>
      <c r="C9859">
        <v>0.43478260869566226</v>
      </c>
    </row>
    <row r="9860" spans="1:3" x14ac:dyDescent="0.3">
      <c r="A9860" s="1">
        <v>33638</v>
      </c>
      <c r="B9860">
        <v>18.399999999999999</v>
      </c>
      <c r="C9860">
        <v>0.27247956403268203</v>
      </c>
    </row>
    <row r="9861" spans="1:3" x14ac:dyDescent="0.3">
      <c r="A9861" s="1">
        <v>33637</v>
      </c>
      <c r="B9861">
        <v>18.350000000000001</v>
      </c>
      <c r="C9861">
        <v>1.1019283746556632</v>
      </c>
    </row>
    <row r="9862" spans="1:3" x14ac:dyDescent="0.3">
      <c r="A9862" s="1">
        <v>33634</v>
      </c>
      <c r="B9862">
        <v>18.149999999999999</v>
      </c>
      <c r="C9862">
        <v>0.27624309392263624</v>
      </c>
    </row>
    <row r="9863" spans="1:3" x14ac:dyDescent="0.3">
      <c r="A9863" s="1">
        <v>33633</v>
      </c>
      <c r="B9863">
        <v>18.100000000000001</v>
      </c>
      <c r="C9863">
        <v>-0.2754820936638962</v>
      </c>
    </row>
    <row r="9864" spans="1:3" x14ac:dyDescent="0.3">
      <c r="A9864" s="1">
        <v>33632</v>
      </c>
      <c r="B9864">
        <v>18.149999999999999</v>
      </c>
      <c r="C9864">
        <v>-1.5192620727075481</v>
      </c>
    </row>
    <row r="9865" spans="1:3" x14ac:dyDescent="0.3">
      <c r="A9865" s="1">
        <v>33631</v>
      </c>
      <c r="B9865">
        <v>18.43</v>
      </c>
      <c r="C9865">
        <v>-0.64690026954178426</v>
      </c>
    </row>
    <row r="9866" spans="1:3" x14ac:dyDescent="0.3">
      <c r="A9866" s="1">
        <v>33630</v>
      </c>
      <c r="B9866">
        <v>18.55</v>
      </c>
      <c r="C9866">
        <v>1.2002182214948305</v>
      </c>
    </row>
    <row r="9867" spans="1:3" x14ac:dyDescent="0.3">
      <c r="A9867" s="1">
        <v>33627</v>
      </c>
      <c r="B9867">
        <v>18.329999999999998</v>
      </c>
      <c r="C9867">
        <v>1.2707182320441814</v>
      </c>
    </row>
    <row r="9868" spans="1:3" x14ac:dyDescent="0.3">
      <c r="A9868" s="1">
        <v>33626</v>
      </c>
      <c r="B9868">
        <v>18.100000000000001</v>
      </c>
      <c r="C9868">
        <v>1.5143017386427546</v>
      </c>
    </row>
    <row r="9869" spans="1:3" x14ac:dyDescent="0.3">
      <c r="A9869" s="1">
        <v>33625</v>
      </c>
      <c r="B9869">
        <v>17.829999999999998</v>
      </c>
      <c r="C9869">
        <v>-0.11204481792718839</v>
      </c>
    </row>
    <row r="9870" spans="1:3" x14ac:dyDescent="0.3">
      <c r="A9870" s="1">
        <v>33624</v>
      </c>
      <c r="B9870">
        <v>17.850000000000001</v>
      </c>
      <c r="C9870">
        <v>-3.2520325203251916</v>
      </c>
    </row>
    <row r="9871" spans="1:3" x14ac:dyDescent="0.3">
      <c r="A9871" s="1">
        <v>33623</v>
      </c>
      <c r="B9871">
        <v>18.45</v>
      </c>
      <c r="C9871">
        <v>-0.1623376623376685</v>
      </c>
    </row>
    <row r="9872" spans="1:3" x14ac:dyDescent="0.3">
      <c r="A9872" s="1">
        <v>33620</v>
      </c>
      <c r="B9872">
        <v>18.48</v>
      </c>
      <c r="C9872">
        <v>-1.0706638115631655</v>
      </c>
    </row>
    <row r="9873" spans="1:3" x14ac:dyDescent="0.3">
      <c r="A9873" s="1">
        <v>33619</v>
      </c>
      <c r="B9873">
        <v>18.68</v>
      </c>
      <c r="C9873">
        <v>1.632208922742115</v>
      </c>
    </row>
    <row r="9874" spans="1:3" x14ac:dyDescent="0.3">
      <c r="A9874" s="1">
        <v>33618</v>
      </c>
      <c r="B9874">
        <v>18.38</v>
      </c>
      <c r="C9874">
        <v>0.82281952825012938</v>
      </c>
    </row>
    <row r="9875" spans="1:3" x14ac:dyDescent="0.3">
      <c r="A9875" s="1">
        <v>33617</v>
      </c>
      <c r="B9875">
        <v>18.23</v>
      </c>
      <c r="C9875">
        <v>0.82964601769912694</v>
      </c>
    </row>
    <row r="9876" spans="1:3" x14ac:dyDescent="0.3">
      <c r="A9876" s="1">
        <v>33616</v>
      </c>
      <c r="B9876">
        <v>18.079999999999998</v>
      </c>
      <c r="C9876">
        <v>4.9332559489262788</v>
      </c>
    </row>
    <row r="9877" spans="1:3" x14ac:dyDescent="0.3">
      <c r="A9877" s="1">
        <v>33613</v>
      </c>
      <c r="B9877">
        <v>17.23</v>
      </c>
      <c r="C9877">
        <v>0.29103608847497503</v>
      </c>
    </row>
    <row r="9878" spans="1:3" x14ac:dyDescent="0.3">
      <c r="A9878" s="1">
        <v>33612</v>
      </c>
      <c r="B9878">
        <v>17.18</v>
      </c>
      <c r="C9878">
        <v>-0.69364161849711559</v>
      </c>
    </row>
    <row r="9879" spans="1:3" x14ac:dyDescent="0.3">
      <c r="A9879" s="1">
        <v>33611</v>
      </c>
      <c r="B9879">
        <v>17.3</v>
      </c>
      <c r="C9879">
        <v>-5.9782608695652062</v>
      </c>
    </row>
    <row r="9880" spans="1:3" x14ac:dyDescent="0.3">
      <c r="A9880" s="1">
        <v>33610</v>
      </c>
      <c r="B9880">
        <v>18.399999999999999</v>
      </c>
      <c r="C9880">
        <v>-1.866666666666674</v>
      </c>
    </row>
    <row r="9881" spans="1:3" x14ac:dyDescent="0.3">
      <c r="A9881" s="1">
        <v>33609</v>
      </c>
      <c r="B9881">
        <v>18.75</v>
      </c>
      <c r="C9881">
        <v>1.3513513513513513</v>
      </c>
    </row>
    <row r="9882" spans="1:3" x14ac:dyDescent="0.3">
      <c r="A9882" s="1">
        <v>33606</v>
      </c>
      <c r="B9882">
        <v>18.5</v>
      </c>
      <c r="C9882">
        <v>0.27100271002710413</v>
      </c>
    </row>
    <row r="9883" spans="1:3" x14ac:dyDescent="0.3">
      <c r="A9883" s="1">
        <v>33605</v>
      </c>
      <c r="B9883">
        <v>18.45</v>
      </c>
      <c r="C9883">
        <v>3.943661971830982</v>
      </c>
    </row>
    <row r="9884" spans="1:3" x14ac:dyDescent="0.3">
      <c r="A9884" s="1">
        <v>33603</v>
      </c>
      <c r="B9884">
        <v>17.75</v>
      </c>
      <c r="C9884">
        <v>-1.3888888888888888</v>
      </c>
    </row>
    <row r="9885" spans="1:3" x14ac:dyDescent="0.3">
      <c r="A9885" s="1">
        <v>33602</v>
      </c>
      <c r="B9885">
        <v>18</v>
      </c>
      <c r="C9885">
        <v>1.4084507042253522</v>
      </c>
    </row>
    <row r="9886" spans="1:3" x14ac:dyDescent="0.3">
      <c r="A9886" s="1">
        <v>33599</v>
      </c>
      <c r="B9886">
        <v>17.75</v>
      </c>
      <c r="C9886">
        <v>-0.16872890888639558</v>
      </c>
    </row>
    <row r="9887" spans="1:3" x14ac:dyDescent="0.3">
      <c r="A9887" s="1">
        <v>33598</v>
      </c>
      <c r="B9887">
        <v>17.78</v>
      </c>
      <c r="C9887">
        <v>0</v>
      </c>
    </row>
    <row r="9888" spans="1:3" x14ac:dyDescent="0.3">
      <c r="A9888" s="1">
        <v>33596</v>
      </c>
      <c r="B9888">
        <v>17.78</v>
      </c>
      <c r="C9888">
        <v>1.0227272727272709</v>
      </c>
    </row>
    <row r="9889" spans="1:3" x14ac:dyDescent="0.3">
      <c r="A9889" s="1">
        <v>33595</v>
      </c>
      <c r="B9889">
        <v>17.600000000000001</v>
      </c>
      <c r="C9889">
        <v>-5.12129380053908</v>
      </c>
    </row>
    <row r="9890" spans="1:3" x14ac:dyDescent="0.3">
      <c r="A9890" s="1">
        <v>33592</v>
      </c>
      <c r="B9890">
        <v>18.55</v>
      </c>
      <c r="C9890">
        <v>2.2038567493113068</v>
      </c>
    </row>
    <row r="9891" spans="1:3" x14ac:dyDescent="0.3">
      <c r="A9891" s="1">
        <v>33591</v>
      </c>
      <c r="B9891">
        <v>18.149999999999999</v>
      </c>
      <c r="C9891">
        <v>0</v>
      </c>
    </row>
    <row r="9892" spans="1:3" x14ac:dyDescent="0.3">
      <c r="A9892" s="1">
        <v>33590</v>
      </c>
      <c r="B9892">
        <v>18.149999999999999</v>
      </c>
      <c r="C9892">
        <v>0.11031439602867939</v>
      </c>
    </row>
    <row r="9893" spans="1:3" x14ac:dyDescent="0.3">
      <c r="A9893" s="1">
        <v>33589</v>
      </c>
      <c r="B9893">
        <v>18.13</v>
      </c>
      <c r="C9893">
        <v>-2.2641509433962357</v>
      </c>
    </row>
    <row r="9894" spans="1:3" x14ac:dyDescent="0.3">
      <c r="A9894" s="1">
        <v>33588</v>
      </c>
      <c r="B9894">
        <v>18.55</v>
      </c>
      <c r="C9894">
        <v>-2.6246719160104988</v>
      </c>
    </row>
    <row r="9895" spans="1:3" x14ac:dyDescent="0.3">
      <c r="A9895" s="1">
        <v>33585</v>
      </c>
      <c r="B9895">
        <v>19.05</v>
      </c>
      <c r="C9895">
        <v>2.5296017222820368</v>
      </c>
    </row>
    <row r="9896" spans="1:3" x14ac:dyDescent="0.3">
      <c r="A9896" s="1">
        <v>33584</v>
      </c>
      <c r="B9896">
        <v>18.579999999999998</v>
      </c>
      <c r="C9896">
        <v>1.641137855579853</v>
      </c>
    </row>
    <row r="9897" spans="1:3" x14ac:dyDescent="0.3">
      <c r="A9897" s="1">
        <v>33583</v>
      </c>
      <c r="B9897">
        <v>18.28</v>
      </c>
      <c r="C9897">
        <v>0.99447513812154531</v>
      </c>
    </row>
    <row r="9898" spans="1:3" x14ac:dyDescent="0.3">
      <c r="A9898" s="1">
        <v>33582</v>
      </c>
      <c r="B9898">
        <v>18.100000000000001</v>
      </c>
      <c r="C9898">
        <v>-0.82191780821917038</v>
      </c>
    </row>
    <row r="9899" spans="1:3" x14ac:dyDescent="0.3">
      <c r="A9899" s="1">
        <v>33581</v>
      </c>
      <c r="B9899">
        <v>18.25</v>
      </c>
      <c r="C9899">
        <v>-4.1994750656168014</v>
      </c>
    </row>
    <row r="9900" spans="1:3" x14ac:dyDescent="0.3">
      <c r="A9900" s="1">
        <v>33578</v>
      </c>
      <c r="B9900">
        <v>19.05</v>
      </c>
      <c r="C9900">
        <v>-0.52219321148823961</v>
      </c>
    </row>
    <row r="9901" spans="1:3" x14ac:dyDescent="0.3">
      <c r="A9901" s="1">
        <v>33577</v>
      </c>
      <c r="B9901">
        <v>19.149999999999999</v>
      </c>
      <c r="C9901">
        <v>-0.15641293013556379</v>
      </c>
    </row>
    <row r="9902" spans="1:3" x14ac:dyDescent="0.3">
      <c r="A9902" s="1">
        <v>33576</v>
      </c>
      <c r="B9902">
        <v>19.18</v>
      </c>
      <c r="C9902">
        <v>-0.10416666666666445</v>
      </c>
    </row>
    <row r="9903" spans="1:3" x14ac:dyDescent="0.3">
      <c r="A9903" s="1">
        <v>33575</v>
      </c>
      <c r="B9903">
        <v>19.2</v>
      </c>
      <c r="C9903">
        <v>-2.0408163265306229</v>
      </c>
    </row>
    <row r="9904" spans="1:3" x14ac:dyDescent="0.3">
      <c r="A9904" s="1">
        <v>33574</v>
      </c>
      <c r="B9904">
        <v>19.600000000000001</v>
      </c>
      <c r="C9904">
        <v>-2.3904382470119367</v>
      </c>
    </row>
    <row r="9905" spans="1:3" x14ac:dyDescent="0.3">
      <c r="A9905" s="1">
        <v>33571</v>
      </c>
      <c r="B9905">
        <v>20.079999999999998</v>
      </c>
      <c r="C9905">
        <v>0.50050050050048978</v>
      </c>
    </row>
    <row r="9906" spans="1:3" x14ac:dyDescent="0.3">
      <c r="A9906" s="1">
        <v>33570</v>
      </c>
      <c r="B9906">
        <v>19.98</v>
      </c>
      <c r="C9906">
        <v>1.6793893129771087</v>
      </c>
    </row>
    <row r="9907" spans="1:3" x14ac:dyDescent="0.3">
      <c r="A9907" s="1">
        <v>33569</v>
      </c>
      <c r="B9907">
        <v>19.649999999999999</v>
      </c>
      <c r="C9907">
        <v>-0.6572295247725104</v>
      </c>
    </row>
    <row r="9908" spans="1:3" x14ac:dyDescent="0.3">
      <c r="A9908" s="1">
        <v>33568</v>
      </c>
      <c r="B9908">
        <v>19.78</v>
      </c>
      <c r="C9908">
        <v>0</v>
      </c>
    </row>
    <row r="9909" spans="1:3" x14ac:dyDescent="0.3">
      <c r="A9909" s="1">
        <v>33567</v>
      </c>
      <c r="B9909">
        <v>19.78</v>
      </c>
      <c r="C9909">
        <v>-1.8362282878411784</v>
      </c>
    </row>
    <row r="9910" spans="1:3" x14ac:dyDescent="0.3">
      <c r="A9910" s="1">
        <v>33564</v>
      </c>
      <c r="B9910">
        <v>20.149999999999999</v>
      </c>
      <c r="C9910">
        <v>-2.7978774722624307</v>
      </c>
    </row>
    <row r="9911" spans="1:3" x14ac:dyDescent="0.3">
      <c r="A9911" s="1">
        <v>33563</v>
      </c>
      <c r="B9911">
        <v>20.73</v>
      </c>
      <c r="C9911">
        <v>1.220703125</v>
      </c>
    </row>
    <row r="9912" spans="1:3" x14ac:dyDescent="0.3">
      <c r="A9912" s="1">
        <v>33562</v>
      </c>
      <c r="B9912">
        <v>20.48</v>
      </c>
      <c r="C9912">
        <v>-2.8462998102466694</v>
      </c>
    </row>
    <row r="9913" spans="1:3" x14ac:dyDescent="0.3">
      <c r="A9913" s="1">
        <v>33561</v>
      </c>
      <c r="B9913">
        <v>21.08</v>
      </c>
      <c r="C9913">
        <v>-1.2646370023419349</v>
      </c>
    </row>
    <row r="9914" spans="1:3" x14ac:dyDescent="0.3">
      <c r="A9914" s="1">
        <v>33560</v>
      </c>
      <c r="B9914">
        <v>21.35</v>
      </c>
      <c r="C9914">
        <v>-1.2944983818770117</v>
      </c>
    </row>
    <row r="9915" spans="1:3" x14ac:dyDescent="0.3">
      <c r="A9915" s="1">
        <v>33557</v>
      </c>
      <c r="B9915">
        <v>21.63</v>
      </c>
      <c r="C9915">
        <v>2.9999999999999956</v>
      </c>
    </row>
    <row r="9916" spans="1:3" x14ac:dyDescent="0.3">
      <c r="A9916" s="1">
        <v>33556</v>
      </c>
      <c r="B9916">
        <v>21</v>
      </c>
      <c r="C9916">
        <v>-2.3255813953488373</v>
      </c>
    </row>
    <row r="9917" spans="1:3" x14ac:dyDescent="0.3">
      <c r="A9917" s="1">
        <v>33555</v>
      </c>
      <c r="B9917">
        <v>21.5</v>
      </c>
      <c r="C9917">
        <v>1.4150943396226447</v>
      </c>
    </row>
    <row r="9918" spans="1:3" x14ac:dyDescent="0.3">
      <c r="A9918" s="1">
        <v>33554</v>
      </c>
      <c r="B9918">
        <v>21.2</v>
      </c>
      <c r="C9918">
        <v>-1.1655011655011656</v>
      </c>
    </row>
    <row r="9919" spans="1:3" x14ac:dyDescent="0.3">
      <c r="A9919" s="1">
        <v>33553</v>
      </c>
      <c r="B9919">
        <v>21.45</v>
      </c>
      <c r="C9919">
        <v>-1.6055045871559697</v>
      </c>
    </row>
    <row r="9920" spans="1:3" x14ac:dyDescent="0.3">
      <c r="A9920" s="1">
        <v>33550</v>
      </c>
      <c r="B9920">
        <v>21.8</v>
      </c>
      <c r="C9920">
        <v>-0.22883295194508335</v>
      </c>
    </row>
    <row r="9921" spans="1:3" x14ac:dyDescent="0.3">
      <c r="A9921" s="1">
        <v>33549</v>
      </c>
      <c r="B9921">
        <v>21.85</v>
      </c>
      <c r="C9921">
        <v>-0.68181818181817533</v>
      </c>
    </row>
    <row r="9922" spans="1:3" x14ac:dyDescent="0.3">
      <c r="A9922" s="1">
        <v>33548</v>
      </c>
      <c r="B9922">
        <v>22</v>
      </c>
      <c r="C9922">
        <v>-2.3524189968930362</v>
      </c>
    </row>
    <row r="9923" spans="1:3" x14ac:dyDescent="0.3">
      <c r="A9923" s="1">
        <v>33547</v>
      </c>
      <c r="B9923">
        <v>22.53</v>
      </c>
      <c r="C9923">
        <v>-0.87989441267047641</v>
      </c>
    </row>
    <row r="9924" spans="1:3" x14ac:dyDescent="0.3">
      <c r="A9924" s="1">
        <v>33546</v>
      </c>
      <c r="B9924">
        <v>22.73</v>
      </c>
      <c r="C9924">
        <v>0.88770528184642372</v>
      </c>
    </row>
    <row r="9925" spans="1:3" x14ac:dyDescent="0.3">
      <c r="A9925" s="1">
        <v>33543</v>
      </c>
      <c r="B9925">
        <v>22.53</v>
      </c>
      <c r="C9925">
        <v>2.4090909090909141</v>
      </c>
    </row>
    <row r="9926" spans="1:3" x14ac:dyDescent="0.3">
      <c r="A9926" s="1">
        <v>33542</v>
      </c>
      <c r="B9926">
        <v>22</v>
      </c>
      <c r="C9926">
        <v>0.22779043280182557</v>
      </c>
    </row>
    <row r="9927" spans="1:3" x14ac:dyDescent="0.3">
      <c r="A9927" s="1">
        <v>33541</v>
      </c>
      <c r="B9927">
        <v>21.95</v>
      </c>
      <c r="C9927">
        <v>0.45766590389015038</v>
      </c>
    </row>
    <row r="9928" spans="1:3" x14ac:dyDescent="0.3">
      <c r="A9928" s="1">
        <v>33540</v>
      </c>
      <c r="B9928">
        <v>21.85</v>
      </c>
      <c r="C9928">
        <v>-0.22831050228309205</v>
      </c>
    </row>
    <row r="9929" spans="1:3" x14ac:dyDescent="0.3">
      <c r="A9929" s="1">
        <v>33539</v>
      </c>
      <c r="B9929">
        <v>21.9</v>
      </c>
      <c r="C9929">
        <v>-2.0134228187919589</v>
      </c>
    </row>
    <row r="9930" spans="1:3" x14ac:dyDescent="0.3">
      <c r="A9930" s="1">
        <v>33536</v>
      </c>
      <c r="B9930">
        <v>22.35</v>
      </c>
      <c r="C9930">
        <v>0.44943820224719738</v>
      </c>
    </row>
    <row r="9931" spans="1:3" x14ac:dyDescent="0.3">
      <c r="A9931" s="1">
        <v>33535</v>
      </c>
      <c r="B9931">
        <v>22.25</v>
      </c>
      <c r="C9931">
        <v>-1.0231316725978667</v>
      </c>
    </row>
    <row r="9932" spans="1:3" x14ac:dyDescent="0.3">
      <c r="A9932" s="1">
        <v>33534</v>
      </c>
      <c r="B9932">
        <v>22.48</v>
      </c>
      <c r="C9932">
        <v>-0.7505518763796829</v>
      </c>
    </row>
    <row r="9933" spans="1:3" x14ac:dyDescent="0.3">
      <c r="A9933" s="1">
        <v>33533</v>
      </c>
      <c r="B9933">
        <v>22.65</v>
      </c>
      <c r="C9933">
        <v>-1.3071895424836633</v>
      </c>
    </row>
    <row r="9934" spans="1:3" x14ac:dyDescent="0.3">
      <c r="A9934" s="1">
        <v>33532</v>
      </c>
      <c r="B9934">
        <v>22.95</v>
      </c>
      <c r="C9934">
        <v>-0.21739130434782916</v>
      </c>
    </row>
    <row r="9935" spans="1:3" x14ac:dyDescent="0.3">
      <c r="A9935" s="1">
        <v>33529</v>
      </c>
      <c r="B9935">
        <v>23</v>
      </c>
      <c r="C9935">
        <v>1.1878574571051455</v>
      </c>
    </row>
    <row r="9936" spans="1:3" x14ac:dyDescent="0.3">
      <c r="A9936" s="1">
        <v>33528</v>
      </c>
      <c r="B9936">
        <v>22.73</v>
      </c>
      <c r="C9936">
        <v>0.57522123893804866</v>
      </c>
    </row>
    <row r="9937" spans="1:3" x14ac:dyDescent="0.3">
      <c r="A9937" s="1">
        <v>33527</v>
      </c>
      <c r="B9937">
        <v>22.6</v>
      </c>
      <c r="C9937">
        <v>-1.0074463425317428</v>
      </c>
    </row>
    <row r="9938" spans="1:3" x14ac:dyDescent="0.3">
      <c r="A9938" s="1">
        <v>33526</v>
      </c>
      <c r="B9938">
        <v>22.83</v>
      </c>
      <c r="C9938">
        <v>1.0176991150442338</v>
      </c>
    </row>
    <row r="9939" spans="1:3" x14ac:dyDescent="0.3">
      <c r="A9939" s="1">
        <v>33525</v>
      </c>
      <c r="B9939">
        <v>22.6</v>
      </c>
      <c r="C9939">
        <v>2.3550724637681304</v>
      </c>
    </row>
    <row r="9940" spans="1:3" x14ac:dyDescent="0.3">
      <c r="A9940" s="1">
        <v>33522</v>
      </c>
      <c r="B9940">
        <v>22.08</v>
      </c>
      <c r="C9940">
        <v>-0.22593764121102899</v>
      </c>
    </row>
    <row r="9941" spans="1:3" x14ac:dyDescent="0.3">
      <c r="A9941" s="1">
        <v>33521</v>
      </c>
      <c r="B9941">
        <v>22.13</v>
      </c>
      <c r="C9941">
        <v>-1.337494427106557</v>
      </c>
    </row>
    <row r="9942" spans="1:3" x14ac:dyDescent="0.3">
      <c r="A9942" s="1">
        <v>33520</v>
      </c>
      <c r="B9942">
        <v>22.43</v>
      </c>
      <c r="C9942">
        <v>2.1867881548974961</v>
      </c>
    </row>
    <row r="9943" spans="1:3" x14ac:dyDescent="0.3">
      <c r="A9943" s="1">
        <v>33519</v>
      </c>
      <c r="B9943">
        <v>21.95</v>
      </c>
      <c r="C9943">
        <v>-0.13648771610555568</v>
      </c>
    </row>
    <row r="9944" spans="1:3" x14ac:dyDescent="0.3">
      <c r="A9944" s="1">
        <v>33518</v>
      </c>
      <c r="B9944">
        <v>21.98</v>
      </c>
      <c r="C9944">
        <v>0.68712780577188337</v>
      </c>
    </row>
    <row r="9945" spans="1:3" x14ac:dyDescent="0.3">
      <c r="A9945" s="1">
        <v>33515</v>
      </c>
      <c r="B9945">
        <v>21.83</v>
      </c>
      <c r="C9945">
        <v>0.36781609195401516</v>
      </c>
    </row>
    <row r="9946" spans="1:3" x14ac:dyDescent="0.3">
      <c r="A9946" s="1">
        <v>33514</v>
      </c>
      <c r="B9946">
        <v>21.75</v>
      </c>
      <c r="C9946">
        <v>2.1126760563380245</v>
      </c>
    </row>
    <row r="9947" spans="1:3" x14ac:dyDescent="0.3">
      <c r="A9947" s="1">
        <v>33513</v>
      </c>
      <c r="B9947">
        <v>21.3</v>
      </c>
      <c r="C9947">
        <v>0.7092198581560385</v>
      </c>
    </row>
    <row r="9948" spans="1:3" x14ac:dyDescent="0.3">
      <c r="A9948" s="1">
        <v>33512</v>
      </c>
      <c r="B9948">
        <v>21.15</v>
      </c>
      <c r="C9948">
        <v>-1.3065795613625812</v>
      </c>
    </row>
    <row r="9949" spans="1:3" x14ac:dyDescent="0.3">
      <c r="A9949" s="1">
        <v>33511</v>
      </c>
      <c r="B9949">
        <v>21.43</v>
      </c>
      <c r="C9949">
        <v>-0.23277467411545955</v>
      </c>
    </row>
    <row r="9950" spans="1:3" x14ac:dyDescent="0.3">
      <c r="A9950" s="1">
        <v>33508</v>
      </c>
      <c r="B9950">
        <v>21.48</v>
      </c>
      <c r="C9950">
        <v>2.2857142857142878</v>
      </c>
    </row>
    <row r="9951" spans="1:3" x14ac:dyDescent="0.3">
      <c r="A9951" s="1">
        <v>33507</v>
      </c>
      <c r="B9951">
        <v>21</v>
      </c>
      <c r="C9951">
        <v>1.6949152542372952</v>
      </c>
    </row>
    <row r="9952" spans="1:3" x14ac:dyDescent="0.3">
      <c r="A9952" s="1">
        <v>33506</v>
      </c>
      <c r="B9952">
        <v>20.65</v>
      </c>
      <c r="C9952">
        <v>-0.48192771084338032</v>
      </c>
    </row>
    <row r="9953" spans="1:3" x14ac:dyDescent="0.3">
      <c r="A9953" s="1">
        <v>33505</v>
      </c>
      <c r="B9953">
        <v>20.75</v>
      </c>
      <c r="C9953">
        <v>-0.38406144983196494</v>
      </c>
    </row>
    <row r="9954" spans="1:3" x14ac:dyDescent="0.3">
      <c r="A9954" s="1">
        <v>33504</v>
      </c>
      <c r="B9954">
        <v>20.83</v>
      </c>
      <c r="C9954">
        <v>1.3625304136252923</v>
      </c>
    </row>
    <row r="9955" spans="1:3" x14ac:dyDescent="0.3">
      <c r="A9955" s="1">
        <v>33501</v>
      </c>
      <c r="B9955">
        <v>20.55</v>
      </c>
      <c r="C9955">
        <v>0.58737151248164954</v>
      </c>
    </row>
    <row r="9956" spans="1:3" x14ac:dyDescent="0.3">
      <c r="A9956" s="1">
        <v>33500</v>
      </c>
      <c r="B9956">
        <v>20.43</v>
      </c>
      <c r="C9956">
        <v>-0.48709206039942232</v>
      </c>
    </row>
    <row r="9957" spans="1:3" x14ac:dyDescent="0.3">
      <c r="A9957" s="1">
        <v>33499</v>
      </c>
      <c r="B9957">
        <v>20.53</v>
      </c>
      <c r="C9957">
        <v>1.1330049261083763</v>
      </c>
    </row>
    <row r="9958" spans="1:3" x14ac:dyDescent="0.3">
      <c r="A9958" s="1">
        <v>33498</v>
      </c>
      <c r="B9958">
        <v>20.3</v>
      </c>
      <c r="C9958">
        <v>-1.1203117389186577</v>
      </c>
    </row>
    <row r="9959" spans="1:3" x14ac:dyDescent="0.3">
      <c r="A9959" s="1">
        <v>33497</v>
      </c>
      <c r="B9959">
        <v>20.53</v>
      </c>
      <c r="C9959">
        <v>0.88452088452088307</v>
      </c>
    </row>
    <row r="9960" spans="1:3" x14ac:dyDescent="0.3">
      <c r="A9960" s="1">
        <v>33494</v>
      </c>
      <c r="B9960">
        <v>20.350000000000001</v>
      </c>
      <c r="C9960">
        <v>0.49382716049383418</v>
      </c>
    </row>
    <row r="9961" spans="1:3" x14ac:dyDescent="0.3">
      <c r="A9961" s="1">
        <v>33493</v>
      </c>
      <c r="B9961">
        <v>20.25</v>
      </c>
      <c r="C9961">
        <v>1.25</v>
      </c>
    </row>
    <row r="9962" spans="1:3" x14ac:dyDescent="0.3">
      <c r="A9962" s="1">
        <v>33492</v>
      </c>
      <c r="B9962">
        <v>20</v>
      </c>
      <c r="C9962">
        <v>0.35122930255895779</v>
      </c>
    </row>
    <row r="9963" spans="1:3" x14ac:dyDescent="0.3">
      <c r="A9963" s="1">
        <v>33491</v>
      </c>
      <c r="B9963">
        <v>19.93</v>
      </c>
      <c r="C9963">
        <v>0.40302267002518033</v>
      </c>
    </row>
    <row r="9964" spans="1:3" x14ac:dyDescent="0.3">
      <c r="A9964" s="1">
        <v>33490</v>
      </c>
      <c r="B9964">
        <v>19.850000000000001</v>
      </c>
      <c r="C9964">
        <v>-1.3909587680079363</v>
      </c>
    </row>
    <row r="9965" spans="1:3" x14ac:dyDescent="0.3">
      <c r="A9965" s="1">
        <v>33487</v>
      </c>
      <c r="B9965">
        <v>20.13</v>
      </c>
      <c r="C9965">
        <v>0.14925373134327155</v>
      </c>
    </row>
    <row r="9966" spans="1:3" x14ac:dyDescent="0.3">
      <c r="A9966" s="1">
        <v>33486</v>
      </c>
      <c r="B9966">
        <v>20.100000000000001</v>
      </c>
      <c r="C9966">
        <v>-0.74074074074073371</v>
      </c>
    </row>
    <row r="9967" spans="1:3" x14ac:dyDescent="0.3">
      <c r="A9967" s="1">
        <v>33485</v>
      </c>
      <c r="B9967">
        <v>20.25</v>
      </c>
      <c r="C9967">
        <v>-1.4598540145985435</v>
      </c>
    </row>
    <row r="9968" spans="1:3" x14ac:dyDescent="0.3">
      <c r="A9968" s="1">
        <v>33484</v>
      </c>
      <c r="B9968">
        <v>20.55</v>
      </c>
      <c r="C9968">
        <v>-0.48426150121064343</v>
      </c>
    </row>
    <row r="9969" spans="1:3" x14ac:dyDescent="0.3">
      <c r="A9969" s="1">
        <v>33483</v>
      </c>
      <c r="B9969">
        <v>20.65</v>
      </c>
      <c r="C9969">
        <v>0.584510472479286</v>
      </c>
    </row>
    <row r="9970" spans="1:3" x14ac:dyDescent="0.3">
      <c r="A9970" s="1">
        <v>33480</v>
      </c>
      <c r="B9970">
        <v>20.53</v>
      </c>
      <c r="C9970">
        <v>1.1330049261083763</v>
      </c>
    </row>
    <row r="9971" spans="1:3" x14ac:dyDescent="0.3">
      <c r="A9971" s="1">
        <v>33479</v>
      </c>
      <c r="B9971">
        <v>20.3</v>
      </c>
      <c r="C9971">
        <v>1.601601601601603</v>
      </c>
    </row>
    <row r="9972" spans="1:3" x14ac:dyDescent="0.3">
      <c r="A9972" s="1">
        <v>33478</v>
      </c>
      <c r="B9972">
        <v>19.98</v>
      </c>
      <c r="C9972">
        <v>-0.24962556165751726</v>
      </c>
    </row>
    <row r="9973" spans="1:3" x14ac:dyDescent="0.3">
      <c r="A9973" s="1">
        <v>33477</v>
      </c>
      <c r="B9973">
        <v>20.03</v>
      </c>
      <c r="C9973">
        <v>0</v>
      </c>
    </row>
    <row r="9974" spans="1:3" x14ac:dyDescent="0.3">
      <c r="A9974" s="1">
        <v>33476</v>
      </c>
      <c r="B9974">
        <v>20.03</v>
      </c>
      <c r="C9974">
        <v>0.9068010075566737</v>
      </c>
    </row>
    <row r="9975" spans="1:3" x14ac:dyDescent="0.3">
      <c r="A9975" s="1">
        <v>33473</v>
      </c>
      <c r="B9975">
        <v>19.850000000000001</v>
      </c>
      <c r="C9975">
        <v>1.6385048643113174</v>
      </c>
    </row>
    <row r="9976" spans="1:3" x14ac:dyDescent="0.3">
      <c r="A9976" s="1">
        <v>33472</v>
      </c>
      <c r="B9976">
        <v>19.53</v>
      </c>
      <c r="C9976">
        <v>-0.10230179028132774</v>
      </c>
    </row>
    <row r="9977" spans="1:3" x14ac:dyDescent="0.3">
      <c r="A9977" s="1">
        <v>33471</v>
      </c>
      <c r="B9977">
        <v>19.55</v>
      </c>
      <c r="C9977">
        <v>-6.8160152526215434</v>
      </c>
    </row>
    <row r="9978" spans="1:3" x14ac:dyDescent="0.3">
      <c r="A9978" s="1">
        <v>33470</v>
      </c>
      <c r="B9978">
        <v>20.98</v>
      </c>
      <c r="C9978">
        <v>2.0924574209245725</v>
      </c>
    </row>
    <row r="9979" spans="1:3" x14ac:dyDescent="0.3">
      <c r="A9979" s="1">
        <v>33469</v>
      </c>
      <c r="B9979">
        <v>20.55</v>
      </c>
      <c r="C9979">
        <v>6.2015503875968951</v>
      </c>
    </row>
    <row r="9980" spans="1:3" x14ac:dyDescent="0.3">
      <c r="A9980" s="1">
        <v>33466</v>
      </c>
      <c r="B9980">
        <v>19.350000000000001</v>
      </c>
      <c r="C9980">
        <v>0.51948051948052687</v>
      </c>
    </row>
    <row r="9981" spans="1:3" x14ac:dyDescent="0.3">
      <c r="A9981" s="1">
        <v>33465</v>
      </c>
      <c r="B9981">
        <v>19.25</v>
      </c>
      <c r="C9981">
        <v>0.10400416016640443</v>
      </c>
    </row>
    <row r="9982" spans="1:3" x14ac:dyDescent="0.3">
      <c r="A9982" s="1">
        <v>33464</v>
      </c>
      <c r="B9982">
        <v>19.23</v>
      </c>
      <c r="C9982">
        <v>-1.3846153846153824</v>
      </c>
    </row>
    <row r="9983" spans="1:3" x14ac:dyDescent="0.3">
      <c r="A9983" s="1">
        <v>33463</v>
      </c>
      <c r="B9983">
        <v>19.5</v>
      </c>
      <c r="C9983">
        <v>-0.66225165562913402</v>
      </c>
    </row>
    <row r="9984" spans="1:3" x14ac:dyDescent="0.3">
      <c r="A9984" s="1">
        <v>33462</v>
      </c>
      <c r="B9984">
        <v>19.63</v>
      </c>
      <c r="C9984">
        <v>0.25536261491318035</v>
      </c>
    </row>
    <row r="9985" spans="1:3" x14ac:dyDescent="0.3">
      <c r="A9985" s="1">
        <v>33459</v>
      </c>
      <c r="B9985">
        <v>19.579999999999998</v>
      </c>
      <c r="C9985">
        <v>-0.60913705583756861</v>
      </c>
    </row>
    <row r="9986" spans="1:3" x14ac:dyDescent="0.3">
      <c r="A9986" s="1">
        <v>33458</v>
      </c>
      <c r="B9986">
        <v>19.7</v>
      </c>
      <c r="C9986">
        <v>1.8087855297157511</v>
      </c>
    </row>
    <row r="9987" spans="1:3" x14ac:dyDescent="0.3">
      <c r="A9987" s="1">
        <v>33457</v>
      </c>
      <c r="B9987">
        <v>19.350000000000001</v>
      </c>
      <c r="C9987">
        <v>-0.51413881748070878</v>
      </c>
    </row>
    <row r="9988" spans="1:3" x14ac:dyDescent="0.3">
      <c r="A9988" s="1">
        <v>33456</v>
      </c>
      <c r="B9988">
        <v>19.45</v>
      </c>
      <c r="C9988">
        <v>-0.25641025641026005</v>
      </c>
    </row>
    <row r="9989" spans="1:3" x14ac:dyDescent="0.3">
      <c r="A9989" s="1">
        <v>33455</v>
      </c>
      <c r="B9989">
        <v>19.5</v>
      </c>
      <c r="C9989">
        <v>0.51546391752578058</v>
      </c>
    </row>
    <row r="9990" spans="1:3" x14ac:dyDescent="0.3">
      <c r="A9990" s="1">
        <v>33452</v>
      </c>
      <c r="B9990">
        <v>19.399999999999999</v>
      </c>
      <c r="C9990">
        <v>-1.672579827673603</v>
      </c>
    </row>
    <row r="9991" spans="1:3" x14ac:dyDescent="0.3">
      <c r="A9991" s="1">
        <v>33451</v>
      </c>
      <c r="B9991">
        <v>19.73</v>
      </c>
      <c r="C9991">
        <v>0.40712468193385171</v>
      </c>
    </row>
    <row r="9992" spans="1:3" x14ac:dyDescent="0.3">
      <c r="A9992" s="1">
        <v>33450</v>
      </c>
      <c r="B9992">
        <v>19.649999999999999</v>
      </c>
      <c r="C9992">
        <v>0.87268993839834785</v>
      </c>
    </row>
    <row r="9993" spans="1:3" x14ac:dyDescent="0.3">
      <c r="A9993" s="1">
        <v>33449</v>
      </c>
      <c r="B9993">
        <v>19.48</v>
      </c>
      <c r="C9993">
        <v>-0.51072522982634261</v>
      </c>
    </row>
    <row r="9994" spans="1:3" x14ac:dyDescent="0.3">
      <c r="A9994" s="1">
        <v>33448</v>
      </c>
      <c r="B9994">
        <v>19.579999999999998</v>
      </c>
      <c r="C9994">
        <v>-0.76026355803346246</v>
      </c>
    </row>
    <row r="9995" spans="1:3" x14ac:dyDescent="0.3">
      <c r="A9995" s="1">
        <v>33445</v>
      </c>
      <c r="B9995">
        <v>19.73</v>
      </c>
      <c r="C9995">
        <v>0.66326530612244383</v>
      </c>
    </row>
    <row r="9996" spans="1:3" x14ac:dyDescent="0.3">
      <c r="A9996" s="1">
        <v>33444</v>
      </c>
      <c r="B9996">
        <v>19.600000000000001</v>
      </c>
      <c r="C9996">
        <v>1.3967925504397471</v>
      </c>
    </row>
    <row r="9997" spans="1:3" x14ac:dyDescent="0.3">
      <c r="A9997" s="1">
        <v>33443</v>
      </c>
      <c r="B9997">
        <v>19.329999999999998</v>
      </c>
      <c r="C9997">
        <v>-1.2768130745658837</v>
      </c>
    </row>
    <row r="9998" spans="1:3" x14ac:dyDescent="0.3">
      <c r="A9998" s="1">
        <v>33442</v>
      </c>
      <c r="B9998">
        <v>19.579999999999998</v>
      </c>
      <c r="C9998">
        <v>-2.4900398406374502</v>
      </c>
    </row>
    <row r="9999" spans="1:3" x14ac:dyDescent="0.3">
      <c r="A9999" s="1">
        <v>33441</v>
      </c>
      <c r="B9999">
        <v>20.079999999999998</v>
      </c>
      <c r="C9999">
        <v>-0.9861932938856155</v>
      </c>
    </row>
    <row r="10000" spans="1:3" x14ac:dyDescent="0.3">
      <c r="A10000" s="1">
        <v>33438</v>
      </c>
      <c r="B10000">
        <v>20.28</v>
      </c>
      <c r="C10000">
        <v>0</v>
      </c>
    </row>
    <row r="10001" spans="1:3" x14ac:dyDescent="0.3">
      <c r="A10001" s="1">
        <v>33437</v>
      </c>
      <c r="B10001">
        <v>20.28</v>
      </c>
      <c r="C10001">
        <v>0.74515648286141156</v>
      </c>
    </row>
    <row r="10002" spans="1:3" x14ac:dyDescent="0.3">
      <c r="A10002" s="1">
        <v>33436</v>
      </c>
      <c r="B10002">
        <v>20.13</v>
      </c>
      <c r="C10002">
        <v>1.5128593040847238</v>
      </c>
    </row>
    <row r="10003" spans="1:3" x14ac:dyDescent="0.3">
      <c r="A10003" s="1">
        <v>33435</v>
      </c>
      <c r="B10003">
        <v>19.829999999999998</v>
      </c>
      <c r="C10003">
        <v>1.1734693877550859</v>
      </c>
    </row>
    <row r="10004" spans="1:3" x14ac:dyDescent="0.3">
      <c r="A10004" s="1">
        <v>33434</v>
      </c>
      <c r="B10004">
        <v>19.600000000000001</v>
      </c>
      <c r="C10004">
        <v>-0.91001011122345643</v>
      </c>
    </row>
    <row r="10005" spans="1:3" x14ac:dyDescent="0.3">
      <c r="A10005" s="1">
        <v>33431</v>
      </c>
      <c r="B10005">
        <v>19.78</v>
      </c>
      <c r="C10005">
        <v>3.0208333333333433</v>
      </c>
    </row>
    <row r="10006" spans="1:3" x14ac:dyDescent="0.3">
      <c r="A10006" s="1">
        <v>33430</v>
      </c>
      <c r="B10006">
        <v>19.2</v>
      </c>
      <c r="C10006">
        <v>-0.1560062402496159</v>
      </c>
    </row>
    <row r="10007" spans="1:3" x14ac:dyDescent="0.3">
      <c r="A10007" s="1">
        <v>33429</v>
      </c>
      <c r="B10007">
        <v>19.23</v>
      </c>
      <c r="C10007">
        <v>1.0509721492380413</v>
      </c>
    </row>
    <row r="10008" spans="1:3" x14ac:dyDescent="0.3">
      <c r="A10008" s="1">
        <v>33428</v>
      </c>
      <c r="B10008">
        <v>19.03</v>
      </c>
      <c r="C10008">
        <v>0.26343519494204798</v>
      </c>
    </row>
    <row r="10009" spans="1:3" x14ac:dyDescent="0.3">
      <c r="A10009" s="1">
        <v>33427</v>
      </c>
      <c r="B10009">
        <v>18.98</v>
      </c>
      <c r="C10009">
        <v>1.4973262032085624</v>
      </c>
    </row>
    <row r="10010" spans="1:3" x14ac:dyDescent="0.3">
      <c r="A10010" s="1">
        <v>33424</v>
      </c>
      <c r="B10010">
        <v>18.7</v>
      </c>
      <c r="C10010">
        <v>1.1904761904761842</v>
      </c>
    </row>
    <row r="10011" spans="1:3" x14ac:dyDescent="0.3">
      <c r="A10011" s="1">
        <v>33423</v>
      </c>
      <c r="B10011">
        <v>18.48</v>
      </c>
      <c r="C10011">
        <v>-0.10810810810810581</v>
      </c>
    </row>
    <row r="10012" spans="1:3" x14ac:dyDescent="0.3">
      <c r="A10012" s="1">
        <v>33422</v>
      </c>
      <c r="B10012">
        <v>18.5</v>
      </c>
      <c r="C10012">
        <v>-0.26954177897574505</v>
      </c>
    </row>
    <row r="10013" spans="1:3" x14ac:dyDescent="0.3">
      <c r="A10013" s="1">
        <v>33421</v>
      </c>
      <c r="B10013">
        <v>18.55</v>
      </c>
      <c r="C10013">
        <v>0.10793308148947423</v>
      </c>
    </row>
    <row r="10014" spans="1:3" x14ac:dyDescent="0.3">
      <c r="A10014" s="1">
        <v>33420</v>
      </c>
      <c r="B10014">
        <v>18.53</v>
      </c>
      <c r="C10014">
        <v>0.27056277056277439</v>
      </c>
    </row>
    <row r="10015" spans="1:3" x14ac:dyDescent="0.3">
      <c r="A10015" s="1">
        <v>33417</v>
      </c>
      <c r="B10015">
        <v>18.48</v>
      </c>
      <c r="C10015">
        <v>2.2123893805309858</v>
      </c>
    </row>
    <row r="10016" spans="1:3" x14ac:dyDescent="0.3">
      <c r="A10016" s="1">
        <v>33416</v>
      </c>
      <c r="B10016">
        <v>18.079999999999998</v>
      </c>
      <c r="C10016">
        <v>-0.11049723756907805</v>
      </c>
    </row>
    <row r="10017" spans="1:3" x14ac:dyDescent="0.3">
      <c r="A10017" s="1">
        <v>33415</v>
      </c>
      <c r="B10017">
        <v>18.100000000000001</v>
      </c>
      <c r="C10017">
        <v>-0.2754820936638962</v>
      </c>
    </row>
    <row r="10018" spans="1:3" x14ac:dyDescent="0.3">
      <c r="A10018" s="1">
        <v>33414</v>
      </c>
      <c r="B10018">
        <v>18.149999999999999</v>
      </c>
      <c r="C10018">
        <v>-0.16501650165017126</v>
      </c>
    </row>
    <row r="10019" spans="1:3" x14ac:dyDescent="0.3">
      <c r="A10019" s="1">
        <v>33413</v>
      </c>
      <c r="B10019">
        <v>18.18</v>
      </c>
      <c r="C10019">
        <v>-1.3564839934888768</v>
      </c>
    </row>
    <row r="10020" spans="1:3" x14ac:dyDescent="0.3">
      <c r="A10020" s="1">
        <v>33410</v>
      </c>
      <c r="B10020">
        <v>18.43</v>
      </c>
      <c r="C10020">
        <v>1.5426997245179126</v>
      </c>
    </row>
    <row r="10021" spans="1:3" x14ac:dyDescent="0.3">
      <c r="A10021" s="1">
        <v>33409</v>
      </c>
      <c r="B10021">
        <v>18.149999999999999</v>
      </c>
      <c r="C10021">
        <v>1.5100671140939574</v>
      </c>
    </row>
    <row r="10022" spans="1:3" x14ac:dyDescent="0.3">
      <c r="A10022" s="1">
        <v>33408</v>
      </c>
      <c r="B10022">
        <v>17.88</v>
      </c>
      <c r="C10022">
        <v>-0.66666666666667218</v>
      </c>
    </row>
    <row r="10023" spans="1:3" x14ac:dyDescent="0.3">
      <c r="A10023" s="1">
        <v>33407</v>
      </c>
      <c r="B10023">
        <v>18</v>
      </c>
      <c r="C10023">
        <v>0.84033613445377353</v>
      </c>
    </row>
    <row r="10024" spans="1:3" x14ac:dyDescent="0.3">
      <c r="A10024" s="1">
        <v>33406</v>
      </c>
      <c r="B10024">
        <v>17.850000000000001</v>
      </c>
      <c r="C10024">
        <v>0.84745762711865624</v>
      </c>
    </row>
    <row r="10025" spans="1:3" x14ac:dyDescent="0.3">
      <c r="A10025" s="1">
        <v>33403</v>
      </c>
      <c r="B10025">
        <v>17.7</v>
      </c>
      <c r="C10025">
        <v>-1.6666666666666705</v>
      </c>
    </row>
    <row r="10026" spans="1:3" x14ac:dyDescent="0.3">
      <c r="A10026" s="1">
        <v>33402</v>
      </c>
      <c r="B10026">
        <v>18</v>
      </c>
      <c r="C10026">
        <v>1.5228426395939063</v>
      </c>
    </row>
    <row r="10027" spans="1:3" x14ac:dyDescent="0.3">
      <c r="A10027" s="1">
        <v>33401</v>
      </c>
      <c r="B10027">
        <v>17.73</v>
      </c>
      <c r="C10027">
        <v>-0.6722689075630307</v>
      </c>
    </row>
    <row r="10028" spans="1:3" x14ac:dyDescent="0.3">
      <c r="A10028" s="1">
        <v>33400</v>
      </c>
      <c r="B10028">
        <v>17.850000000000001</v>
      </c>
      <c r="C10028">
        <v>-0.83333333333332549</v>
      </c>
    </row>
    <row r="10029" spans="1:3" x14ac:dyDescent="0.3">
      <c r="A10029" s="1">
        <v>33399</v>
      </c>
      <c r="B10029">
        <v>18</v>
      </c>
      <c r="C10029">
        <v>-1.5317286652078836</v>
      </c>
    </row>
    <row r="10030" spans="1:3" x14ac:dyDescent="0.3">
      <c r="A10030" s="1">
        <v>33396</v>
      </c>
      <c r="B10030">
        <v>18.28</v>
      </c>
      <c r="C10030">
        <v>1.3865779256794231</v>
      </c>
    </row>
    <row r="10031" spans="1:3" x14ac:dyDescent="0.3">
      <c r="A10031" s="1">
        <v>33395</v>
      </c>
      <c r="B10031">
        <v>18.03</v>
      </c>
      <c r="C10031">
        <v>-3.2206119162640787</v>
      </c>
    </row>
    <row r="10032" spans="1:3" x14ac:dyDescent="0.3">
      <c r="A10032" s="1">
        <v>33394</v>
      </c>
      <c r="B10032">
        <v>18.63</v>
      </c>
      <c r="C10032">
        <v>-1.0621348911311701</v>
      </c>
    </row>
    <row r="10033" spans="1:3" x14ac:dyDescent="0.3">
      <c r="A10033" s="1">
        <v>33393</v>
      </c>
      <c r="B10033">
        <v>18.829999999999998</v>
      </c>
      <c r="C10033">
        <v>-0.89473684210527216</v>
      </c>
    </row>
    <row r="10034" spans="1:3" x14ac:dyDescent="0.3">
      <c r="A10034" s="1">
        <v>33392</v>
      </c>
      <c r="B10034">
        <v>19</v>
      </c>
      <c r="C10034">
        <v>0</v>
      </c>
    </row>
    <row r="10035" spans="1:3" x14ac:dyDescent="0.3">
      <c r="A10035" s="1">
        <v>33389</v>
      </c>
      <c r="B10035">
        <v>19</v>
      </c>
      <c r="C10035">
        <v>1.4415376401494906</v>
      </c>
    </row>
    <row r="10036" spans="1:3" x14ac:dyDescent="0.3">
      <c r="A10036" s="1">
        <v>33388</v>
      </c>
      <c r="B10036">
        <v>18.73</v>
      </c>
      <c r="C10036">
        <v>-0.1066666666666644</v>
      </c>
    </row>
    <row r="10037" spans="1:3" x14ac:dyDescent="0.3">
      <c r="A10037" s="1">
        <v>33387</v>
      </c>
      <c r="B10037">
        <v>18.75</v>
      </c>
      <c r="C10037">
        <v>-1.3157894736842104</v>
      </c>
    </row>
    <row r="10038" spans="1:3" x14ac:dyDescent="0.3">
      <c r="A10038" s="1">
        <v>33386</v>
      </c>
      <c r="B10038">
        <v>19</v>
      </c>
      <c r="C10038">
        <v>0.9028146574615068</v>
      </c>
    </row>
    <row r="10039" spans="1:3" x14ac:dyDescent="0.3">
      <c r="A10039" s="1">
        <v>33382</v>
      </c>
      <c r="B10039">
        <v>18.829999999999998</v>
      </c>
      <c r="C10039">
        <v>0.26624068157612968</v>
      </c>
    </row>
    <row r="10040" spans="1:3" x14ac:dyDescent="0.3">
      <c r="A10040" s="1">
        <v>33381</v>
      </c>
      <c r="B10040">
        <v>18.78</v>
      </c>
      <c r="C10040">
        <v>1.0764262648008764</v>
      </c>
    </row>
    <row r="10041" spans="1:3" x14ac:dyDescent="0.3">
      <c r="A10041" s="1">
        <v>33380</v>
      </c>
      <c r="B10041">
        <v>18.579999999999998</v>
      </c>
      <c r="C10041">
        <v>-2.3646873357856162</v>
      </c>
    </row>
    <row r="10042" spans="1:3" x14ac:dyDescent="0.3">
      <c r="A10042" s="1">
        <v>33379</v>
      </c>
      <c r="B10042">
        <v>19.03</v>
      </c>
      <c r="C10042">
        <v>0.68783068783070134</v>
      </c>
    </row>
    <row r="10043" spans="1:3" x14ac:dyDescent="0.3">
      <c r="A10043" s="1">
        <v>33378</v>
      </c>
      <c r="B10043">
        <v>18.899999999999999</v>
      </c>
      <c r="C10043">
        <v>0.79999999999999238</v>
      </c>
    </row>
    <row r="10044" spans="1:3" x14ac:dyDescent="0.3">
      <c r="A10044" s="1">
        <v>33375</v>
      </c>
      <c r="B10044">
        <v>18.75</v>
      </c>
      <c r="C10044">
        <v>0</v>
      </c>
    </row>
    <row r="10045" spans="1:3" x14ac:dyDescent="0.3">
      <c r="A10045" s="1">
        <v>33374</v>
      </c>
      <c r="B10045">
        <v>18.75</v>
      </c>
      <c r="C10045">
        <v>-0.26595744680851441</v>
      </c>
    </row>
    <row r="10046" spans="1:3" x14ac:dyDescent="0.3">
      <c r="A10046" s="1">
        <v>33373</v>
      </c>
      <c r="B10046">
        <v>18.8</v>
      </c>
      <c r="C10046">
        <v>-0.79155672823218259</v>
      </c>
    </row>
    <row r="10047" spans="1:3" x14ac:dyDescent="0.3">
      <c r="A10047" s="1">
        <v>33372</v>
      </c>
      <c r="B10047">
        <v>18.95</v>
      </c>
      <c r="C10047">
        <v>-1.5584415584415621</v>
      </c>
    </row>
    <row r="10048" spans="1:3" x14ac:dyDescent="0.3">
      <c r="A10048" s="1">
        <v>33371</v>
      </c>
      <c r="B10048">
        <v>19.25</v>
      </c>
      <c r="C10048">
        <v>-1.4336917562724072</v>
      </c>
    </row>
    <row r="10049" spans="1:3" x14ac:dyDescent="0.3">
      <c r="A10049" s="1">
        <v>33368</v>
      </c>
      <c r="B10049">
        <v>19.53</v>
      </c>
      <c r="C10049">
        <v>-2.7390438247011812</v>
      </c>
    </row>
    <row r="10050" spans="1:3" x14ac:dyDescent="0.3">
      <c r="A10050" s="1">
        <v>33367</v>
      </c>
      <c r="B10050">
        <v>20.079999999999998</v>
      </c>
      <c r="C10050">
        <v>1.4141414141414019</v>
      </c>
    </row>
    <row r="10051" spans="1:3" x14ac:dyDescent="0.3">
      <c r="A10051" s="1">
        <v>33366</v>
      </c>
      <c r="B10051">
        <v>19.8</v>
      </c>
      <c r="C10051">
        <v>-0.25188916876574663</v>
      </c>
    </row>
    <row r="10052" spans="1:3" x14ac:dyDescent="0.3">
      <c r="A10052" s="1">
        <v>33365</v>
      </c>
      <c r="B10052">
        <v>19.850000000000001</v>
      </c>
      <c r="C10052">
        <v>0.25252525252525609</v>
      </c>
    </row>
    <row r="10053" spans="1:3" x14ac:dyDescent="0.3">
      <c r="A10053" s="1">
        <v>33364</v>
      </c>
      <c r="B10053">
        <v>19.8</v>
      </c>
      <c r="C10053">
        <v>1.2787723785166241</v>
      </c>
    </row>
    <row r="10054" spans="1:3" x14ac:dyDescent="0.3">
      <c r="A10054" s="1">
        <v>33361</v>
      </c>
      <c r="B10054">
        <v>19.55</v>
      </c>
      <c r="C10054">
        <v>-0.76142131979694716</v>
      </c>
    </row>
    <row r="10055" spans="1:3" x14ac:dyDescent="0.3">
      <c r="A10055" s="1">
        <v>33360</v>
      </c>
      <c r="B10055">
        <v>19.7</v>
      </c>
      <c r="C10055">
        <v>0</v>
      </c>
    </row>
    <row r="10056" spans="1:3" x14ac:dyDescent="0.3">
      <c r="A10056" s="1">
        <v>33359</v>
      </c>
      <c r="B10056">
        <v>19.7</v>
      </c>
      <c r="C10056">
        <v>0</v>
      </c>
    </row>
    <row r="10057" spans="1:3" x14ac:dyDescent="0.3">
      <c r="A10057" s="1">
        <v>33358</v>
      </c>
      <c r="B10057">
        <v>19.7</v>
      </c>
      <c r="C10057">
        <v>-1.2531328320802007</v>
      </c>
    </row>
    <row r="10058" spans="1:3" x14ac:dyDescent="0.3">
      <c r="A10058" s="1">
        <v>33357</v>
      </c>
      <c r="B10058">
        <v>19.95</v>
      </c>
      <c r="C10058">
        <v>1.6301579215486515</v>
      </c>
    </row>
    <row r="10059" spans="1:3" x14ac:dyDescent="0.3">
      <c r="A10059" s="1">
        <v>33354</v>
      </c>
      <c r="B10059">
        <v>19.63</v>
      </c>
      <c r="C10059">
        <v>0.15306122448978357</v>
      </c>
    </row>
    <row r="10060" spans="1:3" x14ac:dyDescent="0.3">
      <c r="A10060" s="1">
        <v>33353</v>
      </c>
      <c r="B10060">
        <v>19.600000000000001</v>
      </c>
      <c r="C10060">
        <v>0.25575447570332843</v>
      </c>
    </row>
    <row r="10061" spans="1:3" x14ac:dyDescent="0.3">
      <c r="A10061" s="1">
        <v>33352</v>
      </c>
      <c r="B10061">
        <v>19.55</v>
      </c>
      <c r="C10061">
        <v>-0.25510204081633014</v>
      </c>
    </row>
    <row r="10062" spans="1:3" x14ac:dyDescent="0.3">
      <c r="A10062" s="1">
        <v>33351</v>
      </c>
      <c r="B10062">
        <v>19.600000000000001</v>
      </c>
      <c r="C10062">
        <v>-0.91001011122345643</v>
      </c>
    </row>
    <row r="10063" spans="1:3" x14ac:dyDescent="0.3">
      <c r="A10063" s="1">
        <v>33350</v>
      </c>
      <c r="B10063">
        <v>19.78</v>
      </c>
      <c r="C10063">
        <v>3.1282586027111647</v>
      </c>
    </row>
    <row r="10064" spans="1:3" x14ac:dyDescent="0.3">
      <c r="A10064" s="1">
        <v>33347</v>
      </c>
      <c r="B10064">
        <v>19.18</v>
      </c>
      <c r="C10064">
        <v>-1.1340206185566952</v>
      </c>
    </row>
    <row r="10065" spans="1:3" x14ac:dyDescent="0.3">
      <c r="A10065" s="1">
        <v>33346</v>
      </c>
      <c r="B10065">
        <v>19.399999999999999</v>
      </c>
      <c r="C10065">
        <v>-2.2670025188917018</v>
      </c>
    </row>
    <row r="10066" spans="1:3" x14ac:dyDescent="0.3">
      <c r="A10066" s="1">
        <v>33345</v>
      </c>
      <c r="B10066">
        <v>19.850000000000001</v>
      </c>
      <c r="C10066">
        <v>-0.25125628140702089</v>
      </c>
    </row>
    <row r="10067" spans="1:3" x14ac:dyDescent="0.3">
      <c r="A10067" s="1">
        <v>33344</v>
      </c>
      <c r="B10067">
        <v>19.899999999999999</v>
      </c>
      <c r="C10067">
        <v>-1.6312407315867614</v>
      </c>
    </row>
    <row r="10068" spans="1:3" x14ac:dyDescent="0.3">
      <c r="A10068" s="1">
        <v>33343</v>
      </c>
      <c r="B10068">
        <v>20.23</v>
      </c>
      <c r="C10068">
        <v>1.505268439538388</v>
      </c>
    </row>
    <row r="10069" spans="1:3" x14ac:dyDescent="0.3">
      <c r="A10069" s="1">
        <v>33340</v>
      </c>
      <c r="B10069">
        <v>19.93</v>
      </c>
      <c r="C10069">
        <v>2.2051282051282035</v>
      </c>
    </row>
    <row r="10070" spans="1:3" x14ac:dyDescent="0.3">
      <c r="A10070" s="1">
        <v>33339</v>
      </c>
      <c r="B10070">
        <v>19.5</v>
      </c>
      <c r="C10070">
        <v>1.2987012987012987</v>
      </c>
    </row>
    <row r="10071" spans="1:3" x14ac:dyDescent="0.3">
      <c r="A10071" s="1">
        <v>33338</v>
      </c>
      <c r="B10071">
        <v>19.25</v>
      </c>
      <c r="C10071">
        <v>3.4946236559139705</v>
      </c>
    </row>
    <row r="10072" spans="1:3" x14ac:dyDescent="0.3">
      <c r="A10072" s="1">
        <v>33337</v>
      </c>
      <c r="B10072">
        <v>18.600000000000001</v>
      </c>
      <c r="C10072">
        <v>0.10764262648010295</v>
      </c>
    </row>
    <row r="10073" spans="1:3" x14ac:dyDescent="0.3">
      <c r="A10073" s="1">
        <v>33336</v>
      </c>
      <c r="B10073">
        <v>18.579999999999998</v>
      </c>
      <c r="C10073">
        <v>1.2534059945503917</v>
      </c>
    </row>
    <row r="10074" spans="1:3" x14ac:dyDescent="0.3">
      <c r="A10074" s="1">
        <v>33333</v>
      </c>
      <c r="B10074">
        <v>18.350000000000001</v>
      </c>
      <c r="C10074">
        <v>1.9444444444444524</v>
      </c>
    </row>
    <row r="10075" spans="1:3" x14ac:dyDescent="0.3">
      <c r="A10075" s="1">
        <v>33332</v>
      </c>
      <c r="B10075">
        <v>18</v>
      </c>
      <c r="C10075">
        <v>1.4084507042253522</v>
      </c>
    </row>
    <row r="10076" spans="1:3" x14ac:dyDescent="0.3">
      <c r="A10076" s="1">
        <v>33331</v>
      </c>
      <c r="B10076">
        <v>17.75</v>
      </c>
      <c r="C10076">
        <v>0.68065796937039702</v>
      </c>
    </row>
    <row r="10077" spans="1:3" x14ac:dyDescent="0.3">
      <c r="A10077" s="1">
        <v>33330</v>
      </c>
      <c r="B10077">
        <v>17.63</v>
      </c>
      <c r="C10077">
        <v>-2.0555555555555611</v>
      </c>
    </row>
    <row r="10078" spans="1:3" x14ac:dyDescent="0.3">
      <c r="A10078" s="1">
        <v>33329</v>
      </c>
      <c r="B10078">
        <v>18</v>
      </c>
      <c r="C10078">
        <v>0</v>
      </c>
    </row>
    <row r="10079" spans="1:3" x14ac:dyDescent="0.3">
      <c r="A10079" s="1">
        <v>33325</v>
      </c>
      <c r="B10079">
        <v>18</v>
      </c>
      <c r="C10079">
        <v>-0.82644628099172779</v>
      </c>
    </row>
    <row r="10080" spans="1:3" x14ac:dyDescent="0.3">
      <c r="A10080" s="1">
        <v>33324</v>
      </c>
      <c r="B10080">
        <v>18.149999999999999</v>
      </c>
      <c r="C10080">
        <v>-1.0899182561308056</v>
      </c>
    </row>
    <row r="10081" spans="1:3" x14ac:dyDescent="0.3">
      <c r="A10081" s="1">
        <v>33323</v>
      </c>
      <c r="B10081">
        <v>18.350000000000001</v>
      </c>
      <c r="C10081">
        <v>-1.3440860215053763</v>
      </c>
    </row>
    <row r="10082" spans="1:3" x14ac:dyDescent="0.3">
      <c r="A10082" s="1">
        <v>33322</v>
      </c>
      <c r="B10082">
        <v>18.600000000000001</v>
      </c>
      <c r="C10082">
        <v>-1.8469656992084322</v>
      </c>
    </row>
    <row r="10083" spans="1:3" x14ac:dyDescent="0.3">
      <c r="A10083" s="1">
        <v>33319</v>
      </c>
      <c r="B10083">
        <v>18.95</v>
      </c>
      <c r="C10083">
        <v>0.79787234042552435</v>
      </c>
    </row>
    <row r="10084" spans="1:3" x14ac:dyDescent="0.3">
      <c r="A10084" s="1">
        <v>33318</v>
      </c>
      <c r="B10084">
        <v>18.8</v>
      </c>
      <c r="C10084">
        <v>-0.94836670179135785</v>
      </c>
    </row>
    <row r="10085" spans="1:3" x14ac:dyDescent="0.3">
      <c r="A10085" s="1">
        <v>33317</v>
      </c>
      <c r="B10085">
        <v>18.98</v>
      </c>
      <c r="C10085">
        <v>0.158311345646444</v>
      </c>
    </row>
    <row r="10086" spans="1:3" x14ac:dyDescent="0.3">
      <c r="A10086" s="1">
        <v>33316</v>
      </c>
      <c r="B10086">
        <v>18.95</v>
      </c>
      <c r="C10086">
        <v>3.5519125683060029</v>
      </c>
    </row>
    <row r="10087" spans="1:3" x14ac:dyDescent="0.3">
      <c r="A10087" s="1">
        <v>33315</v>
      </c>
      <c r="B10087">
        <v>18.3</v>
      </c>
      <c r="C10087">
        <v>-3.9370078740157481</v>
      </c>
    </row>
    <row r="10088" spans="1:3" x14ac:dyDescent="0.3">
      <c r="A10088" s="1">
        <v>33312</v>
      </c>
      <c r="B10088">
        <v>19.05</v>
      </c>
      <c r="C10088">
        <v>-4.654654654654653</v>
      </c>
    </row>
    <row r="10089" spans="1:3" x14ac:dyDescent="0.3">
      <c r="A10089" s="1">
        <v>33311</v>
      </c>
      <c r="B10089">
        <v>19.98</v>
      </c>
      <c r="C10089">
        <v>-1.7215937038858726</v>
      </c>
    </row>
    <row r="10090" spans="1:3" x14ac:dyDescent="0.3">
      <c r="A10090" s="1">
        <v>33310</v>
      </c>
      <c r="B10090">
        <v>20.329999999999998</v>
      </c>
      <c r="C10090">
        <v>10.309278350515456</v>
      </c>
    </row>
    <row r="10091" spans="1:3" x14ac:dyDescent="0.3">
      <c r="A10091" s="1">
        <v>33309</v>
      </c>
      <c r="B10091">
        <v>18.43</v>
      </c>
      <c r="C10091">
        <v>-0.91397849462366498</v>
      </c>
    </row>
    <row r="10092" spans="1:3" x14ac:dyDescent="0.3">
      <c r="A10092" s="1">
        <v>33308</v>
      </c>
      <c r="B10092">
        <v>18.600000000000001</v>
      </c>
      <c r="C10092">
        <v>-2.6178010471204183</v>
      </c>
    </row>
    <row r="10093" spans="1:3" x14ac:dyDescent="0.3">
      <c r="A10093" s="1">
        <v>33305</v>
      </c>
      <c r="B10093">
        <v>19.100000000000001</v>
      </c>
      <c r="C10093">
        <v>-2.7989821882951511</v>
      </c>
    </row>
    <row r="10094" spans="1:3" x14ac:dyDescent="0.3">
      <c r="A10094" s="1">
        <v>33304</v>
      </c>
      <c r="B10094">
        <v>19.649999999999999</v>
      </c>
      <c r="C10094">
        <v>-1.0075566750629865</v>
      </c>
    </row>
    <row r="10095" spans="1:3" x14ac:dyDescent="0.3">
      <c r="A10095" s="1">
        <v>33303</v>
      </c>
      <c r="B10095">
        <v>19.850000000000001</v>
      </c>
      <c r="C10095">
        <v>-0.99750623441396158</v>
      </c>
    </row>
    <row r="10096" spans="1:3" x14ac:dyDescent="0.3">
      <c r="A10096" s="1">
        <v>33302</v>
      </c>
      <c r="B10096">
        <v>20.05</v>
      </c>
      <c r="C10096">
        <v>-0.74257425742573557</v>
      </c>
    </row>
    <row r="10097" spans="1:3" x14ac:dyDescent="0.3">
      <c r="A10097" s="1">
        <v>33301</v>
      </c>
      <c r="B10097">
        <v>20.2</v>
      </c>
      <c r="C10097">
        <v>4.5007759958613605</v>
      </c>
    </row>
    <row r="10098" spans="1:3" x14ac:dyDescent="0.3">
      <c r="A10098" s="1">
        <v>33298</v>
      </c>
      <c r="B10098">
        <v>19.329999999999998</v>
      </c>
      <c r="C10098">
        <v>-0.87179487179488058</v>
      </c>
    </row>
    <row r="10099" spans="1:3" x14ac:dyDescent="0.3">
      <c r="A10099" s="1">
        <v>33297</v>
      </c>
      <c r="B10099">
        <v>19.5</v>
      </c>
      <c r="C10099">
        <v>4.5576407506702488</v>
      </c>
    </row>
    <row r="10100" spans="1:3" x14ac:dyDescent="0.3">
      <c r="A10100" s="1">
        <v>33296</v>
      </c>
      <c r="B10100">
        <v>18.649999999999999</v>
      </c>
      <c r="C10100">
        <v>3.6111111111111032</v>
      </c>
    </row>
    <row r="10101" spans="1:3" x14ac:dyDescent="0.3">
      <c r="A10101" s="1">
        <v>33295</v>
      </c>
      <c r="B10101">
        <v>18</v>
      </c>
      <c r="C10101">
        <v>0.95344924284914045</v>
      </c>
    </row>
    <row r="10102" spans="1:3" x14ac:dyDescent="0.3">
      <c r="A10102" s="1">
        <v>33294</v>
      </c>
      <c r="B10102">
        <v>17.829999999999998</v>
      </c>
      <c r="C10102">
        <v>0.16853932584268305</v>
      </c>
    </row>
    <row r="10103" spans="1:3" x14ac:dyDescent="0.3">
      <c r="A10103" s="1">
        <v>33291</v>
      </c>
      <c r="B10103">
        <v>17.8</v>
      </c>
      <c r="C10103">
        <v>-4.0431266846361185</v>
      </c>
    </row>
    <row r="10104" spans="1:3" x14ac:dyDescent="0.3">
      <c r="A10104" s="1">
        <v>33290</v>
      </c>
      <c r="B10104">
        <v>18.55</v>
      </c>
      <c r="C10104">
        <v>-1.0666666666666629</v>
      </c>
    </row>
    <row r="10105" spans="1:3" x14ac:dyDescent="0.3">
      <c r="A10105" s="1">
        <v>33289</v>
      </c>
      <c r="B10105">
        <v>18.75</v>
      </c>
      <c r="C10105">
        <v>5.0420168067226809</v>
      </c>
    </row>
    <row r="10106" spans="1:3" x14ac:dyDescent="0.3">
      <c r="A10106" s="1">
        <v>33288</v>
      </c>
      <c r="B10106">
        <v>17.850000000000001</v>
      </c>
      <c r="C10106">
        <v>0.96153846153847111</v>
      </c>
    </row>
    <row r="10107" spans="1:3" x14ac:dyDescent="0.3">
      <c r="A10107" s="1">
        <v>33287</v>
      </c>
      <c r="B10107">
        <v>17.68</v>
      </c>
      <c r="C10107">
        <v>-3.6512261580381558</v>
      </c>
    </row>
    <row r="10108" spans="1:3" x14ac:dyDescent="0.3">
      <c r="A10108" s="1">
        <v>33284</v>
      </c>
      <c r="B10108">
        <v>18.350000000000001</v>
      </c>
      <c r="C10108">
        <v>-10.487804878048774</v>
      </c>
    </row>
    <row r="10109" spans="1:3" x14ac:dyDescent="0.3">
      <c r="A10109" s="1">
        <v>33283</v>
      </c>
      <c r="B10109">
        <v>20.5</v>
      </c>
      <c r="C10109">
        <v>-2.3809523809523809</v>
      </c>
    </row>
    <row r="10110" spans="1:3" x14ac:dyDescent="0.3">
      <c r="A10110" s="1">
        <v>33282</v>
      </c>
      <c r="B10110">
        <v>21</v>
      </c>
      <c r="C10110">
        <v>-0.47393364928910625</v>
      </c>
    </row>
    <row r="10111" spans="1:3" x14ac:dyDescent="0.3">
      <c r="A10111" s="1">
        <v>33281</v>
      </c>
      <c r="B10111">
        <v>21.1</v>
      </c>
      <c r="C10111">
        <v>-0.61234102684879421</v>
      </c>
    </row>
    <row r="10112" spans="1:3" x14ac:dyDescent="0.3">
      <c r="A10112" s="1">
        <v>33280</v>
      </c>
      <c r="B10112">
        <v>21.23</v>
      </c>
      <c r="C10112">
        <v>2.8087167070218007</v>
      </c>
    </row>
    <row r="10113" spans="1:3" x14ac:dyDescent="0.3">
      <c r="A10113" s="1">
        <v>33277</v>
      </c>
      <c r="B10113">
        <v>20.65</v>
      </c>
      <c r="C10113">
        <v>-1.1961722488038278</v>
      </c>
    </row>
    <row r="10114" spans="1:3" x14ac:dyDescent="0.3">
      <c r="A10114" s="1">
        <v>33276</v>
      </c>
      <c r="B10114">
        <v>20.9</v>
      </c>
      <c r="C10114">
        <v>-0.14333492594362701</v>
      </c>
    </row>
    <row r="10115" spans="1:3" x14ac:dyDescent="0.3">
      <c r="A10115" s="1">
        <v>33275</v>
      </c>
      <c r="B10115">
        <v>20.93</v>
      </c>
      <c r="C10115">
        <v>3.6138613861386162</v>
      </c>
    </row>
    <row r="10116" spans="1:3" x14ac:dyDescent="0.3">
      <c r="A10116" s="1">
        <v>33274</v>
      </c>
      <c r="B10116">
        <v>20.2</v>
      </c>
      <c r="C10116">
        <v>-1.2224938875305624</v>
      </c>
    </row>
    <row r="10117" spans="1:3" x14ac:dyDescent="0.3">
      <c r="A10117" s="1">
        <v>33273</v>
      </c>
      <c r="B10117">
        <v>20.45</v>
      </c>
      <c r="C10117">
        <v>-1.6826923076923146</v>
      </c>
    </row>
    <row r="10118" spans="1:3" x14ac:dyDescent="0.3">
      <c r="A10118" s="1">
        <v>33270</v>
      </c>
      <c r="B10118">
        <v>20.8</v>
      </c>
      <c r="C10118">
        <v>0.48309178743962045</v>
      </c>
    </row>
    <row r="10119" spans="1:3" x14ac:dyDescent="0.3">
      <c r="A10119" s="1">
        <v>33269</v>
      </c>
      <c r="B10119">
        <v>20.7</v>
      </c>
      <c r="C10119">
        <v>-1.1933174224343674</v>
      </c>
    </row>
    <row r="10120" spans="1:3" x14ac:dyDescent="0.3">
      <c r="A10120" s="1">
        <v>33268</v>
      </c>
      <c r="B10120">
        <v>20.95</v>
      </c>
      <c r="C10120">
        <v>0.96385542168674365</v>
      </c>
    </row>
    <row r="10121" spans="1:3" x14ac:dyDescent="0.3">
      <c r="A10121" s="1">
        <v>33267</v>
      </c>
      <c r="B10121">
        <v>20.75</v>
      </c>
      <c r="C10121">
        <v>1.7156862745098109</v>
      </c>
    </row>
    <row r="10122" spans="1:3" x14ac:dyDescent="0.3">
      <c r="A10122" s="1">
        <v>33266</v>
      </c>
      <c r="B10122">
        <v>20.399999999999999</v>
      </c>
      <c r="C10122">
        <v>-1.9230769230769333</v>
      </c>
    </row>
    <row r="10123" spans="1:3" x14ac:dyDescent="0.3">
      <c r="A10123" s="1">
        <v>33263</v>
      </c>
      <c r="B10123">
        <v>20.8</v>
      </c>
      <c r="C10123">
        <v>-0.47846889952152094</v>
      </c>
    </row>
    <row r="10124" spans="1:3" x14ac:dyDescent="0.3">
      <c r="A10124" s="1">
        <v>33262</v>
      </c>
      <c r="B10124">
        <v>20.9</v>
      </c>
      <c r="C10124">
        <v>-5.6433408577878108</v>
      </c>
    </row>
    <row r="10125" spans="1:3" x14ac:dyDescent="0.3">
      <c r="A10125" s="1">
        <v>33261</v>
      </c>
      <c r="B10125">
        <v>22.15</v>
      </c>
      <c r="C10125">
        <v>6.8499758803666104</v>
      </c>
    </row>
    <row r="10126" spans="1:3" x14ac:dyDescent="0.3">
      <c r="A10126" s="1">
        <v>33260</v>
      </c>
      <c r="B10126">
        <v>20.73</v>
      </c>
      <c r="C10126">
        <v>7.68831168831169</v>
      </c>
    </row>
    <row r="10127" spans="1:3" x14ac:dyDescent="0.3">
      <c r="A10127" s="1">
        <v>33259</v>
      </c>
      <c r="B10127">
        <v>19.25</v>
      </c>
      <c r="C10127">
        <v>0.78534031413611816</v>
      </c>
    </row>
    <row r="10128" spans="1:3" x14ac:dyDescent="0.3">
      <c r="A10128" s="1">
        <v>33256</v>
      </c>
      <c r="B10128">
        <v>19.100000000000001</v>
      </c>
      <c r="C10128">
        <v>-9.4786729857819907</v>
      </c>
    </row>
    <row r="10129" spans="1:3" x14ac:dyDescent="0.3">
      <c r="A10129" s="1">
        <v>33255</v>
      </c>
      <c r="B10129">
        <v>21.1</v>
      </c>
      <c r="C10129">
        <v>-30.317040951122852</v>
      </c>
    </row>
    <row r="10130" spans="1:3" x14ac:dyDescent="0.3">
      <c r="A10130" s="1">
        <v>33254</v>
      </c>
      <c r="B10130">
        <v>30.28</v>
      </c>
      <c r="C10130">
        <v>3.5213675213675253</v>
      </c>
    </row>
    <row r="10131" spans="1:3" x14ac:dyDescent="0.3">
      <c r="A10131" s="1">
        <v>33253</v>
      </c>
      <c r="B10131">
        <v>29.25</v>
      </c>
      <c r="C10131">
        <v>-1.0152284263959415</v>
      </c>
    </row>
    <row r="10132" spans="1:3" x14ac:dyDescent="0.3">
      <c r="A10132" s="1">
        <v>33252</v>
      </c>
      <c r="B10132">
        <v>29.55</v>
      </c>
      <c r="C10132">
        <v>13.435700575815741</v>
      </c>
    </row>
    <row r="10133" spans="1:3" x14ac:dyDescent="0.3">
      <c r="A10133" s="1">
        <v>33249</v>
      </c>
      <c r="B10133">
        <v>26.05</v>
      </c>
      <c r="C10133">
        <v>-1.9939804364183509</v>
      </c>
    </row>
    <row r="10134" spans="1:3" x14ac:dyDescent="0.3">
      <c r="A10134" s="1">
        <v>33248</v>
      </c>
      <c r="B10134">
        <v>26.58</v>
      </c>
      <c r="C10134">
        <v>18.926174496644279</v>
      </c>
    </row>
    <row r="10135" spans="1:3" x14ac:dyDescent="0.3">
      <c r="A10135" s="1">
        <v>33247</v>
      </c>
      <c r="B10135">
        <v>22.35</v>
      </c>
      <c r="C10135">
        <v>-13.136416634279048</v>
      </c>
    </row>
    <row r="10136" spans="1:3" x14ac:dyDescent="0.3">
      <c r="A10136" s="1">
        <v>33246</v>
      </c>
      <c r="B10136">
        <v>25.73</v>
      </c>
      <c r="C10136">
        <v>-0.77130736598534244</v>
      </c>
    </row>
    <row r="10137" spans="1:3" x14ac:dyDescent="0.3">
      <c r="A10137" s="1">
        <v>33245</v>
      </c>
      <c r="B10137">
        <v>25.93</v>
      </c>
      <c r="C10137">
        <v>7.6827242524916999</v>
      </c>
    </row>
    <row r="10138" spans="1:3" x14ac:dyDescent="0.3">
      <c r="A10138" s="1">
        <v>33242</v>
      </c>
      <c r="B10138">
        <v>24.08</v>
      </c>
      <c r="C10138">
        <v>-3.8722554890219656</v>
      </c>
    </row>
    <row r="10139" spans="1:3" x14ac:dyDescent="0.3">
      <c r="A10139" s="1">
        <v>33241</v>
      </c>
      <c r="B10139">
        <v>25.05</v>
      </c>
      <c r="C10139">
        <v>-6.460044809559375</v>
      </c>
    </row>
    <row r="10140" spans="1:3" x14ac:dyDescent="0.3">
      <c r="A10140" s="1">
        <v>33240</v>
      </c>
      <c r="B10140">
        <v>26.78</v>
      </c>
      <c r="C10140">
        <v>-5.5379188712522049</v>
      </c>
    </row>
    <row r="10141" spans="1:3" x14ac:dyDescent="0.3">
      <c r="A10141" s="1">
        <v>33238</v>
      </c>
      <c r="B10141">
        <v>28.35</v>
      </c>
      <c r="C10141">
        <v>3.3539919795844031</v>
      </c>
    </row>
    <row r="10142" spans="1:3" x14ac:dyDescent="0.3">
      <c r="A10142" s="1">
        <v>33235</v>
      </c>
      <c r="B10142">
        <v>27.43</v>
      </c>
      <c r="C10142">
        <v>1.4048059149722698</v>
      </c>
    </row>
    <row r="10143" spans="1:3" x14ac:dyDescent="0.3">
      <c r="A10143" s="1">
        <v>33234</v>
      </c>
      <c r="B10143">
        <v>27.05</v>
      </c>
      <c r="C10143">
        <v>-2.3465703971119081</v>
      </c>
    </row>
    <row r="10144" spans="1:3" x14ac:dyDescent="0.3">
      <c r="A10144" s="1">
        <v>33233</v>
      </c>
      <c r="B10144">
        <v>27.7</v>
      </c>
      <c r="C10144">
        <v>0</v>
      </c>
    </row>
    <row r="10145" spans="1:3" x14ac:dyDescent="0.3">
      <c r="A10145" s="1">
        <v>33231</v>
      </c>
      <c r="B10145">
        <v>27.7</v>
      </c>
      <c r="C10145">
        <v>2.9739776951672887</v>
      </c>
    </row>
    <row r="10146" spans="1:3" x14ac:dyDescent="0.3">
      <c r="A10146" s="1">
        <v>33228</v>
      </c>
      <c r="B10146">
        <v>26.9</v>
      </c>
      <c r="C10146">
        <v>-2.3593466424682474</v>
      </c>
    </row>
    <row r="10147" spans="1:3" x14ac:dyDescent="0.3">
      <c r="A10147" s="1">
        <v>33227</v>
      </c>
      <c r="B10147">
        <v>27.55</v>
      </c>
      <c r="C10147">
        <v>-2.0618556701030868</v>
      </c>
    </row>
    <row r="10148" spans="1:3" x14ac:dyDescent="0.3">
      <c r="A10148" s="1">
        <v>33226</v>
      </c>
      <c r="B10148">
        <v>28.13</v>
      </c>
      <c r="C10148">
        <v>2.1052631578947305</v>
      </c>
    </row>
    <row r="10149" spans="1:3" x14ac:dyDescent="0.3">
      <c r="A10149" s="1">
        <v>33225</v>
      </c>
      <c r="B10149">
        <v>27.55</v>
      </c>
      <c r="C10149">
        <v>-2.304964539007087</v>
      </c>
    </row>
    <row r="10150" spans="1:3" x14ac:dyDescent="0.3">
      <c r="A10150" s="1">
        <v>33224</v>
      </c>
      <c r="B10150">
        <v>28.2</v>
      </c>
      <c r="C10150">
        <v>-0.87873462214411258</v>
      </c>
    </row>
    <row r="10151" spans="1:3" x14ac:dyDescent="0.3">
      <c r="A10151" s="1">
        <v>33221</v>
      </c>
      <c r="B10151">
        <v>28.45</v>
      </c>
      <c r="C10151">
        <v>2.3381294964028725</v>
      </c>
    </row>
    <row r="10152" spans="1:3" x14ac:dyDescent="0.3">
      <c r="A10152" s="1">
        <v>33220</v>
      </c>
      <c r="B10152">
        <v>27.8</v>
      </c>
      <c r="C10152">
        <v>1.9061583577712593</v>
      </c>
    </row>
    <row r="10153" spans="1:3" x14ac:dyDescent="0.3">
      <c r="A10153" s="1">
        <v>33219</v>
      </c>
      <c r="B10153">
        <v>27.28</v>
      </c>
      <c r="C10153">
        <v>-2.6757046022119155</v>
      </c>
    </row>
    <row r="10154" spans="1:3" x14ac:dyDescent="0.3">
      <c r="A10154" s="1">
        <v>33218</v>
      </c>
      <c r="B10154">
        <v>28.03</v>
      </c>
      <c r="C10154">
        <v>-2.5043478260869523</v>
      </c>
    </row>
    <row r="10155" spans="1:3" x14ac:dyDescent="0.3">
      <c r="A10155" s="1">
        <v>33217</v>
      </c>
      <c r="B10155">
        <v>28.75</v>
      </c>
      <c r="C10155">
        <v>1.5901060070671353</v>
      </c>
    </row>
    <row r="10156" spans="1:3" x14ac:dyDescent="0.3">
      <c r="A10156" s="1">
        <v>33214</v>
      </c>
      <c r="B10156">
        <v>28.3</v>
      </c>
      <c r="C10156">
        <v>3.4734917733089552</v>
      </c>
    </row>
    <row r="10157" spans="1:3" x14ac:dyDescent="0.3">
      <c r="A10157" s="1">
        <v>33213</v>
      </c>
      <c r="B10157">
        <v>27.35</v>
      </c>
      <c r="C10157">
        <v>-9.4370860927152247</v>
      </c>
    </row>
    <row r="10158" spans="1:3" x14ac:dyDescent="0.3">
      <c r="A10158" s="1">
        <v>33212</v>
      </c>
      <c r="B10158">
        <v>30.2</v>
      </c>
      <c r="C10158">
        <v>-4.1269841269841292</v>
      </c>
    </row>
    <row r="10159" spans="1:3" x14ac:dyDescent="0.3">
      <c r="A10159" s="1">
        <v>33211</v>
      </c>
      <c r="B10159">
        <v>31.5</v>
      </c>
      <c r="C10159">
        <v>0.8</v>
      </c>
    </row>
    <row r="10160" spans="1:3" x14ac:dyDescent="0.3">
      <c r="A10160" s="1">
        <v>33210</v>
      </c>
      <c r="B10160">
        <v>31.25</v>
      </c>
      <c r="C10160">
        <v>0.16025641025641252</v>
      </c>
    </row>
    <row r="10161" spans="1:3" x14ac:dyDescent="0.3">
      <c r="A10161" s="1">
        <v>33207</v>
      </c>
      <c r="B10161">
        <v>31.2</v>
      </c>
      <c r="C10161">
        <v>-9.9567099567099557</v>
      </c>
    </row>
    <row r="10162" spans="1:3" x14ac:dyDescent="0.3">
      <c r="A10162" s="1">
        <v>33206</v>
      </c>
      <c r="B10162">
        <v>34.65</v>
      </c>
      <c r="C10162">
        <v>1.6129032258064433</v>
      </c>
    </row>
    <row r="10163" spans="1:3" x14ac:dyDescent="0.3">
      <c r="A10163" s="1">
        <v>33205</v>
      </c>
      <c r="B10163">
        <v>34.1</v>
      </c>
      <c r="C10163">
        <v>-2.0958943439563504</v>
      </c>
    </row>
    <row r="10164" spans="1:3" x14ac:dyDescent="0.3">
      <c r="A10164" s="1">
        <v>33204</v>
      </c>
      <c r="B10164">
        <v>34.83</v>
      </c>
      <c r="C10164">
        <v>-0.76923076923077816</v>
      </c>
    </row>
    <row r="10165" spans="1:3" x14ac:dyDescent="0.3">
      <c r="A10165" s="1">
        <v>33203</v>
      </c>
      <c r="B10165">
        <v>35.1</v>
      </c>
      <c r="C10165">
        <v>9.5163806552262233</v>
      </c>
    </row>
    <row r="10166" spans="1:3" x14ac:dyDescent="0.3">
      <c r="A10166" s="1">
        <v>33200</v>
      </c>
      <c r="B10166">
        <v>32.049999999999997</v>
      </c>
      <c r="C10166">
        <v>2.0700636942675117</v>
      </c>
    </row>
    <row r="10167" spans="1:3" x14ac:dyDescent="0.3">
      <c r="A10167" s="1">
        <v>33199</v>
      </c>
      <c r="B10167">
        <v>31.4</v>
      </c>
      <c r="C10167">
        <v>2.4469820554649266</v>
      </c>
    </row>
    <row r="10168" spans="1:3" x14ac:dyDescent="0.3">
      <c r="A10168" s="1">
        <v>33198</v>
      </c>
      <c r="B10168">
        <v>30.65</v>
      </c>
      <c r="C10168">
        <v>1.827242524916934</v>
      </c>
    </row>
    <row r="10169" spans="1:3" x14ac:dyDescent="0.3">
      <c r="A10169" s="1">
        <v>33197</v>
      </c>
      <c r="B10169">
        <v>30.1</v>
      </c>
      <c r="C10169">
        <v>-2.4311183144246353</v>
      </c>
    </row>
    <row r="10170" spans="1:3" x14ac:dyDescent="0.3">
      <c r="A10170" s="1">
        <v>33196</v>
      </c>
      <c r="B10170">
        <v>30.85</v>
      </c>
      <c r="C10170">
        <v>0.98199672667757998</v>
      </c>
    </row>
    <row r="10171" spans="1:3" x14ac:dyDescent="0.3">
      <c r="A10171" s="1">
        <v>33193</v>
      </c>
      <c r="B10171">
        <v>30.55</v>
      </c>
      <c r="C10171">
        <v>-5.1242236024844781</v>
      </c>
    </row>
    <row r="10172" spans="1:3" x14ac:dyDescent="0.3">
      <c r="A10172" s="1">
        <v>33192</v>
      </c>
      <c r="B10172">
        <v>32.200000000000003</v>
      </c>
      <c r="C10172">
        <v>0.78247261345854002</v>
      </c>
    </row>
    <row r="10173" spans="1:3" x14ac:dyDescent="0.3">
      <c r="A10173" s="1">
        <v>33191</v>
      </c>
      <c r="B10173">
        <v>31.95</v>
      </c>
      <c r="C10173">
        <v>-5.0520059435364022</v>
      </c>
    </row>
    <row r="10174" spans="1:3" x14ac:dyDescent="0.3">
      <c r="A10174" s="1">
        <v>33190</v>
      </c>
      <c r="B10174">
        <v>33.65</v>
      </c>
      <c r="C10174">
        <v>2.4353120243531112</v>
      </c>
    </row>
    <row r="10175" spans="1:3" x14ac:dyDescent="0.3">
      <c r="A10175" s="1">
        <v>33189</v>
      </c>
      <c r="B10175">
        <v>32.85</v>
      </c>
      <c r="C10175">
        <v>-4.0875912408759083</v>
      </c>
    </row>
    <row r="10176" spans="1:3" x14ac:dyDescent="0.3">
      <c r="A10176" s="1">
        <v>33186</v>
      </c>
      <c r="B10176">
        <v>34.25</v>
      </c>
      <c r="C10176">
        <v>-1.7216642754662881</v>
      </c>
    </row>
    <row r="10177" spans="1:3" x14ac:dyDescent="0.3">
      <c r="A10177" s="1">
        <v>33185</v>
      </c>
      <c r="B10177">
        <v>34.85</v>
      </c>
      <c r="C10177">
        <v>0.868306801736626</v>
      </c>
    </row>
    <row r="10178" spans="1:3" x14ac:dyDescent="0.3">
      <c r="A10178" s="1">
        <v>33184</v>
      </c>
      <c r="B10178">
        <v>34.549999999999997</v>
      </c>
      <c r="C10178">
        <v>4.066265060240946</v>
      </c>
    </row>
    <row r="10179" spans="1:3" x14ac:dyDescent="0.3">
      <c r="A10179" s="1">
        <v>33183</v>
      </c>
      <c r="B10179">
        <v>33.200000000000003</v>
      </c>
      <c r="C10179">
        <v>-1.7751479289940661</v>
      </c>
    </row>
    <row r="10180" spans="1:3" x14ac:dyDescent="0.3">
      <c r="A10180" s="1">
        <v>33182</v>
      </c>
      <c r="B10180">
        <v>33.799999999999997</v>
      </c>
      <c r="C10180">
        <v>-3.566333808844508</v>
      </c>
    </row>
    <row r="10181" spans="1:3" x14ac:dyDescent="0.3">
      <c r="A10181" s="1">
        <v>33179</v>
      </c>
      <c r="B10181">
        <v>35.049999999999997</v>
      </c>
      <c r="C10181">
        <v>-1.6830294530154319</v>
      </c>
    </row>
    <row r="10182" spans="1:3" x14ac:dyDescent="0.3">
      <c r="A10182" s="1">
        <v>33178</v>
      </c>
      <c r="B10182">
        <v>35.65</v>
      </c>
      <c r="C10182">
        <v>3.9358600583090424</v>
      </c>
    </row>
    <row r="10183" spans="1:3" x14ac:dyDescent="0.3">
      <c r="A10183" s="1">
        <v>33177</v>
      </c>
      <c r="B10183">
        <v>34.299999999999997</v>
      </c>
      <c r="C10183">
        <v>-3.380281690140853</v>
      </c>
    </row>
    <row r="10184" spans="1:3" x14ac:dyDescent="0.3">
      <c r="A10184" s="1">
        <v>33176</v>
      </c>
      <c r="B10184">
        <v>35.5</v>
      </c>
      <c r="C10184">
        <v>2.4531024531024572</v>
      </c>
    </row>
    <row r="10185" spans="1:3" x14ac:dyDescent="0.3">
      <c r="A10185" s="1">
        <v>33175</v>
      </c>
      <c r="B10185">
        <v>34.65</v>
      </c>
      <c r="C10185">
        <v>2.7275422472576394</v>
      </c>
    </row>
    <row r="10186" spans="1:3" x14ac:dyDescent="0.3">
      <c r="A10186" s="1">
        <v>33172</v>
      </c>
      <c r="B10186">
        <v>33.729999999999997</v>
      </c>
      <c r="C10186">
        <v>2.5227963525835815</v>
      </c>
    </row>
    <row r="10187" spans="1:3" x14ac:dyDescent="0.3">
      <c r="A10187" s="1">
        <v>33171</v>
      </c>
      <c r="B10187">
        <v>32.9</v>
      </c>
      <c r="C10187">
        <v>9.3023255813953387</v>
      </c>
    </row>
    <row r="10188" spans="1:3" x14ac:dyDescent="0.3">
      <c r="A10188" s="1">
        <v>33170</v>
      </c>
      <c r="B10188">
        <v>30.1</v>
      </c>
      <c r="C10188">
        <v>3.9723661485319592</v>
      </c>
    </row>
    <row r="10189" spans="1:3" x14ac:dyDescent="0.3">
      <c r="A10189" s="1">
        <v>33169</v>
      </c>
      <c r="B10189">
        <v>28.95</v>
      </c>
      <c r="C10189">
        <v>5.4644808743169397</v>
      </c>
    </row>
    <row r="10190" spans="1:3" x14ac:dyDescent="0.3">
      <c r="A10190" s="1">
        <v>33168</v>
      </c>
      <c r="B10190">
        <v>27.45</v>
      </c>
      <c r="C10190">
        <v>-17.319277108433745</v>
      </c>
    </row>
    <row r="10191" spans="1:3" x14ac:dyDescent="0.3">
      <c r="A10191" s="1">
        <v>33165</v>
      </c>
      <c r="B10191">
        <v>33.200000000000003</v>
      </c>
      <c r="C10191">
        <v>-6.8723702664796518</v>
      </c>
    </row>
    <row r="10192" spans="1:3" x14ac:dyDescent="0.3">
      <c r="A10192" s="1">
        <v>33164</v>
      </c>
      <c r="B10192">
        <v>35.65</v>
      </c>
      <c r="C10192">
        <v>0.9057458250778383</v>
      </c>
    </row>
    <row r="10193" spans="1:3" x14ac:dyDescent="0.3">
      <c r="A10193" s="1">
        <v>33163</v>
      </c>
      <c r="B10193">
        <v>35.33</v>
      </c>
      <c r="C10193">
        <v>-9.2473670690983845</v>
      </c>
    </row>
    <row r="10194" spans="1:3" x14ac:dyDescent="0.3">
      <c r="A10194" s="1">
        <v>33162</v>
      </c>
      <c r="B10194">
        <v>38.93</v>
      </c>
      <c r="C10194">
        <v>1.698014629049108</v>
      </c>
    </row>
    <row r="10195" spans="1:3" x14ac:dyDescent="0.3">
      <c r="A10195" s="1">
        <v>33161</v>
      </c>
      <c r="B10195">
        <v>38.28</v>
      </c>
      <c r="C10195">
        <v>-4.060150375939843</v>
      </c>
    </row>
    <row r="10196" spans="1:3" x14ac:dyDescent="0.3">
      <c r="A10196" s="1">
        <v>33158</v>
      </c>
      <c r="B10196">
        <v>39.9</v>
      </c>
      <c r="C10196">
        <v>-3.0376670716889431</v>
      </c>
    </row>
    <row r="10197" spans="1:3" x14ac:dyDescent="0.3">
      <c r="A10197" s="1">
        <v>33157</v>
      </c>
      <c r="B10197">
        <v>41.15</v>
      </c>
      <c r="C10197">
        <v>2.3631840796019792</v>
      </c>
    </row>
    <row r="10198" spans="1:3" x14ac:dyDescent="0.3">
      <c r="A10198" s="1">
        <v>33156</v>
      </c>
      <c r="B10198">
        <v>40.200000000000003</v>
      </c>
      <c r="C10198">
        <v>-1.7114914425427767</v>
      </c>
    </row>
    <row r="10199" spans="1:3" x14ac:dyDescent="0.3">
      <c r="A10199" s="1">
        <v>33155</v>
      </c>
      <c r="B10199">
        <v>40.9</v>
      </c>
      <c r="C10199">
        <v>4.3367346938775402</v>
      </c>
    </row>
    <row r="10200" spans="1:3" x14ac:dyDescent="0.3">
      <c r="A10200" s="1">
        <v>33154</v>
      </c>
      <c r="B10200">
        <v>39.200000000000003</v>
      </c>
      <c r="C10200">
        <v>0.38412291933420156</v>
      </c>
    </row>
    <row r="10201" spans="1:3" x14ac:dyDescent="0.3">
      <c r="A10201" s="1">
        <v>33151</v>
      </c>
      <c r="B10201">
        <v>39.049999999999997</v>
      </c>
      <c r="C10201">
        <v>4.973118279569877</v>
      </c>
    </row>
    <row r="10202" spans="1:3" x14ac:dyDescent="0.3">
      <c r="A10202" s="1">
        <v>33150</v>
      </c>
      <c r="B10202">
        <v>37.200000000000003</v>
      </c>
      <c r="C10202">
        <v>-0.93209054593873331</v>
      </c>
    </row>
    <row r="10203" spans="1:3" x14ac:dyDescent="0.3">
      <c r="A10203" s="1">
        <v>33149</v>
      </c>
      <c r="B10203">
        <v>37.549999999999997</v>
      </c>
      <c r="C10203">
        <v>5.9238363892806598</v>
      </c>
    </row>
    <row r="10204" spans="1:3" x14ac:dyDescent="0.3">
      <c r="A10204" s="1">
        <v>33148</v>
      </c>
      <c r="B10204">
        <v>35.450000000000003</v>
      </c>
      <c r="C10204">
        <v>-8.9858793324775359</v>
      </c>
    </row>
    <row r="10205" spans="1:3" x14ac:dyDescent="0.3">
      <c r="A10205" s="1">
        <v>33147</v>
      </c>
      <c r="B10205">
        <v>38.950000000000003</v>
      </c>
      <c r="C10205">
        <v>-4.9999999999999929</v>
      </c>
    </row>
    <row r="10206" spans="1:3" x14ac:dyDescent="0.3">
      <c r="A10206" s="1">
        <v>33144</v>
      </c>
      <c r="B10206">
        <v>41</v>
      </c>
      <c r="C10206">
        <v>-1.0856453558504291</v>
      </c>
    </row>
    <row r="10207" spans="1:3" x14ac:dyDescent="0.3">
      <c r="A10207" s="1">
        <v>33143</v>
      </c>
      <c r="B10207">
        <v>41.45</v>
      </c>
      <c r="C10207">
        <v>1.4687882496940059</v>
      </c>
    </row>
    <row r="10208" spans="1:3" x14ac:dyDescent="0.3">
      <c r="A10208" s="1">
        <v>33142</v>
      </c>
      <c r="B10208">
        <v>40.85</v>
      </c>
      <c r="C10208">
        <v>2.380952380952388</v>
      </c>
    </row>
    <row r="10209" spans="1:3" x14ac:dyDescent="0.3">
      <c r="A10209" s="1">
        <v>33141</v>
      </c>
      <c r="B10209">
        <v>39.9</v>
      </c>
      <c r="C10209">
        <v>-2.0858895705521507</v>
      </c>
    </row>
    <row r="10210" spans="1:3" x14ac:dyDescent="0.3">
      <c r="A10210" s="1">
        <v>33140</v>
      </c>
      <c r="B10210">
        <v>40.75</v>
      </c>
      <c r="C10210">
        <v>10.284167794316636</v>
      </c>
    </row>
    <row r="10211" spans="1:3" x14ac:dyDescent="0.3">
      <c r="A10211" s="1">
        <v>33137</v>
      </c>
      <c r="B10211">
        <v>36.950000000000003</v>
      </c>
      <c r="C10211">
        <v>3.6465638148667727</v>
      </c>
    </row>
    <row r="10212" spans="1:3" x14ac:dyDescent="0.3">
      <c r="A10212" s="1">
        <v>33136</v>
      </c>
      <c r="B10212">
        <v>35.65</v>
      </c>
      <c r="C10212">
        <v>1.6248574686431025</v>
      </c>
    </row>
    <row r="10213" spans="1:3" x14ac:dyDescent="0.3">
      <c r="A10213" s="1">
        <v>33135</v>
      </c>
      <c r="B10213">
        <v>35.08</v>
      </c>
      <c r="C10213">
        <v>-2.4200278164116953</v>
      </c>
    </row>
    <row r="10214" spans="1:3" x14ac:dyDescent="0.3">
      <c r="A10214" s="1">
        <v>33134</v>
      </c>
      <c r="B10214">
        <v>35.950000000000003</v>
      </c>
      <c r="C10214">
        <v>3.0085959885386941</v>
      </c>
    </row>
    <row r="10215" spans="1:3" x14ac:dyDescent="0.3">
      <c r="A10215" s="1">
        <v>33133</v>
      </c>
      <c r="B10215">
        <v>34.9</v>
      </c>
      <c r="C10215">
        <v>4.6476761619190317</v>
      </c>
    </row>
    <row r="10216" spans="1:3" x14ac:dyDescent="0.3">
      <c r="A10216" s="1">
        <v>33130</v>
      </c>
      <c r="B10216">
        <v>33.35</v>
      </c>
      <c r="C10216">
        <v>4.6110414052697699</v>
      </c>
    </row>
    <row r="10217" spans="1:3" x14ac:dyDescent="0.3">
      <c r="A10217" s="1">
        <v>33129</v>
      </c>
      <c r="B10217">
        <v>31.88</v>
      </c>
      <c r="C10217">
        <v>1.9181585677749291</v>
      </c>
    </row>
    <row r="10218" spans="1:3" x14ac:dyDescent="0.3">
      <c r="A10218" s="1">
        <v>33128</v>
      </c>
      <c r="B10218">
        <v>31.28</v>
      </c>
      <c r="C10218">
        <v>-2.554517133956387</v>
      </c>
    </row>
    <row r="10219" spans="1:3" x14ac:dyDescent="0.3">
      <c r="A10219" s="1">
        <v>33127</v>
      </c>
      <c r="B10219">
        <v>32.1</v>
      </c>
      <c r="C10219">
        <v>2.0667726550079557</v>
      </c>
    </row>
    <row r="10220" spans="1:3" x14ac:dyDescent="0.3">
      <c r="A10220" s="1">
        <v>33126</v>
      </c>
      <c r="B10220">
        <v>31.45</v>
      </c>
      <c r="C10220">
        <v>0</v>
      </c>
    </row>
    <row r="10221" spans="1:3" x14ac:dyDescent="0.3">
      <c r="A10221" s="1">
        <v>33123</v>
      </c>
      <c r="B10221">
        <v>31.45</v>
      </c>
      <c r="C10221">
        <v>-2.1772939346811802</v>
      </c>
    </row>
    <row r="10222" spans="1:3" x14ac:dyDescent="0.3">
      <c r="A10222" s="1">
        <v>33122</v>
      </c>
      <c r="B10222">
        <v>32.15</v>
      </c>
      <c r="C10222">
        <v>2.9458853666346401</v>
      </c>
    </row>
    <row r="10223" spans="1:3" x14ac:dyDescent="0.3">
      <c r="A10223" s="1">
        <v>33121</v>
      </c>
      <c r="B10223">
        <v>31.23</v>
      </c>
      <c r="C10223">
        <v>3.8231382978723478</v>
      </c>
    </row>
    <row r="10224" spans="1:3" x14ac:dyDescent="0.3">
      <c r="A10224" s="1">
        <v>33120</v>
      </c>
      <c r="B10224">
        <v>30.08</v>
      </c>
      <c r="C10224">
        <v>-1.4739600393056103</v>
      </c>
    </row>
    <row r="10225" spans="1:3" x14ac:dyDescent="0.3">
      <c r="A10225" s="1">
        <v>33119</v>
      </c>
      <c r="B10225">
        <v>30.53</v>
      </c>
      <c r="C10225">
        <v>9.8201438848920883</v>
      </c>
    </row>
    <row r="10226" spans="1:3" x14ac:dyDescent="0.3">
      <c r="A10226" s="1">
        <v>33116</v>
      </c>
      <c r="B10226">
        <v>27.8</v>
      </c>
      <c r="C10226">
        <v>1.0909090909090935</v>
      </c>
    </row>
    <row r="10227" spans="1:3" x14ac:dyDescent="0.3">
      <c r="A10227" s="1">
        <v>33115</v>
      </c>
      <c r="B10227">
        <v>27.5</v>
      </c>
      <c r="C10227">
        <v>-0.54249547920433483</v>
      </c>
    </row>
    <row r="10228" spans="1:3" x14ac:dyDescent="0.3">
      <c r="A10228" s="1">
        <v>33114</v>
      </c>
      <c r="B10228">
        <v>27.65</v>
      </c>
      <c r="C10228">
        <v>0</v>
      </c>
    </row>
    <row r="10229" spans="1:3" x14ac:dyDescent="0.3">
      <c r="A10229" s="1">
        <v>33113</v>
      </c>
      <c r="B10229">
        <v>27.65</v>
      </c>
      <c r="C10229">
        <v>0</v>
      </c>
    </row>
    <row r="10230" spans="1:3" x14ac:dyDescent="0.3">
      <c r="A10230" s="1">
        <v>33112</v>
      </c>
      <c r="B10230">
        <v>27.65</v>
      </c>
      <c r="C10230">
        <v>-12.638230647709323</v>
      </c>
    </row>
    <row r="10231" spans="1:3" x14ac:dyDescent="0.3">
      <c r="A10231" s="1">
        <v>33109</v>
      </c>
      <c r="B10231">
        <v>31.65</v>
      </c>
      <c r="C10231">
        <v>-2.1638330757341664</v>
      </c>
    </row>
    <row r="10232" spans="1:3" x14ac:dyDescent="0.3">
      <c r="A10232" s="1">
        <v>33108</v>
      </c>
      <c r="B10232">
        <v>32.35</v>
      </c>
      <c r="C10232">
        <v>6.2397372742200394</v>
      </c>
    </row>
    <row r="10233" spans="1:3" x14ac:dyDescent="0.3">
      <c r="A10233" s="1">
        <v>33107</v>
      </c>
      <c r="B10233">
        <v>30.45</v>
      </c>
      <c r="C10233">
        <v>4.81927710843373</v>
      </c>
    </row>
    <row r="10234" spans="1:3" x14ac:dyDescent="0.3">
      <c r="A10234" s="1">
        <v>33106</v>
      </c>
      <c r="B10234">
        <v>29.05</v>
      </c>
      <c r="C10234">
        <v>0.51903114186851951</v>
      </c>
    </row>
    <row r="10235" spans="1:3" x14ac:dyDescent="0.3">
      <c r="A10235" s="1">
        <v>33105</v>
      </c>
      <c r="B10235">
        <v>28.9</v>
      </c>
      <c r="C10235">
        <v>1.5817223198594001</v>
      </c>
    </row>
    <row r="10236" spans="1:3" x14ac:dyDescent="0.3">
      <c r="A10236" s="1">
        <v>33102</v>
      </c>
      <c r="B10236">
        <v>28.45</v>
      </c>
      <c r="C10236">
        <v>4.5955882352941178</v>
      </c>
    </row>
    <row r="10237" spans="1:3" x14ac:dyDescent="0.3">
      <c r="A10237" s="1">
        <v>33101</v>
      </c>
      <c r="B10237">
        <v>27.2</v>
      </c>
      <c r="C10237">
        <v>2.5254428948360275</v>
      </c>
    </row>
    <row r="10238" spans="1:3" x14ac:dyDescent="0.3">
      <c r="A10238" s="1">
        <v>33100</v>
      </c>
      <c r="B10238">
        <v>26.53</v>
      </c>
      <c r="C10238">
        <v>-2.1033210332103329</v>
      </c>
    </row>
    <row r="10239" spans="1:3" x14ac:dyDescent="0.3">
      <c r="A10239" s="1">
        <v>33099</v>
      </c>
      <c r="B10239">
        <v>27.1</v>
      </c>
      <c r="C10239">
        <v>1.7649267743146919</v>
      </c>
    </row>
    <row r="10240" spans="1:3" x14ac:dyDescent="0.3">
      <c r="A10240" s="1">
        <v>33098</v>
      </c>
      <c r="B10240">
        <v>26.63</v>
      </c>
      <c r="C10240">
        <v>1.25475285171102</v>
      </c>
    </row>
    <row r="10241" spans="1:3" x14ac:dyDescent="0.3">
      <c r="A10241" s="1">
        <v>33095</v>
      </c>
      <c r="B10241">
        <v>26.3</v>
      </c>
      <c r="C10241">
        <v>1.5444015444015529</v>
      </c>
    </row>
    <row r="10242" spans="1:3" x14ac:dyDescent="0.3">
      <c r="A10242" s="1">
        <v>33094</v>
      </c>
      <c r="B10242">
        <v>25.9</v>
      </c>
      <c r="C10242">
        <v>2.9821073558648115</v>
      </c>
    </row>
    <row r="10243" spans="1:3" x14ac:dyDescent="0.3">
      <c r="A10243" s="1">
        <v>33093</v>
      </c>
      <c r="B10243">
        <v>25.15</v>
      </c>
      <c r="C10243">
        <v>-8.0438756855575964</v>
      </c>
    </row>
    <row r="10244" spans="1:3" x14ac:dyDescent="0.3">
      <c r="A10244" s="1">
        <v>33092</v>
      </c>
      <c r="B10244">
        <v>27.35</v>
      </c>
      <c r="C10244">
        <v>0.25659824046920926</v>
      </c>
    </row>
    <row r="10245" spans="1:3" x14ac:dyDescent="0.3">
      <c r="A10245" s="1">
        <v>33091</v>
      </c>
      <c r="B10245">
        <v>27.28</v>
      </c>
      <c r="C10245">
        <v>13.05428926647328</v>
      </c>
    </row>
    <row r="10246" spans="1:3" x14ac:dyDescent="0.3">
      <c r="A10246" s="1">
        <v>33088</v>
      </c>
      <c r="B10246">
        <v>24.13</v>
      </c>
      <c r="C10246">
        <v>8.4494382022471868</v>
      </c>
    </row>
    <row r="10247" spans="1:3" x14ac:dyDescent="0.3">
      <c r="A10247" s="1">
        <v>33087</v>
      </c>
      <c r="B10247">
        <v>22.25</v>
      </c>
      <c r="C10247">
        <v>11.640742599096839</v>
      </c>
    </row>
    <row r="10248" spans="1:3" x14ac:dyDescent="0.3">
      <c r="A10248" s="1">
        <v>33086</v>
      </c>
      <c r="B10248">
        <v>19.93</v>
      </c>
      <c r="C10248">
        <v>3.640145605824229</v>
      </c>
    </row>
    <row r="10249" spans="1:3" x14ac:dyDescent="0.3">
      <c r="A10249" s="1">
        <v>33085</v>
      </c>
      <c r="B10249">
        <v>19.23</v>
      </c>
      <c r="C10249">
        <v>1.3171759747102214</v>
      </c>
    </row>
    <row r="10250" spans="1:3" x14ac:dyDescent="0.3">
      <c r="A10250" s="1">
        <v>33084</v>
      </c>
      <c r="B10250">
        <v>18.98</v>
      </c>
      <c r="C10250">
        <v>-0.26274303730951504</v>
      </c>
    </row>
    <row r="10251" spans="1:3" x14ac:dyDescent="0.3">
      <c r="A10251" s="1">
        <v>33081</v>
      </c>
      <c r="B10251">
        <v>19.03</v>
      </c>
      <c r="C10251">
        <v>1.6017084890549957</v>
      </c>
    </row>
    <row r="10252" spans="1:3" x14ac:dyDescent="0.3">
      <c r="A10252" s="1">
        <v>33080</v>
      </c>
      <c r="B10252">
        <v>18.73</v>
      </c>
      <c r="C10252">
        <v>-1.4210526315789451</v>
      </c>
    </row>
    <row r="10253" spans="1:3" x14ac:dyDescent="0.3">
      <c r="A10253" s="1">
        <v>33079</v>
      </c>
      <c r="B10253">
        <v>19</v>
      </c>
      <c r="C10253">
        <v>-0.41928721174003303</v>
      </c>
    </row>
    <row r="10254" spans="1:3" x14ac:dyDescent="0.3">
      <c r="A10254" s="1">
        <v>33078</v>
      </c>
      <c r="B10254">
        <v>19.079999999999998</v>
      </c>
      <c r="C10254">
        <v>1.8686599038974794</v>
      </c>
    </row>
    <row r="10255" spans="1:3" x14ac:dyDescent="0.3">
      <c r="A10255" s="1">
        <v>33077</v>
      </c>
      <c r="B10255">
        <v>18.73</v>
      </c>
      <c r="C10255">
        <v>4.055555555555558</v>
      </c>
    </row>
    <row r="10256" spans="1:3" x14ac:dyDescent="0.3">
      <c r="A10256" s="1">
        <v>33074</v>
      </c>
      <c r="B10256">
        <v>18</v>
      </c>
      <c r="C10256">
        <v>0.84033613445377353</v>
      </c>
    </row>
    <row r="10257" spans="1:3" x14ac:dyDescent="0.3">
      <c r="A10257" s="1">
        <v>33073</v>
      </c>
      <c r="B10257">
        <v>17.850000000000001</v>
      </c>
      <c r="C10257">
        <v>0.84745762711865624</v>
      </c>
    </row>
    <row r="10258" spans="1:3" x14ac:dyDescent="0.3">
      <c r="A10258" s="1">
        <v>33072</v>
      </c>
      <c r="B10258">
        <v>17.7</v>
      </c>
      <c r="C10258">
        <v>0.68259385665529582</v>
      </c>
    </row>
    <row r="10259" spans="1:3" x14ac:dyDescent="0.3">
      <c r="A10259" s="1">
        <v>33071</v>
      </c>
      <c r="B10259">
        <v>17.579999999999998</v>
      </c>
      <c r="C10259">
        <v>-0.67796610169492089</v>
      </c>
    </row>
    <row r="10260" spans="1:3" x14ac:dyDescent="0.3">
      <c r="A10260" s="1">
        <v>33070</v>
      </c>
      <c r="B10260">
        <v>17.7</v>
      </c>
      <c r="C10260">
        <v>3.9342337052260605</v>
      </c>
    </row>
    <row r="10261" spans="1:3" x14ac:dyDescent="0.3">
      <c r="A10261" s="1">
        <v>33067</v>
      </c>
      <c r="B10261">
        <v>17.03</v>
      </c>
      <c r="C10261">
        <v>7.2418136020151156</v>
      </c>
    </row>
    <row r="10262" spans="1:3" x14ac:dyDescent="0.3">
      <c r="A10262" s="1">
        <v>33066</v>
      </c>
      <c r="B10262">
        <v>15.88</v>
      </c>
      <c r="C10262">
        <v>1.1464968152866339</v>
      </c>
    </row>
    <row r="10263" spans="1:3" x14ac:dyDescent="0.3">
      <c r="A10263" s="1">
        <v>33065</v>
      </c>
      <c r="B10263">
        <v>15.7</v>
      </c>
      <c r="C10263">
        <v>0.77021822849806942</v>
      </c>
    </row>
    <row r="10264" spans="1:3" x14ac:dyDescent="0.3">
      <c r="A10264" s="1">
        <v>33064</v>
      </c>
      <c r="B10264">
        <v>15.58</v>
      </c>
      <c r="C10264">
        <v>4.0053404539385822</v>
      </c>
    </row>
    <row r="10265" spans="1:3" x14ac:dyDescent="0.3">
      <c r="A10265" s="1">
        <v>33063</v>
      </c>
      <c r="B10265">
        <v>14.98</v>
      </c>
      <c r="C10265">
        <v>-2.4104234527687245</v>
      </c>
    </row>
    <row r="10266" spans="1:3" x14ac:dyDescent="0.3">
      <c r="A10266" s="1">
        <v>33060</v>
      </c>
      <c r="B10266">
        <v>15.35</v>
      </c>
      <c r="C10266">
        <v>0.78791858174654772</v>
      </c>
    </row>
    <row r="10267" spans="1:3" x14ac:dyDescent="0.3">
      <c r="A10267" s="1">
        <v>33059</v>
      </c>
      <c r="B10267">
        <v>15.23</v>
      </c>
      <c r="C10267">
        <v>-1.614987080103359</v>
      </c>
    </row>
    <row r="10268" spans="1:3" x14ac:dyDescent="0.3">
      <c r="A10268" s="1">
        <v>33058</v>
      </c>
      <c r="B10268">
        <v>15.48</v>
      </c>
      <c r="C10268">
        <v>0</v>
      </c>
    </row>
    <row r="10269" spans="1:3" x14ac:dyDescent="0.3">
      <c r="A10269" s="1">
        <v>33057</v>
      </c>
      <c r="B10269">
        <v>15.48</v>
      </c>
      <c r="C10269">
        <v>0.51948051948051988</v>
      </c>
    </row>
    <row r="10270" spans="1:3" x14ac:dyDescent="0.3">
      <c r="A10270" s="1">
        <v>33056</v>
      </c>
      <c r="B10270">
        <v>15.4</v>
      </c>
      <c r="C10270">
        <v>-2.0979020979020984</v>
      </c>
    </row>
    <row r="10271" spans="1:3" x14ac:dyDescent="0.3">
      <c r="A10271" s="1">
        <v>33053</v>
      </c>
      <c r="B10271">
        <v>15.73</v>
      </c>
      <c r="C10271">
        <v>2.1428571428571432</v>
      </c>
    </row>
    <row r="10272" spans="1:3" x14ac:dyDescent="0.3">
      <c r="A10272" s="1">
        <v>33052</v>
      </c>
      <c r="B10272">
        <v>15.4</v>
      </c>
      <c r="C10272">
        <v>0.45662100456621191</v>
      </c>
    </row>
    <row r="10273" spans="1:3" x14ac:dyDescent="0.3">
      <c r="A10273" s="1">
        <v>33051</v>
      </c>
      <c r="B10273">
        <v>15.33</v>
      </c>
      <c r="C10273">
        <v>-1.6046213093709885</v>
      </c>
    </row>
    <row r="10274" spans="1:3" x14ac:dyDescent="0.3">
      <c r="A10274" s="1">
        <v>33050</v>
      </c>
      <c r="B10274">
        <v>15.58</v>
      </c>
      <c r="C10274">
        <v>0</v>
      </c>
    </row>
    <row r="10275" spans="1:3" x14ac:dyDescent="0.3">
      <c r="A10275" s="1">
        <v>33049</v>
      </c>
      <c r="B10275">
        <v>15.58</v>
      </c>
      <c r="C10275">
        <v>1.168831168831167</v>
      </c>
    </row>
    <row r="10276" spans="1:3" x14ac:dyDescent="0.3">
      <c r="A10276" s="1">
        <v>33046</v>
      </c>
      <c r="B10276">
        <v>15.4</v>
      </c>
      <c r="C10276">
        <v>4.4067796610169516</v>
      </c>
    </row>
    <row r="10277" spans="1:3" x14ac:dyDescent="0.3">
      <c r="A10277" s="1">
        <v>33045</v>
      </c>
      <c r="B10277">
        <v>14.75</v>
      </c>
      <c r="C10277">
        <v>0</v>
      </c>
    </row>
    <row r="10278" spans="1:3" x14ac:dyDescent="0.3">
      <c r="A10278" s="1">
        <v>33044</v>
      </c>
      <c r="B10278">
        <v>14.75</v>
      </c>
      <c r="C10278">
        <v>0</v>
      </c>
    </row>
    <row r="10279" spans="1:3" x14ac:dyDescent="0.3">
      <c r="A10279" s="1">
        <v>33043</v>
      </c>
      <c r="B10279">
        <v>14.75</v>
      </c>
      <c r="C10279">
        <v>-0.53944706675657506</v>
      </c>
    </row>
    <row r="10280" spans="1:3" x14ac:dyDescent="0.3">
      <c r="A10280" s="1">
        <v>33042</v>
      </c>
      <c r="B10280">
        <v>14.83</v>
      </c>
      <c r="C10280">
        <v>-2.1122112211221138</v>
      </c>
    </row>
    <row r="10281" spans="1:3" x14ac:dyDescent="0.3">
      <c r="A10281" s="1">
        <v>33039</v>
      </c>
      <c r="B10281">
        <v>15.15</v>
      </c>
      <c r="C10281">
        <v>-0.98039215686274739</v>
      </c>
    </row>
    <row r="10282" spans="1:3" x14ac:dyDescent="0.3">
      <c r="A10282" s="1">
        <v>33038</v>
      </c>
      <c r="B10282">
        <v>15.3</v>
      </c>
      <c r="C10282">
        <v>2.6845637583892641</v>
      </c>
    </row>
    <row r="10283" spans="1:3" x14ac:dyDescent="0.3">
      <c r="A10283" s="1">
        <v>33037</v>
      </c>
      <c r="B10283">
        <v>14.9</v>
      </c>
      <c r="C10283">
        <v>-0.33444816053510995</v>
      </c>
    </row>
    <row r="10284" spans="1:3" x14ac:dyDescent="0.3">
      <c r="A10284" s="1">
        <v>33036</v>
      </c>
      <c r="B10284">
        <v>14.95</v>
      </c>
      <c r="C10284">
        <v>1.4935505770536242</v>
      </c>
    </row>
    <row r="10285" spans="1:3" x14ac:dyDescent="0.3">
      <c r="A10285" s="1">
        <v>33035</v>
      </c>
      <c r="B10285">
        <v>14.73</v>
      </c>
      <c r="C10285">
        <v>0.3405994550408768</v>
      </c>
    </row>
    <row r="10286" spans="1:3" x14ac:dyDescent="0.3">
      <c r="A10286" s="1">
        <v>33032</v>
      </c>
      <c r="B10286">
        <v>14.68</v>
      </c>
      <c r="C10286">
        <v>-2.3286759813705897</v>
      </c>
    </row>
    <row r="10287" spans="1:3" x14ac:dyDescent="0.3">
      <c r="A10287" s="1">
        <v>33031</v>
      </c>
      <c r="B10287">
        <v>15.03</v>
      </c>
      <c r="C10287">
        <v>1.5540540540540448</v>
      </c>
    </row>
    <row r="10288" spans="1:3" x14ac:dyDescent="0.3">
      <c r="A10288" s="1">
        <v>33030</v>
      </c>
      <c r="B10288">
        <v>14.8</v>
      </c>
      <c r="C10288">
        <v>0.13531799729364918</v>
      </c>
    </row>
    <row r="10289" spans="1:3" x14ac:dyDescent="0.3">
      <c r="A10289" s="1">
        <v>33029</v>
      </c>
      <c r="B10289">
        <v>14.78</v>
      </c>
      <c r="C10289">
        <v>-3.7133550488599369</v>
      </c>
    </row>
    <row r="10290" spans="1:3" x14ac:dyDescent="0.3">
      <c r="A10290" s="1">
        <v>33028</v>
      </c>
      <c r="B10290">
        <v>15.35</v>
      </c>
      <c r="C10290">
        <v>-0.51847051198963101</v>
      </c>
    </row>
    <row r="10291" spans="1:3" x14ac:dyDescent="0.3">
      <c r="A10291" s="1">
        <v>33025</v>
      </c>
      <c r="B10291">
        <v>15.43</v>
      </c>
      <c r="C10291">
        <v>0.84967320261437262</v>
      </c>
    </row>
    <row r="10292" spans="1:3" x14ac:dyDescent="0.3">
      <c r="A10292" s="1">
        <v>33024</v>
      </c>
      <c r="B10292">
        <v>15.3</v>
      </c>
      <c r="C10292">
        <v>-4.2553191489361684</v>
      </c>
    </row>
    <row r="10293" spans="1:3" x14ac:dyDescent="0.3">
      <c r="A10293" s="1">
        <v>33023</v>
      </c>
      <c r="B10293">
        <v>15.98</v>
      </c>
      <c r="C10293">
        <v>3.229974160206718</v>
      </c>
    </row>
    <row r="10294" spans="1:3" x14ac:dyDescent="0.3">
      <c r="A10294" s="1">
        <v>33022</v>
      </c>
      <c r="B10294">
        <v>15.48</v>
      </c>
      <c r="C10294">
        <v>-2.946708463949836</v>
      </c>
    </row>
    <row r="10295" spans="1:3" x14ac:dyDescent="0.3">
      <c r="A10295" s="1">
        <v>33018</v>
      </c>
      <c r="B10295">
        <v>15.95</v>
      </c>
      <c r="C10295">
        <v>0.9493670886075859</v>
      </c>
    </row>
    <row r="10296" spans="1:3" x14ac:dyDescent="0.3">
      <c r="A10296" s="1">
        <v>33017</v>
      </c>
      <c r="B10296">
        <v>15.8</v>
      </c>
      <c r="C10296">
        <v>0.63694267515924474</v>
      </c>
    </row>
    <row r="10297" spans="1:3" x14ac:dyDescent="0.3">
      <c r="A10297" s="1">
        <v>33016</v>
      </c>
      <c r="B10297">
        <v>15.7</v>
      </c>
      <c r="C10297">
        <v>-4.7330097087378711</v>
      </c>
    </row>
    <row r="10298" spans="1:3" x14ac:dyDescent="0.3">
      <c r="A10298" s="1">
        <v>33015</v>
      </c>
      <c r="B10298">
        <v>16.48</v>
      </c>
      <c r="C10298">
        <v>-1.02102102102101</v>
      </c>
    </row>
    <row r="10299" spans="1:3" x14ac:dyDescent="0.3">
      <c r="A10299" s="1">
        <v>33014</v>
      </c>
      <c r="B10299">
        <v>16.649999999999999</v>
      </c>
      <c r="C10299">
        <v>-2.517564402810303</v>
      </c>
    </row>
    <row r="10300" spans="1:3" x14ac:dyDescent="0.3">
      <c r="A10300" s="1">
        <v>33011</v>
      </c>
      <c r="B10300">
        <v>17.079999999999998</v>
      </c>
      <c r="C10300">
        <v>0.17595307917887146</v>
      </c>
    </row>
    <row r="10301" spans="1:3" x14ac:dyDescent="0.3">
      <c r="A10301" s="1">
        <v>33010</v>
      </c>
      <c r="B10301">
        <v>17.05</v>
      </c>
      <c r="C10301">
        <v>-1.1594202898550683</v>
      </c>
    </row>
    <row r="10302" spans="1:3" x14ac:dyDescent="0.3">
      <c r="A10302" s="1">
        <v>33009</v>
      </c>
      <c r="B10302">
        <v>17.25</v>
      </c>
      <c r="C10302">
        <v>-0.86206896551723322</v>
      </c>
    </row>
    <row r="10303" spans="1:3" x14ac:dyDescent="0.3">
      <c r="A10303" s="1">
        <v>33008</v>
      </c>
      <c r="B10303">
        <v>17.399999999999999</v>
      </c>
      <c r="C10303">
        <v>0</v>
      </c>
    </row>
    <row r="10304" spans="1:3" x14ac:dyDescent="0.3">
      <c r="A10304" s="1">
        <v>33007</v>
      </c>
      <c r="B10304">
        <v>17.399999999999999</v>
      </c>
      <c r="C10304">
        <v>4.0047818290496</v>
      </c>
    </row>
    <row r="10305" spans="1:3" x14ac:dyDescent="0.3">
      <c r="A10305" s="1">
        <v>33004</v>
      </c>
      <c r="B10305">
        <v>16.73</v>
      </c>
      <c r="C10305">
        <v>0.17964071856288105</v>
      </c>
    </row>
    <row r="10306" spans="1:3" x14ac:dyDescent="0.3">
      <c r="A10306" s="1">
        <v>33003</v>
      </c>
      <c r="B10306">
        <v>16.7</v>
      </c>
      <c r="C10306">
        <v>1.5197568389057752</v>
      </c>
    </row>
    <row r="10307" spans="1:3" x14ac:dyDescent="0.3">
      <c r="A10307" s="1">
        <v>33002</v>
      </c>
      <c r="B10307">
        <v>16.45</v>
      </c>
      <c r="C10307">
        <v>1.6687268232385637</v>
      </c>
    </row>
    <row r="10308" spans="1:3" x14ac:dyDescent="0.3">
      <c r="A10308" s="1">
        <v>33001</v>
      </c>
      <c r="B10308">
        <v>16.18</v>
      </c>
      <c r="C10308">
        <v>3.3865814696485579</v>
      </c>
    </row>
    <row r="10309" spans="1:3" x14ac:dyDescent="0.3">
      <c r="A10309" s="1">
        <v>33000</v>
      </c>
      <c r="B10309">
        <v>15.65</v>
      </c>
      <c r="C10309">
        <v>0.4492939666238786</v>
      </c>
    </row>
    <row r="10310" spans="1:3" x14ac:dyDescent="0.3">
      <c r="A10310" s="1">
        <v>32997</v>
      </c>
      <c r="B10310">
        <v>15.58</v>
      </c>
      <c r="C10310">
        <v>-2.1971123666038901</v>
      </c>
    </row>
    <row r="10311" spans="1:3" x14ac:dyDescent="0.3">
      <c r="A10311" s="1">
        <v>32996</v>
      </c>
      <c r="B10311">
        <v>15.93</v>
      </c>
      <c r="C10311">
        <v>-3.920386007237628</v>
      </c>
    </row>
    <row r="10312" spans="1:3" x14ac:dyDescent="0.3">
      <c r="A10312" s="1">
        <v>32995</v>
      </c>
      <c r="B10312">
        <v>16.579999999999998</v>
      </c>
      <c r="C10312">
        <v>0.91296409007911494</v>
      </c>
    </row>
    <row r="10313" spans="1:3" x14ac:dyDescent="0.3">
      <c r="A10313" s="1">
        <v>32994</v>
      </c>
      <c r="B10313">
        <v>16.43</v>
      </c>
      <c r="C10313">
        <v>0.48929663608561647</v>
      </c>
    </row>
    <row r="10314" spans="1:3" x14ac:dyDescent="0.3">
      <c r="A10314" s="1">
        <v>32993</v>
      </c>
      <c r="B10314">
        <v>16.350000000000001</v>
      </c>
      <c r="C10314">
        <v>-0.48691418137552217</v>
      </c>
    </row>
    <row r="10315" spans="1:3" x14ac:dyDescent="0.3">
      <c r="A10315" s="1">
        <v>32990</v>
      </c>
      <c r="B10315">
        <v>16.43</v>
      </c>
      <c r="C10315">
        <v>-1.024096385542179</v>
      </c>
    </row>
    <row r="10316" spans="1:3" x14ac:dyDescent="0.3">
      <c r="A10316" s="1">
        <v>32989</v>
      </c>
      <c r="B10316">
        <v>16.600000000000001</v>
      </c>
      <c r="C10316">
        <v>0.60606060606061463</v>
      </c>
    </row>
    <row r="10317" spans="1:3" x14ac:dyDescent="0.3">
      <c r="A10317" s="1">
        <v>32988</v>
      </c>
      <c r="B10317">
        <v>16.5</v>
      </c>
      <c r="C10317">
        <v>-1.4925373134328357</v>
      </c>
    </row>
    <row r="10318" spans="1:3" x14ac:dyDescent="0.3">
      <c r="A10318" s="1">
        <v>32987</v>
      </c>
      <c r="B10318">
        <v>16.75</v>
      </c>
      <c r="C10318">
        <v>-1.1799410029498483</v>
      </c>
    </row>
    <row r="10319" spans="1:3" x14ac:dyDescent="0.3">
      <c r="A10319" s="1">
        <v>32986</v>
      </c>
      <c r="B10319">
        <v>16.95</v>
      </c>
      <c r="C10319">
        <v>3.6697247706421883</v>
      </c>
    </row>
    <row r="10320" spans="1:3" x14ac:dyDescent="0.3">
      <c r="A10320" s="1">
        <v>32983</v>
      </c>
      <c r="B10320">
        <v>16.350000000000001</v>
      </c>
      <c r="C10320">
        <v>1.3639181649101206</v>
      </c>
    </row>
    <row r="10321" spans="1:3" x14ac:dyDescent="0.3">
      <c r="A10321" s="1">
        <v>32982</v>
      </c>
      <c r="B10321">
        <v>16.13</v>
      </c>
      <c r="C10321">
        <v>5.2185257664709646</v>
      </c>
    </row>
    <row r="10322" spans="1:3" x14ac:dyDescent="0.3">
      <c r="A10322" s="1">
        <v>32981</v>
      </c>
      <c r="B10322">
        <v>15.33</v>
      </c>
      <c r="C10322">
        <v>-2.356687898089167</v>
      </c>
    </row>
    <row r="10323" spans="1:3" x14ac:dyDescent="0.3">
      <c r="A10323" s="1">
        <v>32980</v>
      </c>
      <c r="B10323">
        <v>15.7</v>
      </c>
      <c r="C10323">
        <v>-0.63291139240507222</v>
      </c>
    </row>
    <row r="10324" spans="1:3" x14ac:dyDescent="0.3">
      <c r="A10324" s="1">
        <v>32975</v>
      </c>
      <c r="B10324">
        <v>15.8</v>
      </c>
      <c r="C10324">
        <v>3.2679738562091507</v>
      </c>
    </row>
    <row r="10325" spans="1:3" x14ac:dyDescent="0.3">
      <c r="A10325" s="1">
        <v>32974</v>
      </c>
      <c r="B10325">
        <v>15.3</v>
      </c>
      <c r="C10325">
        <v>-3.9548022598869998</v>
      </c>
    </row>
    <row r="10326" spans="1:3" x14ac:dyDescent="0.3">
      <c r="A10326" s="1">
        <v>32973</v>
      </c>
      <c r="B10326">
        <v>15.93</v>
      </c>
      <c r="C10326">
        <v>-3.6297640653357619</v>
      </c>
    </row>
    <row r="10327" spans="1:3" x14ac:dyDescent="0.3">
      <c r="A10327" s="1">
        <v>32972</v>
      </c>
      <c r="B10327">
        <v>16.53</v>
      </c>
      <c r="C10327">
        <v>-3.3333333333333348</v>
      </c>
    </row>
    <row r="10328" spans="1:3" x14ac:dyDescent="0.3">
      <c r="A10328" s="1">
        <v>32969</v>
      </c>
      <c r="B10328">
        <v>17.100000000000001</v>
      </c>
      <c r="C10328">
        <v>-2.5641025641025599</v>
      </c>
    </row>
    <row r="10329" spans="1:3" x14ac:dyDescent="0.3">
      <c r="A10329" s="1">
        <v>32968</v>
      </c>
      <c r="B10329">
        <v>17.55</v>
      </c>
      <c r="C10329">
        <v>-2.2284122562674016</v>
      </c>
    </row>
    <row r="10330" spans="1:3" x14ac:dyDescent="0.3">
      <c r="A10330" s="1">
        <v>32967</v>
      </c>
      <c r="B10330">
        <v>17.95</v>
      </c>
      <c r="C10330">
        <v>-1.3736263736263736</v>
      </c>
    </row>
    <row r="10331" spans="1:3" x14ac:dyDescent="0.3">
      <c r="A10331" s="1">
        <v>32966</v>
      </c>
      <c r="B10331">
        <v>18.2</v>
      </c>
      <c r="C10331">
        <v>0.11001100110010767</v>
      </c>
    </row>
    <row r="10332" spans="1:3" x14ac:dyDescent="0.3">
      <c r="A10332" s="1">
        <v>32965</v>
      </c>
      <c r="B10332">
        <v>18.18</v>
      </c>
      <c r="C10332">
        <v>1.2813370473537629</v>
      </c>
    </row>
    <row r="10333" spans="1:3" x14ac:dyDescent="0.3">
      <c r="A10333" s="1">
        <v>32962</v>
      </c>
      <c r="B10333">
        <v>17.95</v>
      </c>
      <c r="C10333">
        <v>0.27932960893855147</v>
      </c>
    </row>
    <row r="10334" spans="1:3" x14ac:dyDescent="0.3">
      <c r="A10334" s="1">
        <v>32961</v>
      </c>
      <c r="B10334">
        <v>17.899999999999999</v>
      </c>
      <c r="C10334">
        <v>-0.72102052135331418</v>
      </c>
    </row>
    <row r="10335" spans="1:3" x14ac:dyDescent="0.3">
      <c r="A10335" s="1">
        <v>32960</v>
      </c>
      <c r="B10335">
        <v>18.03</v>
      </c>
      <c r="C10335">
        <v>-0.38674033149171422</v>
      </c>
    </row>
    <row r="10336" spans="1:3" x14ac:dyDescent="0.3">
      <c r="A10336" s="1">
        <v>32959</v>
      </c>
      <c r="B10336">
        <v>18.100000000000001</v>
      </c>
      <c r="C10336">
        <v>-0.71311025781678006</v>
      </c>
    </row>
    <row r="10337" spans="1:3" x14ac:dyDescent="0.3">
      <c r="A10337" s="1">
        <v>32958</v>
      </c>
      <c r="B10337">
        <v>18.23</v>
      </c>
      <c r="C10337">
        <v>1.9574944071588447</v>
      </c>
    </row>
    <row r="10338" spans="1:3" x14ac:dyDescent="0.3">
      <c r="A10338" s="1">
        <v>32955</v>
      </c>
      <c r="B10338">
        <v>17.88</v>
      </c>
      <c r="C10338">
        <v>0.28042624789680715</v>
      </c>
    </row>
    <row r="10339" spans="1:3" x14ac:dyDescent="0.3">
      <c r="A10339" s="1">
        <v>32954</v>
      </c>
      <c r="B10339">
        <v>17.829999999999998</v>
      </c>
      <c r="C10339">
        <v>0.28121484814396597</v>
      </c>
    </row>
    <row r="10340" spans="1:3" x14ac:dyDescent="0.3">
      <c r="A10340" s="1">
        <v>32953</v>
      </c>
      <c r="B10340">
        <v>17.78</v>
      </c>
      <c r="C10340">
        <v>0.16901408450704866</v>
      </c>
    </row>
    <row r="10341" spans="1:3" x14ac:dyDescent="0.3">
      <c r="A10341" s="1">
        <v>32952</v>
      </c>
      <c r="B10341">
        <v>17.75</v>
      </c>
      <c r="C10341">
        <v>-0.44868199663487551</v>
      </c>
    </row>
    <row r="10342" spans="1:3" x14ac:dyDescent="0.3">
      <c r="A10342" s="1">
        <v>32951</v>
      </c>
      <c r="B10342">
        <v>17.829999999999998</v>
      </c>
      <c r="C10342">
        <v>-3.0978260869565237</v>
      </c>
    </row>
    <row r="10343" spans="1:3" x14ac:dyDescent="0.3">
      <c r="A10343" s="1">
        <v>32948</v>
      </c>
      <c r="B10343">
        <v>18.399999999999999</v>
      </c>
      <c r="C10343">
        <v>-0.43290043290044289</v>
      </c>
    </row>
    <row r="10344" spans="1:3" x14ac:dyDescent="0.3">
      <c r="A10344" s="1">
        <v>32947</v>
      </c>
      <c r="B10344">
        <v>18.48</v>
      </c>
      <c r="C10344">
        <v>0.81833060556465975</v>
      </c>
    </row>
    <row r="10345" spans="1:3" x14ac:dyDescent="0.3">
      <c r="A10345" s="1">
        <v>32946</v>
      </c>
      <c r="B10345">
        <v>18.329999999999998</v>
      </c>
      <c r="C10345">
        <v>-1.0793308148947804</v>
      </c>
    </row>
    <row r="10346" spans="1:3" x14ac:dyDescent="0.3">
      <c r="A10346" s="1">
        <v>32945</v>
      </c>
      <c r="B10346">
        <v>18.53</v>
      </c>
      <c r="C10346">
        <v>1.2568306010928985</v>
      </c>
    </row>
    <row r="10347" spans="1:3" x14ac:dyDescent="0.3">
      <c r="A10347" s="1">
        <v>32944</v>
      </c>
      <c r="B10347">
        <v>18.3</v>
      </c>
      <c r="C10347">
        <v>-2.0342612419700159</v>
      </c>
    </row>
    <row r="10348" spans="1:3" x14ac:dyDescent="0.3">
      <c r="A10348" s="1">
        <v>32941</v>
      </c>
      <c r="B10348">
        <v>18.68</v>
      </c>
      <c r="C10348">
        <v>-0.26695141484250245</v>
      </c>
    </row>
    <row r="10349" spans="1:3" x14ac:dyDescent="0.3">
      <c r="A10349" s="1">
        <v>32940</v>
      </c>
      <c r="B10349">
        <v>18.73</v>
      </c>
      <c r="C10349">
        <v>-1.1609498680738728</v>
      </c>
    </row>
    <row r="10350" spans="1:3" x14ac:dyDescent="0.3">
      <c r="A10350" s="1">
        <v>32939</v>
      </c>
      <c r="B10350">
        <v>18.95</v>
      </c>
      <c r="C10350">
        <v>-1.1991657977059458</v>
      </c>
    </row>
    <row r="10351" spans="1:3" x14ac:dyDescent="0.3">
      <c r="A10351" s="1">
        <v>32938</v>
      </c>
      <c r="B10351">
        <v>19.18</v>
      </c>
      <c r="C10351">
        <v>0.15665796344648114</v>
      </c>
    </row>
    <row r="10352" spans="1:3" x14ac:dyDescent="0.3">
      <c r="A10352" s="1">
        <v>32937</v>
      </c>
      <c r="B10352">
        <v>19.149999999999999</v>
      </c>
      <c r="C10352">
        <v>-0.15641293013556379</v>
      </c>
    </row>
    <row r="10353" spans="1:3" x14ac:dyDescent="0.3">
      <c r="A10353" s="1">
        <v>32934</v>
      </c>
      <c r="B10353">
        <v>19.18</v>
      </c>
      <c r="C10353">
        <v>-0.77599586135539877</v>
      </c>
    </row>
    <row r="10354" spans="1:3" x14ac:dyDescent="0.3">
      <c r="A10354" s="1">
        <v>32933</v>
      </c>
      <c r="B10354">
        <v>19.329999999999998</v>
      </c>
      <c r="C10354">
        <v>0.67708333333332815</v>
      </c>
    </row>
    <row r="10355" spans="1:3" x14ac:dyDescent="0.3">
      <c r="A10355" s="1">
        <v>32932</v>
      </c>
      <c r="B10355">
        <v>19.2</v>
      </c>
      <c r="C10355">
        <v>-0.1560062402496159</v>
      </c>
    </row>
    <row r="10356" spans="1:3" x14ac:dyDescent="0.3">
      <c r="A10356" s="1">
        <v>32931</v>
      </c>
      <c r="B10356">
        <v>19.23</v>
      </c>
      <c r="C10356">
        <v>1.7460317460317558</v>
      </c>
    </row>
    <row r="10357" spans="1:3" x14ac:dyDescent="0.3">
      <c r="A10357" s="1">
        <v>32930</v>
      </c>
      <c r="B10357">
        <v>18.899999999999999</v>
      </c>
      <c r="C10357">
        <v>0.63897763578273392</v>
      </c>
    </row>
    <row r="10358" spans="1:3" x14ac:dyDescent="0.3">
      <c r="A10358" s="1">
        <v>32927</v>
      </c>
      <c r="B10358">
        <v>18.78</v>
      </c>
      <c r="C10358">
        <v>-2.9457364341085284</v>
      </c>
    </row>
    <row r="10359" spans="1:3" x14ac:dyDescent="0.3">
      <c r="A10359" s="1">
        <v>32926</v>
      </c>
      <c r="B10359">
        <v>19.350000000000001</v>
      </c>
      <c r="C10359">
        <v>-0.76923076923076195</v>
      </c>
    </row>
    <row r="10360" spans="1:3" x14ac:dyDescent="0.3">
      <c r="A10360" s="1">
        <v>32925</v>
      </c>
      <c r="B10360">
        <v>19.5</v>
      </c>
      <c r="C10360">
        <v>-0.91463414634146201</v>
      </c>
    </row>
    <row r="10361" spans="1:3" x14ac:dyDescent="0.3">
      <c r="A10361" s="1">
        <v>32924</v>
      </c>
      <c r="B10361">
        <v>19.68</v>
      </c>
      <c r="C10361">
        <v>-1.3533834586466145</v>
      </c>
    </row>
    <row r="10362" spans="1:3" x14ac:dyDescent="0.3">
      <c r="A10362" s="1">
        <v>32923</v>
      </c>
      <c r="B10362">
        <v>19.95</v>
      </c>
      <c r="C10362">
        <v>0.35211267605633945</v>
      </c>
    </row>
    <row r="10363" spans="1:3" x14ac:dyDescent="0.3">
      <c r="A10363" s="1">
        <v>32920</v>
      </c>
      <c r="B10363">
        <v>19.88</v>
      </c>
      <c r="C10363">
        <v>-0.10050251256281194</v>
      </c>
    </row>
    <row r="10364" spans="1:3" x14ac:dyDescent="0.3">
      <c r="A10364" s="1">
        <v>32919</v>
      </c>
      <c r="B10364">
        <v>19.899999999999999</v>
      </c>
      <c r="C10364">
        <v>1.5306122448979447</v>
      </c>
    </row>
    <row r="10365" spans="1:3" x14ac:dyDescent="0.3">
      <c r="A10365" s="1">
        <v>32918</v>
      </c>
      <c r="B10365">
        <v>19.600000000000001</v>
      </c>
      <c r="C10365">
        <v>-2.1467798302546166</v>
      </c>
    </row>
    <row r="10366" spans="1:3" x14ac:dyDescent="0.3">
      <c r="A10366" s="1">
        <v>32917</v>
      </c>
      <c r="B10366">
        <v>20.03</v>
      </c>
      <c r="C10366">
        <v>1.7784552845528527</v>
      </c>
    </row>
    <row r="10367" spans="1:3" x14ac:dyDescent="0.3">
      <c r="A10367" s="1">
        <v>32916</v>
      </c>
      <c r="B10367">
        <v>19.68</v>
      </c>
      <c r="C10367">
        <v>-0.35443037974683689</v>
      </c>
    </row>
    <row r="10368" spans="1:3" x14ac:dyDescent="0.3">
      <c r="A10368" s="1">
        <v>32913</v>
      </c>
      <c r="B10368">
        <v>19.75</v>
      </c>
      <c r="C10368">
        <v>-1.496259351620951</v>
      </c>
    </row>
    <row r="10369" spans="1:3" x14ac:dyDescent="0.3">
      <c r="A10369" s="1">
        <v>32912</v>
      </c>
      <c r="B10369">
        <v>20.05</v>
      </c>
      <c r="C10369">
        <v>-0.49627791563274376</v>
      </c>
    </row>
    <row r="10370" spans="1:3" x14ac:dyDescent="0.3">
      <c r="A10370" s="1">
        <v>32911</v>
      </c>
      <c r="B10370">
        <v>20.149999999999999</v>
      </c>
      <c r="C10370">
        <v>-2.1844660194174894</v>
      </c>
    </row>
    <row r="10371" spans="1:3" x14ac:dyDescent="0.3">
      <c r="A10371" s="1">
        <v>32910</v>
      </c>
      <c r="B10371">
        <v>20.6</v>
      </c>
      <c r="C10371">
        <v>-0.62711046792088276</v>
      </c>
    </row>
    <row r="10372" spans="1:3" x14ac:dyDescent="0.3">
      <c r="A10372" s="1">
        <v>32909</v>
      </c>
      <c r="B10372">
        <v>20.73</v>
      </c>
      <c r="C10372">
        <v>0</v>
      </c>
    </row>
    <row r="10373" spans="1:3" x14ac:dyDescent="0.3">
      <c r="A10373" s="1">
        <v>32906</v>
      </c>
      <c r="B10373">
        <v>20.73</v>
      </c>
      <c r="C10373">
        <v>0.72886297376094333</v>
      </c>
    </row>
    <row r="10374" spans="1:3" x14ac:dyDescent="0.3">
      <c r="A10374" s="1">
        <v>32905</v>
      </c>
      <c r="B10374">
        <v>20.58</v>
      </c>
      <c r="C10374">
        <v>0.39024390243901608</v>
      </c>
    </row>
    <row r="10375" spans="1:3" x14ac:dyDescent="0.3">
      <c r="A10375" s="1">
        <v>32904</v>
      </c>
      <c r="B10375">
        <v>20.5</v>
      </c>
      <c r="C10375">
        <v>-1.1095031355523417</v>
      </c>
    </row>
    <row r="10376" spans="1:3" x14ac:dyDescent="0.3">
      <c r="A10376" s="1">
        <v>32903</v>
      </c>
      <c r="B10376">
        <v>20.73</v>
      </c>
      <c r="C10376">
        <v>0</v>
      </c>
    </row>
    <row r="10377" spans="1:3" x14ac:dyDescent="0.3">
      <c r="A10377" s="1">
        <v>32902</v>
      </c>
      <c r="B10377">
        <v>20.73</v>
      </c>
      <c r="C10377">
        <v>0.48473097430926526</v>
      </c>
    </row>
    <row r="10378" spans="1:3" x14ac:dyDescent="0.3">
      <c r="A10378" s="1">
        <v>32899</v>
      </c>
      <c r="B10378">
        <v>20.63</v>
      </c>
      <c r="C10378">
        <v>0.38929440389293574</v>
      </c>
    </row>
    <row r="10379" spans="1:3" x14ac:dyDescent="0.3">
      <c r="A10379" s="1">
        <v>32898</v>
      </c>
      <c r="B10379">
        <v>20.55</v>
      </c>
      <c r="C10379">
        <v>1.8334985133795885</v>
      </c>
    </row>
    <row r="10380" spans="1:3" x14ac:dyDescent="0.3">
      <c r="A10380" s="1">
        <v>32897</v>
      </c>
      <c r="B10380">
        <v>20.18</v>
      </c>
      <c r="C10380">
        <v>-0.24715768660405688</v>
      </c>
    </row>
    <row r="10381" spans="1:3" x14ac:dyDescent="0.3">
      <c r="A10381" s="1">
        <v>32896</v>
      </c>
      <c r="B10381">
        <v>20.23</v>
      </c>
      <c r="C10381">
        <v>-3.1130268199233648</v>
      </c>
    </row>
    <row r="10382" spans="1:3" x14ac:dyDescent="0.3">
      <c r="A10382" s="1">
        <v>32895</v>
      </c>
      <c r="B10382">
        <v>20.88</v>
      </c>
      <c r="C10382">
        <v>-1.8796992481203108</v>
      </c>
    </row>
    <row r="10383" spans="1:3" x14ac:dyDescent="0.3">
      <c r="A10383" s="1">
        <v>32892</v>
      </c>
      <c r="B10383">
        <v>21.28</v>
      </c>
      <c r="C10383">
        <v>2.4061597690086622</v>
      </c>
    </row>
    <row r="10384" spans="1:3" x14ac:dyDescent="0.3">
      <c r="A10384" s="1">
        <v>32891</v>
      </c>
      <c r="B10384">
        <v>20.78</v>
      </c>
      <c r="C10384">
        <v>1.6136919315403515</v>
      </c>
    </row>
    <row r="10385" spans="1:3" x14ac:dyDescent="0.3">
      <c r="A10385" s="1">
        <v>32890</v>
      </c>
      <c r="B10385">
        <v>20.45</v>
      </c>
      <c r="C10385">
        <v>-3.3096926713947963</v>
      </c>
    </row>
    <row r="10386" spans="1:3" x14ac:dyDescent="0.3">
      <c r="A10386" s="1">
        <v>32889</v>
      </c>
      <c r="B10386">
        <v>21.15</v>
      </c>
      <c r="C10386">
        <v>-2.0833333333333464</v>
      </c>
    </row>
    <row r="10387" spans="1:3" x14ac:dyDescent="0.3">
      <c r="A10387" s="1">
        <v>32888</v>
      </c>
      <c r="B10387">
        <v>21.6</v>
      </c>
      <c r="C10387">
        <v>-2.3949389968368622</v>
      </c>
    </row>
    <row r="10388" spans="1:3" x14ac:dyDescent="0.3">
      <c r="A10388" s="1">
        <v>32885</v>
      </c>
      <c r="B10388">
        <v>22.13</v>
      </c>
      <c r="C10388">
        <v>1.1425959780621573</v>
      </c>
    </row>
    <row r="10389" spans="1:3" x14ac:dyDescent="0.3">
      <c r="A10389" s="1">
        <v>32884</v>
      </c>
      <c r="B10389">
        <v>21.88</v>
      </c>
      <c r="C10389">
        <v>-0.31890660592255254</v>
      </c>
    </row>
    <row r="10390" spans="1:3" x14ac:dyDescent="0.3">
      <c r="A10390" s="1">
        <v>32883</v>
      </c>
      <c r="B10390">
        <v>21.95</v>
      </c>
      <c r="C10390">
        <v>4.3747028055159207</v>
      </c>
    </row>
    <row r="10391" spans="1:3" x14ac:dyDescent="0.3">
      <c r="A10391" s="1">
        <v>32882</v>
      </c>
      <c r="B10391">
        <v>21.03</v>
      </c>
      <c r="C10391">
        <v>-1.6370439663236571</v>
      </c>
    </row>
    <row r="10392" spans="1:3" x14ac:dyDescent="0.3">
      <c r="A10392" s="1">
        <v>32881</v>
      </c>
      <c r="B10392">
        <v>21.38</v>
      </c>
      <c r="C10392">
        <v>-7.5659316904453098</v>
      </c>
    </row>
    <row r="10393" spans="1:3" x14ac:dyDescent="0.3">
      <c r="A10393" s="1">
        <v>32878</v>
      </c>
      <c r="B10393">
        <v>23.13</v>
      </c>
      <c r="C10393">
        <v>2.7999999999999954</v>
      </c>
    </row>
    <row r="10394" spans="1:3" x14ac:dyDescent="0.3">
      <c r="A10394" s="1">
        <v>32877</v>
      </c>
      <c r="B10394">
        <v>22.5</v>
      </c>
      <c r="C10394">
        <v>-0.6622516556291328</v>
      </c>
    </row>
    <row r="10395" spans="1:3" x14ac:dyDescent="0.3">
      <c r="A10395" s="1">
        <v>32876</v>
      </c>
      <c r="B10395">
        <v>22.65</v>
      </c>
      <c r="C10395">
        <v>6.8396226415094308</v>
      </c>
    </row>
    <row r="10396" spans="1:3" x14ac:dyDescent="0.3">
      <c r="A10396" s="1">
        <v>32875</v>
      </c>
      <c r="B10396">
        <v>21.2</v>
      </c>
      <c r="C10396">
        <v>0.71258907363419755</v>
      </c>
    </row>
    <row r="10397" spans="1:3" x14ac:dyDescent="0.3">
      <c r="A10397" s="1">
        <v>32871</v>
      </c>
      <c r="B10397">
        <v>21.05</v>
      </c>
      <c r="C10397">
        <v>0.95923261390886938</v>
      </c>
    </row>
    <row r="10398" spans="1:3" x14ac:dyDescent="0.3">
      <c r="A10398" s="1">
        <v>32870</v>
      </c>
      <c r="B10398">
        <v>20.85</v>
      </c>
      <c r="C10398">
        <v>-0.23923444976075198</v>
      </c>
    </row>
    <row r="10399" spans="1:3" x14ac:dyDescent="0.3">
      <c r="A10399" s="1">
        <v>32869</v>
      </c>
      <c r="B10399">
        <v>20.9</v>
      </c>
      <c r="C10399">
        <v>1.951219512195115</v>
      </c>
    </row>
    <row r="10400" spans="1:3" x14ac:dyDescent="0.3">
      <c r="A10400" s="1">
        <v>32864</v>
      </c>
      <c r="B10400">
        <v>20.5</v>
      </c>
      <c r="C10400">
        <v>1.8380526577247938</v>
      </c>
    </row>
    <row r="10401" spans="1:3" x14ac:dyDescent="0.3">
      <c r="A10401" s="1">
        <v>32863</v>
      </c>
      <c r="B10401">
        <v>20.13</v>
      </c>
      <c r="C10401">
        <v>-0.49431537320811375</v>
      </c>
    </row>
    <row r="10402" spans="1:3" x14ac:dyDescent="0.3">
      <c r="A10402" s="1">
        <v>32862</v>
      </c>
      <c r="B10402">
        <v>20.23</v>
      </c>
      <c r="C10402">
        <v>-0.24654832347140387</v>
      </c>
    </row>
    <row r="10403" spans="1:3" x14ac:dyDescent="0.3">
      <c r="A10403" s="1">
        <v>32861</v>
      </c>
      <c r="B10403">
        <v>20.28</v>
      </c>
      <c r="C10403">
        <v>1.501501501501505</v>
      </c>
    </row>
    <row r="10404" spans="1:3" x14ac:dyDescent="0.3">
      <c r="A10404" s="1">
        <v>32860</v>
      </c>
      <c r="B10404">
        <v>19.98</v>
      </c>
      <c r="C10404">
        <v>1.5243902439024426</v>
      </c>
    </row>
    <row r="10405" spans="1:3" x14ac:dyDescent="0.3">
      <c r="A10405" s="1">
        <v>32857</v>
      </c>
      <c r="B10405">
        <v>19.68</v>
      </c>
      <c r="C10405">
        <v>0</v>
      </c>
    </row>
    <row r="10406" spans="1:3" x14ac:dyDescent="0.3">
      <c r="A10406" s="1">
        <v>32856</v>
      </c>
      <c r="B10406">
        <v>19.68</v>
      </c>
      <c r="C10406">
        <v>-0.50556117290192826</v>
      </c>
    </row>
    <row r="10407" spans="1:3" x14ac:dyDescent="0.3">
      <c r="A10407" s="1">
        <v>32855</v>
      </c>
      <c r="B10407">
        <v>19.78</v>
      </c>
      <c r="C10407">
        <v>1.2800819252432154</v>
      </c>
    </row>
    <row r="10408" spans="1:3" x14ac:dyDescent="0.3">
      <c r="A10408" s="1">
        <v>32854</v>
      </c>
      <c r="B10408">
        <v>19.53</v>
      </c>
      <c r="C10408">
        <v>0.41131105398458534</v>
      </c>
    </row>
    <row r="10409" spans="1:3" x14ac:dyDescent="0.3">
      <c r="A10409" s="1">
        <v>32853</v>
      </c>
      <c r="B10409">
        <v>19.45</v>
      </c>
      <c r="C10409">
        <v>1.5665796344647556</v>
      </c>
    </row>
    <row r="10410" spans="1:3" x14ac:dyDescent="0.3">
      <c r="A10410" s="1">
        <v>32850</v>
      </c>
      <c r="B10410">
        <v>19.149999999999999</v>
      </c>
      <c r="C10410">
        <v>-0.93119503362648592</v>
      </c>
    </row>
    <row r="10411" spans="1:3" x14ac:dyDescent="0.3">
      <c r="A10411" s="1">
        <v>32849</v>
      </c>
      <c r="B10411">
        <v>19.329999999999998</v>
      </c>
      <c r="C10411">
        <v>0.2593360995850475</v>
      </c>
    </row>
    <row r="10412" spans="1:3" x14ac:dyDescent="0.3">
      <c r="A10412" s="1">
        <v>32848</v>
      </c>
      <c r="B10412">
        <v>19.28</v>
      </c>
      <c r="C10412">
        <v>0.52137643378520038</v>
      </c>
    </row>
    <row r="10413" spans="1:3" x14ac:dyDescent="0.3">
      <c r="A10413" s="1">
        <v>32847</v>
      </c>
      <c r="B10413">
        <v>19.18</v>
      </c>
      <c r="C10413">
        <v>-0.51867219917013185</v>
      </c>
    </row>
    <row r="10414" spans="1:3" x14ac:dyDescent="0.3">
      <c r="A10414" s="1">
        <v>32846</v>
      </c>
      <c r="B10414">
        <v>19.28</v>
      </c>
      <c r="C10414">
        <v>3.2119914346895149</v>
      </c>
    </row>
    <row r="10415" spans="1:3" x14ac:dyDescent="0.3">
      <c r="A10415" s="1">
        <v>32843</v>
      </c>
      <c r="B10415">
        <v>18.68</v>
      </c>
      <c r="C10415">
        <v>1.0822510822510785</v>
      </c>
    </row>
    <row r="10416" spans="1:3" x14ac:dyDescent="0.3">
      <c r="A10416" s="1">
        <v>32842</v>
      </c>
      <c r="B10416">
        <v>18.48</v>
      </c>
      <c r="C10416">
        <v>1.8181818181818286</v>
      </c>
    </row>
    <row r="10417" spans="1:3" x14ac:dyDescent="0.3">
      <c r="A10417" s="1">
        <v>32841</v>
      </c>
      <c r="B10417">
        <v>18.149999999999999</v>
      </c>
      <c r="C10417">
        <v>-0.43883708173341657</v>
      </c>
    </row>
    <row r="10418" spans="1:3" x14ac:dyDescent="0.3">
      <c r="A10418" s="1">
        <v>32840</v>
      </c>
      <c r="B10418">
        <v>18.23</v>
      </c>
      <c r="C10418">
        <v>-1.4594594594594572</v>
      </c>
    </row>
    <row r="10419" spans="1:3" x14ac:dyDescent="0.3">
      <c r="A10419" s="1">
        <v>32839</v>
      </c>
      <c r="B10419">
        <v>18.5</v>
      </c>
      <c r="C10419">
        <v>0.10822510822510591</v>
      </c>
    </row>
    <row r="10420" spans="1:3" x14ac:dyDescent="0.3">
      <c r="A10420" s="1">
        <v>32836</v>
      </c>
      <c r="B10420">
        <v>18.48</v>
      </c>
      <c r="C10420">
        <v>0.43478260869566226</v>
      </c>
    </row>
    <row r="10421" spans="1:3" x14ac:dyDescent="0.3">
      <c r="A10421" s="1">
        <v>32835</v>
      </c>
      <c r="B10421">
        <v>18.399999999999999</v>
      </c>
      <c r="C10421">
        <v>-1.0752688172043163</v>
      </c>
    </row>
    <row r="10422" spans="1:3" x14ac:dyDescent="0.3">
      <c r="A10422" s="1">
        <v>32834</v>
      </c>
      <c r="B10422">
        <v>18.600000000000001</v>
      </c>
      <c r="C10422">
        <v>-0.42826552462525858</v>
      </c>
    </row>
    <row r="10423" spans="1:3" x14ac:dyDescent="0.3">
      <c r="A10423" s="1">
        <v>32833</v>
      </c>
      <c r="B10423">
        <v>18.68</v>
      </c>
      <c r="C10423">
        <v>-0.63829787234043078</v>
      </c>
    </row>
    <row r="10424" spans="1:3" x14ac:dyDescent="0.3">
      <c r="A10424" s="1">
        <v>32832</v>
      </c>
      <c r="B10424">
        <v>18.8</v>
      </c>
      <c r="C10424">
        <v>0.26666666666667049</v>
      </c>
    </row>
    <row r="10425" spans="1:3" x14ac:dyDescent="0.3">
      <c r="A10425" s="1">
        <v>32829</v>
      </c>
      <c r="B10425">
        <v>18.75</v>
      </c>
      <c r="C10425">
        <v>0.53619302949062431</v>
      </c>
    </row>
    <row r="10426" spans="1:3" x14ac:dyDescent="0.3">
      <c r="A10426" s="1">
        <v>32828</v>
      </c>
      <c r="B10426">
        <v>18.649999999999999</v>
      </c>
      <c r="C10426">
        <v>0</v>
      </c>
    </row>
    <row r="10427" spans="1:3" x14ac:dyDescent="0.3">
      <c r="A10427" s="1">
        <v>32827</v>
      </c>
      <c r="B10427">
        <v>18.649999999999999</v>
      </c>
      <c r="C10427">
        <v>-0.26737967914438882</v>
      </c>
    </row>
    <row r="10428" spans="1:3" x14ac:dyDescent="0.3">
      <c r="A10428" s="1">
        <v>32826</v>
      </c>
      <c r="B10428">
        <v>18.7</v>
      </c>
      <c r="C10428">
        <v>-0.79575596816977257</v>
      </c>
    </row>
    <row r="10429" spans="1:3" x14ac:dyDescent="0.3">
      <c r="A10429" s="1">
        <v>32825</v>
      </c>
      <c r="B10429">
        <v>18.850000000000001</v>
      </c>
      <c r="C10429">
        <v>-1.0498687664041957</v>
      </c>
    </row>
    <row r="10430" spans="1:3" x14ac:dyDescent="0.3">
      <c r="A10430" s="1">
        <v>32822</v>
      </c>
      <c r="B10430">
        <v>19.05</v>
      </c>
      <c r="C10430">
        <v>1.0610079575596778</v>
      </c>
    </row>
    <row r="10431" spans="1:3" x14ac:dyDescent="0.3">
      <c r="A10431" s="1">
        <v>32821</v>
      </c>
      <c r="B10431">
        <v>18.850000000000001</v>
      </c>
      <c r="C10431">
        <v>-0.26455026455024955</v>
      </c>
    </row>
    <row r="10432" spans="1:3" x14ac:dyDescent="0.3">
      <c r="A10432" s="1">
        <v>32820</v>
      </c>
      <c r="B10432">
        <v>18.899999999999999</v>
      </c>
      <c r="C10432">
        <v>0</v>
      </c>
    </row>
    <row r="10433" spans="1:3" x14ac:dyDescent="0.3">
      <c r="A10433" s="1">
        <v>32819</v>
      </c>
      <c r="B10433">
        <v>18.899999999999999</v>
      </c>
      <c r="C10433">
        <v>-0.2638522427440671</v>
      </c>
    </row>
    <row r="10434" spans="1:3" x14ac:dyDescent="0.3">
      <c r="A10434" s="1">
        <v>32818</v>
      </c>
      <c r="B10434">
        <v>18.95</v>
      </c>
      <c r="C10434">
        <v>-0.26315789473684581</v>
      </c>
    </row>
    <row r="10435" spans="1:3" x14ac:dyDescent="0.3">
      <c r="A10435" s="1">
        <v>32815</v>
      </c>
      <c r="B10435">
        <v>19</v>
      </c>
      <c r="C10435">
        <v>-1.041666666666663</v>
      </c>
    </row>
    <row r="10436" spans="1:3" x14ac:dyDescent="0.3">
      <c r="A10436" s="1">
        <v>32814</v>
      </c>
      <c r="B10436">
        <v>19.2</v>
      </c>
      <c r="C10436">
        <v>-0.1560062402496159</v>
      </c>
    </row>
    <row r="10437" spans="1:3" x14ac:dyDescent="0.3">
      <c r="A10437" s="1">
        <v>32813</v>
      </c>
      <c r="B10437">
        <v>19.23</v>
      </c>
      <c r="C10437">
        <v>1.5847860538827296</v>
      </c>
    </row>
    <row r="10438" spans="1:3" x14ac:dyDescent="0.3">
      <c r="A10438" s="1">
        <v>32812</v>
      </c>
      <c r="B10438">
        <v>18.93</v>
      </c>
      <c r="C10438">
        <v>-0.26343519494204798</v>
      </c>
    </row>
    <row r="10439" spans="1:3" x14ac:dyDescent="0.3">
      <c r="A10439" s="1">
        <v>32811</v>
      </c>
      <c r="B10439">
        <v>18.98</v>
      </c>
      <c r="C10439">
        <v>1.4973262032085624</v>
      </c>
    </row>
    <row r="10440" spans="1:3" x14ac:dyDescent="0.3">
      <c r="A10440" s="1">
        <v>32808</v>
      </c>
      <c r="B10440">
        <v>18.7</v>
      </c>
      <c r="C10440">
        <v>1.1904761904761842</v>
      </c>
    </row>
    <row r="10441" spans="1:3" x14ac:dyDescent="0.3">
      <c r="A10441" s="1">
        <v>32807</v>
      </c>
      <c r="B10441">
        <v>18.48</v>
      </c>
      <c r="C10441">
        <v>-2.1186440677966027</v>
      </c>
    </row>
    <row r="10442" spans="1:3" x14ac:dyDescent="0.3">
      <c r="A10442" s="1">
        <v>32806</v>
      </c>
      <c r="B10442">
        <v>18.88</v>
      </c>
      <c r="C10442">
        <v>0.42553191489360792</v>
      </c>
    </row>
    <row r="10443" spans="1:3" x14ac:dyDescent="0.3">
      <c r="A10443" s="1">
        <v>32805</v>
      </c>
      <c r="B10443">
        <v>18.8</v>
      </c>
      <c r="C10443">
        <v>-0.42372881355931302</v>
      </c>
    </row>
    <row r="10444" spans="1:3" x14ac:dyDescent="0.3">
      <c r="A10444" s="1">
        <v>32804</v>
      </c>
      <c r="B10444">
        <v>18.88</v>
      </c>
      <c r="C10444">
        <v>-1.6666666666666683</v>
      </c>
    </row>
    <row r="10445" spans="1:3" x14ac:dyDescent="0.3">
      <c r="A10445" s="1">
        <v>32801</v>
      </c>
      <c r="B10445">
        <v>19.2</v>
      </c>
      <c r="C10445">
        <v>-0.67252974650801356</v>
      </c>
    </row>
    <row r="10446" spans="1:3" x14ac:dyDescent="0.3">
      <c r="A10446" s="1">
        <v>32800</v>
      </c>
      <c r="B10446">
        <v>19.329999999999998</v>
      </c>
      <c r="C10446">
        <v>-0.51466803911477832</v>
      </c>
    </row>
    <row r="10447" spans="1:3" x14ac:dyDescent="0.3">
      <c r="A10447" s="1">
        <v>32799</v>
      </c>
      <c r="B10447">
        <v>19.43</v>
      </c>
      <c r="C10447">
        <v>-0.51203277009729353</v>
      </c>
    </row>
    <row r="10448" spans="1:3" x14ac:dyDescent="0.3">
      <c r="A10448" s="1">
        <v>32798</v>
      </c>
      <c r="B10448">
        <v>19.53</v>
      </c>
      <c r="C10448">
        <v>0.77399380804954665</v>
      </c>
    </row>
    <row r="10449" spans="1:3" x14ac:dyDescent="0.3">
      <c r="A10449" s="1">
        <v>32797</v>
      </c>
      <c r="B10449">
        <v>19.38</v>
      </c>
      <c r="C10449">
        <v>-1.1224489795918491</v>
      </c>
    </row>
    <row r="10450" spans="1:3" x14ac:dyDescent="0.3">
      <c r="A10450" s="1">
        <v>32794</v>
      </c>
      <c r="B10450">
        <v>19.600000000000001</v>
      </c>
      <c r="C10450">
        <v>1.9240769630785284</v>
      </c>
    </row>
    <row r="10451" spans="1:3" x14ac:dyDescent="0.3">
      <c r="A10451" s="1">
        <v>32793</v>
      </c>
      <c r="B10451">
        <v>19.23</v>
      </c>
      <c r="C10451">
        <v>2.0159151193633895</v>
      </c>
    </row>
    <row r="10452" spans="1:3" x14ac:dyDescent="0.3">
      <c r="A10452" s="1">
        <v>32792</v>
      </c>
      <c r="B10452">
        <v>18.850000000000001</v>
      </c>
      <c r="C10452">
        <v>1.6172506738544514</v>
      </c>
    </row>
    <row r="10453" spans="1:3" x14ac:dyDescent="0.3">
      <c r="A10453" s="1">
        <v>32791</v>
      </c>
      <c r="B10453">
        <v>18.55</v>
      </c>
      <c r="C10453">
        <v>1.6438356164383601</v>
      </c>
    </row>
    <row r="10454" spans="1:3" x14ac:dyDescent="0.3">
      <c r="A10454" s="1">
        <v>32790</v>
      </c>
      <c r="B10454">
        <v>18.25</v>
      </c>
      <c r="C10454">
        <v>-1.0840108401083972</v>
      </c>
    </row>
    <row r="10455" spans="1:3" x14ac:dyDescent="0.3">
      <c r="A10455" s="1">
        <v>32787</v>
      </c>
      <c r="B10455">
        <v>18.45</v>
      </c>
      <c r="C10455">
        <v>0.10851871947910782</v>
      </c>
    </row>
    <row r="10456" spans="1:3" x14ac:dyDescent="0.3">
      <c r="A10456" s="1">
        <v>32786</v>
      </c>
      <c r="B10456">
        <v>18.43</v>
      </c>
      <c r="C10456">
        <v>-1.8636847710330213</v>
      </c>
    </row>
    <row r="10457" spans="1:3" x14ac:dyDescent="0.3">
      <c r="A10457" s="1">
        <v>32785</v>
      </c>
      <c r="B10457">
        <v>18.78</v>
      </c>
      <c r="C10457">
        <v>0.26695141484250245</v>
      </c>
    </row>
    <row r="10458" spans="1:3" x14ac:dyDescent="0.3">
      <c r="A10458" s="1">
        <v>32784</v>
      </c>
      <c r="B10458">
        <v>18.73</v>
      </c>
      <c r="C10458">
        <v>0.80731969860065744</v>
      </c>
    </row>
    <row r="10459" spans="1:3" x14ac:dyDescent="0.3">
      <c r="A10459" s="1">
        <v>32783</v>
      </c>
      <c r="B10459">
        <v>18.579999999999998</v>
      </c>
      <c r="C10459">
        <v>1.9199122325836415</v>
      </c>
    </row>
    <row r="10460" spans="1:3" x14ac:dyDescent="0.3">
      <c r="A10460" s="1">
        <v>32780</v>
      </c>
      <c r="B10460">
        <v>18.23</v>
      </c>
      <c r="C10460">
        <v>1.6731734523145605</v>
      </c>
    </row>
    <row r="10461" spans="1:3" x14ac:dyDescent="0.3">
      <c r="A10461" s="1">
        <v>32779</v>
      </c>
      <c r="B10461">
        <v>17.93</v>
      </c>
      <c r="C10461">
        <v>2.1652421652421596</v>
      </c>
    </row>
    <row r="10462" spans="1:3" x14ac:dyDescent="0.3">
      <c r="A10462" s="1">
        <v>32778</v>
      </c>
      <c r="B10462">
        <v>17.55</v>
      </c>
      <c r="C10462">
        <v>0.57306590257880474</v>
      </c>
    </row>
    <row r="10463" spans="1:3" x14ac:dyDescent="0.3">
      <c r="A10463" s="1">
        <v>32777</v>
      </c>
      <c r="B10463">
        <v>17.45</v>
      </c>
      <c r="C10463">
        <v>0</v>
      </c>
    </row>
    <row r="10464" spans="1:3" x14ac:dyDescent="0.3">
      <c r="A10464" s="1">
        <v>32776</v>
      </c>
      <c r="B10464">
        <v>17.45</v>
      </c>
      <c r="C10464">
        <v>-0.45636052481461409</v>
      </c>
    </row>
    <row r="10465" spans="1:3" x14ac:dyDescent="0.3">
      <c r="A10465" s="1">
        <v>32773</v>
      </c>
      <c r="B10465">
        <v>17.53</v>
      </c>
      <c r="C10465">
        <v>-1.7927170868347355</v>
      </c>
    </row>
    <row r="10466" spans="1:3" x14ac:dyDescent="0.3">
      <c r="A10466" s="1">
        <v>32772</v>
      </c>
      <c r="B10466">
        <v>17.850000000000001</v>
      </c>
      <c r="C10466">
        <v>0.28089887640449834</v>
      </c>
    </row>
    <row r="10467" spans="1:3" x14ac:dyDescent="0.3">
      <c r="A10467" s="1">
        <v>32771</v>
      </c>
      <c r="B10467">
        <v>17.8</v>
      </c>
      <c r="C10467">
        <v>-0.55865921787708306</v>
      </c>
    </row>
    <row r="10468" spans="1:3" x14ac:dyDescent="0.3">
      <c r="A10468" s="1">
        <v>32770</v>
      </c>
      <c r="B10468">
        <v>17.899999999999999</v>
      </c>
      <c r="C10468">
        <v>-0.83102493074793427</v>
      </c>
    </row>
    <row r="10469" spans="1:3" x14ac:dyDescent="0.3">
      <c r="A10469" s="1">
        <v>32769</v>
      </c>
      <c r="B10469">
        <v>18.05</v>
      </c>
      <c r="C10469">
        <v>0.95078299776287323</v>
      </c>
    </row>
    <row r="10470" spans="1:3" x14ac:dyDescent="0.3">
      <c r="A10470" s="1">
        <v>32766</v>
      </c>
      <c r="B10470">
        <v>17.88</v>
      </c>
      <c r="C10470">
        <v>-0.11173184357541663</v>
      </c>
    </row>
    <row r="10471" spans="1:3" x14ac:dyDescent="0.3">
      <c r="A10471" s="1">
        <v>32765</v>
      </c>
      <c r="B10471">
        <v>17.899999999999999</v>
      </c>
      <c r="C10471">
        <v>-0.83102493074793427</v>
      </c>
    </row>
    <row r="10472" spans="1:3" x14ac:dyDescent="0.3">
      <c r="A10472" s="1">
        <v>32764</v>
      </c>
      <c r="B10472">
        <v>18.05</v>
      </c>
      <c r="C10472">
        <v>0.83798882681565445</v>
      </c>
    </row>
    <row r="10473" spans="1:3" x14ac:dyDescent="0.3">
      <c r="A10473" s="1">
        <v>32763</v>
      </c>
      <c r="B10473">
        <v>17.899999999999999</v>
      </c>
      <c r="C10473">
        <v>-0.44493882091213482</v>
      </c>
    </row>
    <row r="10474" spans="1:3" x14ac:dyDescent="0.3">
      <c r="A10474" s="1">
        <v>32762</v>
      </c>
      <c r="B10474">
        <v>17.98</v>
      </c>
      <c r="C10474">
        <v>0.84127874369042144</v>
      </c>
    </row>
    <row r="10475" spans="1:3" x14ac:dyDescent="0.3">
      <c r="A10475" s="1">
        <v>32759</v>
      </c>
      <c r="B10475">
        <v>17.829999999999998</v>
      </c>
      <c r="C10475">
        <v>0.16853932584268305</v>
      </c>
    </row>
    <row r="10476" spans="1:3" x14ac:dyDescent="0.3">
      <c r="A10476" s="1">
        <v>32758</v>
      </c>
      <c r="B10476">
        <v>17.8</v>
      </c>
      <c r="C10476">
        <v>0</v>
      </c>
    </row>
    <row r="10477" spans="1:3" x14ac:dyDescent="0.3">
      <c r="A10477" s="1">
        <v>32757</v>
      </c>
      <c r="B10477">
        <v>17.8</v>
      </c>
      <c r="C10477">
        <v>2.0057306590257959</v>
      </c>
    </row>
    <row r="10478" spans="1:3" x14ac:dyDescent="0.3">
      <c r="A10478" s="1">
        <v>32756</v>
      </c>
      <c r="B10478">
        <v>17.45</v>
      </c>
      <c r="C10478">
        <v>0.11474469305794363</v>
      </c>
    </row>
    <row r="10479" spans="1:3" x14ac:dyDescent="0.3">
      <c r="A10479" s="1">
        <v>32755</v>
      </c>
      <c r="B10479">
        <v>17.43</v>
      </c>
      <c r="C10479">
        <v>0.57703404500866373</v>
      </c>
    </row>
    <row r="10480" spans="1:3" x14ac:dyDescent="0.3">
      <c r="A10480" s="1">
        <v>32752</v>
      </c>
      <c r="B10480">
        <v>17.329999999999998</v>
      </c>
      <c r="C10480">
        <v>0.75581395348836633</v>
      </c>
    </row>
    <row r="10481" spans="1:3" x14ac:dyDescent="0.3">
      <c r="A10481" s="1">
        <v>32751</v>
      </c>
      <c r="B10481">
        <v>17.2</v>
      </c>
      <c r="C10481">
        <v>0.40863981319322989</v>
      </c>
    </row>
    <row r="10482" spans="1:3" x14ac:dyDescent="0.3">
      <c r="A10482" s="1">
        <v>32750</v>
      </c>
      <c r="B10482">
        <v>17.13</v>
      </c>
      <c r="C10482">
        <v>0.17543859649121393</v>
      </c>
    </row>
    <row r="10483" spans="1:3" x14ac:dyDescent="0.3">
      <c r="A10483" s="1">
        <v>32749</v>
      </c>
      <c r="B10483">
        <v>17.100000000000001</v>
      </c>
      <c r="C10483">
        <v>0.70671378091873371</v>
      </c>
    </row>
    <row r="10484" spans="1:3" x14ac:dyDescent="0.3">
      <c r="A10484" s="1">
        <v>32748</v>
      </c>
      <c r="B10484">
        <v>16.98</v>
      </c>
      <c r="C10484">
        <v>0.17699115044248459</v>
      </c>
    </row>
    <row r="10485" spans="1:3" x14ac:dyDescent="0.3">
      <c r="A10485" s="1">
        <v>32745</v>
      </c>
      <c r="B10485">
        <v>16.95</v>
      </c>
      <c r="C10485">
        <v>-0.58651026392962713</v>
      </c>
    </row>
    <row r="10486" spans="1:3" x14ac:dyDescent="0.3">
      <c r="A10486" s="1">
        <v>32744</v>
      </c>
      <c r="B10486">
        <v>17.05</v>
      </c>
      <c r="C10486">
        <v>-0.17564402810303037</v>
      </c>
    </row>
    <row r="10487" spans="1:3" x14ac:dyDescent="0.3">
      <c r="A10487" s="1">
        <v>32743</v>
      </c>
      <c r="B10487">
        <v>17.079999999999998</v>
      </c>
      <c r="C10487">
        <v>-0.11695906432750366</v>
      </c>
    </row>
    <row r="10488" spans="1:3" x14ac:dyDescent="0.3">
      <c r="A10488" s="1">
        <v>32742</v>
      </c>
      <c r="B10488">
        <v>17.100000000000001</v>
      </c>
      <c r="C10488">
        <v>1.1834319526627388</v>
      </c>
    </row>
    <row r="10489" spans="1:3" x14ac:dyDescent="0.3">
      <c r="A10489" s="1">
        <v>32741</v>
      </c>
      <c r="B10489">
        <v>16.899999999999999</v>
      </c>
      <c r="C10489">
        <v>0.41592394533571175</v>
      </c>
    </row>
    <row r="10490" spans="1:3" x14ac:dyDescent="0.3">
      <c r="A10490" s="1">
        <v>32738</v>
      </c>
      <c r="B10490">
        <v>16.829999999999998</v>
      </c>
      <c r="C10490">
        <v>-0.70796460176991738</v>
      </c>
    </row>
    <row r="10491" spans="1:3" x14ac:dyDescent="0.3">
      <c r="A10491" s="1">
        <v>32737</v>
      </c>
      <c r="B10491">
        <v>16.95</v>
      </c>
      <c r="C10491">
        <v>-0.2941176470588277</v>
      </c>
    </row>
    <row r="10492" spans="1:3" x14ac:dyDescent="0.3">
      <c r="A10492" s="1">
        <v>32736</v>
      </c>
      <c r="B10492">
        <v>17</v>
      </c>
      <c r="C10492">
        <v>0</v>
      </c>
    </row>
    <row r="10493" spans="1:3" x14ac:dyDescent="0.3">
      <c r="A10493" s="1">
        <v>32735</v>
      </c>
      <c r="B10493">
        <v>17</v>
      </c>
      <c r="C10493">
        <v>0.8902077151335227</v>
      </c>
    </row>
    <row r="10494" spans="1:3" x14ac:dyDescent="0.3">
      <c r="A10494" s="1">
        <v>32734</v>
      </c>
      <c r="B10494">
        <v>16.850000000000001</v>
      </c>
      <c r="C10494">
        <v>-0.88235294117646224</v>
      </c>
    </row>
    <row r="10495" spans="1:3" x14ac:dyDescent="0.3">
      <c r="A10495" s="1">
        <v>32731</v>
      </c>
      <c r="B10495">
        <v>17</v>
      </c>
      <c r="C10495">
        <v>0.41346721795629227</v>
      </c>
    </row>
    <row r="10496" spans="1:3" x14ac:dyDescent="0.3">
      <c r="A10496" s="1">
        <v>32730</v>
      </c>
      <c r="B10496">
        <v>16.93</v>
      </c>
      <c r="C10496">
        <v>2.9179331306990908</v>
      </c>
    </row>
    <row r="10497" spans="1:3" x14ac:dyDescent="0.3">
      <c r="A10497" s="1">
        <v>32729</v>
      </c>
      <c r="B10497">
        <v>16.45</v>
      </c>
      <c r="C10497">
        <v>1.0442260442260327</v>
      </c>
    </row>
    <row r="10498" spans="1:3" x14ac:dyDescent="0.3">
      <c r="A10498" s="1">
        <v>32728</v>
      </c>
      <c r="B10498">
        <v>16.28</v>
      </c>
      <c r="C10498">
        <v>1.4330218068535852</v>
      </c>
    </row>
    <row r="10499" spans="1:3" x14ac:dyDescent="0.3">
      <c r="A10499" s="1">
        <v>32727</v>
      </c>
      <c r="B10499">
        <v>16.05</v>
      </c>
      <c r="C10499">
        <v>-0.61919504643961532</v>
      </c>
    </row>
    <row r="10500" spans="1:3" x14ac:dyDescent="0.3">
      <c r="A10500" s="1">
        <v>32724</v>
      </c>
      <c r="B10500">
        <v>16.149999999999999</v>
      </c>
      <c r="C10500">
        <v>-1.5243902439024393</v>
      </c>
    </row>
    <row r="10501" spans="1:3" x14ac:dyDescent="0.3">
      <c r="A10501" s="1">
        <v>32723</v>
      </c>
      <c r="B10501">
        <v>16.399999999999999</v>
      </c>
      <c r="C10501">
        <v>1.8633540372670632</v>
      </c>
    </row>
    <row r="10502" spans="1:3" x14ac:dyDescent="0.3">
      <c r="A10502" s="1">
        <v>32722</v>
      </c>
      <c r="B10502">
        <v>16.100000000000001</v>
      </c>
      <c r="C10502">
        <v>-0.8009858287122551</v>
      </c>
    </row>
    <row r="10503" spans="1:3" x14ac:dyDescent="0.3">
      <c r="A10503" s="1">
        <v>32721</v>
      </c>
      <c r="B10503">
        <v>16.23</v>
      </c>
      <c r="C10503">
        <v>-0.42944785276073788</v>
      </c>
    </row>
    <row r="10504" spans="1:3" x14ac:dyDescent="0.3">
      <c r="A10504" s="1">
        <v>32720</v>
      </c>
      <c r="B10504">
        <v>16.3</v>
      </c>
      <c r="C10504">
        <v>-0.48840048840047801</v>
      </c>
    </row>
    <row r="10505" spans="1:3" x14ac:dyDescent="0.3">
      <c r="A10505" s="1">
        <v>32717</v>
      </c>
      <c r="B10505">
        <v>16.38</v>
      </c>
      <c r="C10505">
        <v>0.61425061425060112</v>
      </c>
    </row>
    <row r="10506" spans="1:3" x14ac:dyDescent="0.3">
      <c r="A10506" s="1">
        <v>32716</v>
      </c>
      <c r="B10506">
        <v>16.28</v>
      </c>
      <c r="C10506">
        <v>-1.3333333333333264</v>
      </c>
    </row>
    <row r="10507" spans="1:3" x14ac:dyDescent="0.3">
      <c r="A10507" s="1">
        <v>32715</v>
      </c>
      <c r="B10507">
        <v>16.5</v>
      </c>
      <c r="C10507">
        <v>-3.2258064516129075</v>
      </c>
    </row>
    <row r="10508" spans="1:3" x14ac:dyDescent="0.3">
      <c r="A10508" s="1">
        <v>32714</v>
      </c>
      <c r="B10508">
        <v>17.05</v>
      </c>
      <c r="C10508">
        <v>-1.4450867052023122</v>
      </c>
    </row>
    <row r="10509" spans="1:3" x14ac:dyDescent="0.3">
      <c r="A10509" s="1">
        <v>32713</v>
      </c>
      <c r="B10509">
        <v>17.3</v>
      </c>
      <c r="C10509">
        <v>-2.9725182277061002</v>
      </c>
    </row>
    <row r="10510" spans="1:3" x14ac:dyDescent="0.3">
      <c r="A10510" s="1">
        <v>32710</v>
      </c>
      <c r="B10510">
        <v>17.829999999999998</v>
      </c>
      <c r="C10510">
        <v>-0.83426028921024542</v>
      </c>
    </row>
    <row r="10511" spans="1:3" x14ac:dyDescent="0.3">
      <c r="A10511" s="1">
        <v>32709</v>
      </c>
      <c r="B10511">
        <v>17.98</v>
      </c>
      <c r="C10511">
        <v>0.72829131652660506</v>
      </c>
    </row>
    <row r="10512" spans="1:3" x14ac:dyDescent="0.3">
      <c r="A10512" s="1">
        <v>32708</v>
      </c>
      <c r="B10512">
        <v>17.850000000000001</v>
      </c>
      <c r="C10512">
        <v>-1.108033240997226</v>
      </c>
    </row>
    <row r="10513" spans="1:3" x14ac:dyDescent="0.3">
      <c r="A10513" s="1">
        <v>32707</v>
      </c>
      <c r="B10513">
        <v>18.05</v>
      </c>
      <c r="C10513">
        <v>0</v>
      </c>
    </row>
    <row r="10514" spans="1:3" x14ac:dyDescent="0.3">
      <c r="A10514" s="1">
        <v>32706</v>
      </c>
      <c r="B10514">
        <v>18.05</v>
      </c>
      <c r="C10514">
        <v>0.83798882681565445</v>
      </c>
    </row>
    <row r="10515" spans="1:3" x14ac:dyDescent="0.3">
      <c r="A10515" s="1">
        <v>32703</v>
      </c>
      <c r="B10515">
        <v>17.899999999999999</v>
      </c>
      <c r="C10515">
        <v>1.7045454545454382</v>
      </c>
    </row>
    <row r="10516" spans="1:3" x14ac:dyDescent="0.3">
      <c r="A10516" s="1">
        <v>32702</v>
      </c>
      <c r="B10516">
        <v>17.600000000000001</v>
      </c>
      <c r="C10516">
        <v>-0.28328611898015388</v>
      </c>
    </row>
    <row r="10517" spans="1:3" x14ac:dyDescent="0.3">
      <c r="A10517" s="1">
        <v>32701</v>
      </c>
      <c r="B10517">
        <v>17.649999999999999</v>
      </c>
      <c r="C10517">
        <v>0.11344299489506281</v>
      </c>
    </row>
    <row r="10518" spans="1:3" x14ac:dyDescent="0.3">
      <c r="A10518" s="1">
        <v>32700</v>
      </c>
      <c r="B10518">
        <v>17.63</v>
      </c>
      <c r="C10518">
        <v>-1.1217049915872086</v>
      </c>
    </row>
    <row r="10519" spans="1:3" x14ac:dyDescent="0.3">
      <c r="A10519" s="1">
        <v>32699</v>
      </c>
      <c r="B10519">
        <v>17.829999999999998</v>
      </c>
      <c r="C10519">
        <v>-0.11204481792718839</v>
      </c>
    </row>
    <row r="10520" spans="1:3" x14ac:dyDescent="0.3">
      <c r="A10520" s="1">
        <v>32696</v>
      </c>
      <c r="B10520">
        <v>17.850000000000001</v>
      </c>
      <c r="C10520">
        <v>-2.459016393442619</v>
      </c>
    </row>
    <row r="10521" spans="1:3" x14ac:dyDescent="0.3">
      <c r="A10521" s="1">
        <v>32695</v>
      </c>
      <c r="B10521">
        <v>18.3</v>
      </c>
      <c r="C10521">
        <v>-2.3999999999999964</v>
      </c>
    </row>
    <row r="10522" spans="1:3" x14ac:dyDescent="0.3">
      <c r="A10522" s="1">
        <v>32694</v>
      </c>
      <c r="B10522">
        <v>18.75</v>
      </c>
      <c r="C10522">
        <v>0.80645161290321821</v>
      </c>
    </row>
    <row r="10523" spans="1:3" x14ac:dyDescent="0.3">
      <c r="A10523" s="1">
        <v>32693</v>
      </c>
      <c r="B10523">
        <v>18.600000000000001</v>
      </c>
      <c r="C10523">
        <v>1.0869565217391459</v>
      </c>
    </row>
    <row r="10524" spans="1:3" x14ac:dyDescent="0.3">
      <c r="A10524" s="1">
        <v>32692</v>
      </c>
      <c r="B10524">
        <v>18.399999999999999</v>
      </c>
      <c r="C10524">
        <v>0.65645514223193335</v>
      </c>
    </row>
    <row r="10525" spans="1:3" x14ac:dyDescent="0.3">
      <c r="A10525" s="1">
        <v>32689</v>
      </c>
      <c r="B10525">
        <v>18.28</v>
      </c>
      <c r="C10525">
        <v>0.43956043956044971</v>
      </c>
    </row>
    <row r="10526" spans="1:3" x14ac:dyDescent="0.3">
      <c r="A10526" s="1">
        <v>32688</v>
      </c>
      <c r="B10526">
        <v>18.2</v>
      </c>
      <c r="C10526">
        <v>1.1111111111111072</v>
      </c>
    </row>
    <row r="10527" spans="1:3" x14ac:dyDescent="0.3">
      <c r="A10527" s="1">
        <v>32687</v>
      </c>
      <c r="B10527">
        <v>18</v>
      </c>
      <c r="C10527">
        <v>-1.098901098901095</v>
      </c>
    </row>
    <row r="10528" spans="1:3" x14ac:dyDescent="0.3">
      <c r="A10528" s="1">
        <v>32686</v>
      </c>
      <c r="B10528">
        <v>18.2</v>
      </c>
      <c r="C10528">
        <v>-0.16456390565003368</v>
      </c>
    </row>
    <row r="10529" spans="1:3" x14ac:dyDescent="0.3">
      <c r="A10529" s="1">
        <v>32685</v>
      </c>
      <c r="B10529">
        <v>18.23</v>
      </c>
      <c r="C10529">
        <v>1.1092623405435347</v>
      </c>
    </row>
    <row r="10530" spans="1:3" x14ac:dyDescent="0.3">
      <c r="A10530" s="1">
        <v>32682</v>
      </c>
      <c r="B10530">
        <v>18.03</v>
      </c>
      <c r="C10530">
        <v>4.2196531791907539</v>
      </c>
    </row>
    <row r="10531" spans="1:3" x14ac:dyDescent="0.3">
      <c r="A10531" s="1">
        <v>32681</v>
      </c>
      <c r="B10531">
        <v>17.3</v>
      </c>
      <c r="C10531">
        <v>0.99241097489785013</v>
      </c>
    </row>
    <row r="10532" spans="1:3" x14ac:dyDescent="0.3">
      <c r="A10532" s="1">
        <v>32680</v>
      </c>
      <c r="B10532">
        <v>17.13</v>
      </c>
      <c r="C10532">
        <v>1.481042654028436</v>
      </c>
    </row>
    <row r="10533" spans="1:3" x14ac:dyDescent="0.3">
      <c r="A10533" s="1">
        <v>32679</v>
      </c>
      <c r="B10533">
        <v>16.88</v>
      </c>
      <c r="C10533">
        <v>0.17804154302669187</v>
      </c>
    </row>
    <row r="10534" spans="1:3" x14ac:dyDescent="0.3">
      <c r="A10534" s="1">
        <v>32678</v>
      </c>
      <c r="B10534">
        <v>16.850000000000001</v>
      </c>
      <c r="C10534">
        <v>1.2012012012012183</v>
      </c>
    </row>
    <row r="10535" spans="1:3" x14ac:dyDescent="0.3">
      <c r="A10535" s="1">
        <v>32675</v>
      </c>
      <c r="B10535">
        <v>16.649999999999999</v>
      </c>
      <c r="C10535">
        <v>-1.7699115044247828</v>
      </c>
    </row>
    <row r="10536" spans="1:3" x14ac:dyDescent="0.3">
      <c r="A10536" s="1">
        <v>32674</v>
      </c>
      <c r="B10536">
        <v>16.95</v>
      </c>
      <c r="C10536">
        <v>0.2958579881656847</v>
      </c>
    </row>
    <row r="10537" spans="1:3" x14ac:dyDescent="0.3">
      <c r="A10537" s="1">
        <v>32673</v>
      </c>
      <c r="B10537">
        <v>16.899999999999999</v>
      </c>
      <c r="C10537">
        <v>0.59523809523808258</v>
      </c>
    </row>
    <row r="10538" spans="1:3" x14ac:dyDescent="0.3">
      <c r="A10538" s="1">
        <v>32672</v>
      </c>
      <c r="B10538">
        <v>16.8</v>
      </c>
      <c r="C10538">
        <v>-2.2118742724097729</v>
      </c>
    </row>
    <row r="10539" spans="1:3" x14ac:dyDescent="0.3">
      <c r="A10539" s="1">
        <v>32671</v>
      </c>
      <c r="B10539">
        <v>17.18</v>
      </c>
      <c r="C10539">
        <v>-4.2896935933147615</v>
      </c>
    </row>
    <row r="10540" spans="1:3" x14ac:dyDescent="0.3">
      <c r="A10540" s="1">
        <v>32668</v>
      </c>
      <c r="B10540">
        <v>17.95</v>
      </c>
      <c r="C10540">
        <v>0.8426966292134751</v>
      </c>
    </row>
    <row r="10541" spans="1:3" x14ac:dyDescent="0.3">
      <c r="A10541" s="1">
        <v>32667</v>
      </c>
      <c r="B10541">
        <v>17.8</v>
      </c>
      <c r="C10541">
        <v>-1.9283746556473711</v>
      </c>
    </row>
    <row r="10542" spans="1:3" x14ac:dyDescent="0.3">
      <c r="A10542" s="1">
        <v>32666</v>
      </c>
      <c r="B10542">
        <v>18.149999999999999</v>
      </c>
      <c r="C10542">
        <v>-1.8918918918918997</v>
      </c>
    </row>
    <row r="10543" spans="1:3" x14ac:dyDescent="0.3">
      <c r="A10543" s="1">
        <v>32665</v>
      </c>
      <c r="B10543">
        <v>18.5</v>
      </c>
      <c r="C10543">
        <v>-0.26954177897574505</v>
      </c>
    </row>
    <row r="10544" spans="1:3" x14ac:dyDescent="0.3">
      <c r="A10544" s="1">
        <v>32664</v>
      </c>
      <c r="B10544">
        <v>18.55</v>
      </c>
      <c r="C10544">
        <v>2.2038567493113068</v>
      </c>
    </row>
    <row r="10545" spans="1:3" x14ac:dyDescent="0.3">
      <c r="A10545" s="1">
        <v>32661</v>
      </c>
      <c r="B10545">
        <v>18.149999999999999</v>
      </c>
      <c r="C10545">
        <v>0.38716814159292195</v>
      </c>
    </row>
    <row r="10546" spans="1:3" x14ac:dyDescent="0.3">
      <c r="A10546" s="1">
        <v>32660</v>
      </c>
      <c r="B10546">
        <v>18.079999999999998</v>
      </c>
      <c r="C10546">
        <v>-0.93150684931507777</v>
      </c>
    </row>
    <row r="10547" spans="1:3" x14ac:dyDescent="0.3">
      <c r="A10547" s="1">
        <v>32659</v>
      </c>
      <c r="B10547">
        <v>18.25</v>
      </c>
      <c r="C10547">
        <v>1.220188574597886</v>
      </c>
    </row>
    <row r="10548" spans="1:3" x14ac:dyDescent="0.3">
      <c r="A10548" s="1">
        <v>32658</v>
      </c>
      <c r="B10548">
        <v>18.03</v>
      </c>
      <c r="C10548">
        <v>1.692047377326569</v>
      </c>
    </row>
    <row r="10549" spans="1:3" x14ac:dyDescent="0.3">
      <c r="A10549" s="1">
        <v>32657</v>
      </c>
      <c r="B10549">
        <v>17.73</v>
      </c>
      <c r="C10549">
        <v>0.4532577903682824</v>
      </c>
    </row>
    <row r="10550" spans="1:3" x14ac:dyDescent="0.3">
      <c r="A10550" s="1">
        <v>32654</v>
      </c>
      <c r="B10550">
        <v>17.649999999999999</v>
      </c>
      <c r="C10550">
        <v>-3.0219780219780263</v>
      </c>
    </row>
    <row r="10551" spans="1:3" x14ac:dyDescent="0.3">
      <c r="A10551" s="1">
        <v>32653</v>
      </c>
      <c r="B10551">
        <v>18.2</v>
      </c>
      <c r="C10551">
        <v>0.27548209366391579</v>
      </c>
    </row>
    <row r="10552" spans="1:3" x14ac:dyDescent="0.3">
      <c r="A10552" s="1">
        <v>32652</v>
      </c>
      <c r="B10552">
        <v>18.149999999999999</v>
      </c>
      <c r="C10552">
        <v>2.5423728813559281</v>
      </c>
    </row>
    <row r="10553" spans="1:3" x14ac:dyDescent="0.3">
      <c r="A10553" s="1">
        <v>32651</v>
      </c>
      <c r="B10553">
        <v>17.7</v>
      </c>
      <c r="C10553">
        <v>1.7241379310344869</v>
      </c>
    </row>
    <row r="10554" spans="1:3" x14ac:dyDescent="0.3">
      <c r="A10554" s="1">
        <v>32650</v>
      </c>
      <c r="B10554">
        <v>17.399999999999999</v>
      </c>
      <c r="C10554">
        <v>-4.9180327868852576</v>
      </c>
    </row>
    <row r="10555" spans="1:3" x14ac:dyDescent="0.3">
      <c r="A10555" s="1">
        <v>32647</v>
      </c>
      <c r="B10555">
        <v>18.3</v>
      </c>
      <c r="C10555">
        <v>-1.6129032258064553</v>
      </c>
    </row>
    <row r="10556" spans="1:3" x14ac:dyDescent="0.3">
      <c r="A10556" s="1">
        <v>32646</v>
      </c>
      <c r="B10556">
        <v>18.600000000000001</v>
      </c>
      <c r="C10556">
        <v>0.10764262648010295</v>
      </c>
    </row>
    <row r="10557" spans="1:3" x14ac:dyDescent="0.3">
      <c r="A10557" s="1">
        <v>32645</v>
      </c>
      <c r="B10557">
        <v>18.579999999999998</v>
      </c>
      <c r="C10557">
        <v>-6.1616161616161733</v>
      </c>
    </row>
    <row r="10558" spans="1:3" x14ac:dyDescent="0.3">
      <c r="A10558" s="1">
        <v>32644</v>
      </c>
      <c r="B10558">
        <v>19.8</v>
      </c>
      <c r="C10558">
        <v>3.1250000000000075</v>
      </c>
    </row>
    <row r="10559" spans="1:3" x14ac:dyDescent="0.3">
      <c r="A10559" s="1">
        <v>32643</v>
      </c>
      <c r="B10559">
        <v>19.2</v>
      </c>
      <c r="C10559">
        <v>0</v>
      </c>
    </row>
    <row r="10560" spans="1:3" x14ac:dyDescent="0.3">
      <c r="A10560" s="1">
        <v>32640</v>
      </c>
      <c r="B10560">
        <v>19.2</v>
      </c>
      <c r="C10560">
        <v>-0.51813471502591402</v>
      </c>
    </row>
    <row r="10561" spans="1:3" x14ac:dyDescent="0.3">
      <c r="A10561" s="1">
        <v>32639</v>
      </c>
      <c r="B10561">
        <v>19.3</v>
      </c>
      <c r="C10561">
        <v>2.2245762711864496</v>
      </c>
    </row>
    <row r="10562" spans="1:3" x14ac:dyDescent="0.3">
      <c r="A10562" s="1">
        <v>32638</v>
      </c>
      <c r="B10562">
        <v>18.88</v>
      </c>
      <c r="C10562">
        <v>-0.78822911192854506</v>
      </c>
    </row>
    <row r="10563" spans="1:3" x14ac:dyDescent="0.3">
      <c r="A10563" s="1">
        <v>32637</v>
      </c>
      <c r="B10563">
        <v>19.03</v>
      </c>
      <c r="C10563">
        <v>1.2234042553191513</v>
      </c>
    </row>
    <row r="10564" spans="1:3" x14ac:dyDescent="0.3">
      <c r="A10564" s="1">
        <v>32636</v>
      </c>
      <c r="B10564">
        <v>18.8</v>
      </c>
      <c r="C10564">
        <v>-3.0927835051546286</v>
      </c>
    </row>
    <row r="10565" spans="1:3" x14ac:dyDescent="0.3">
      <c r="A10565" s="1">
        <v>32633</v>
      </c>
      <c r="B10565">
        <v>19.399999999999999</v>
      </c>
      <c r="C10565">
        <v>-1.5228426395939123</v>
      </c>
    </row>
    <row r="10566" spans="1:3" x14ac:dyDescent="0.3">
      <c r="A10566" s="1">
        <v>32632</v>
      </c>
      <c r="B10566">
        <v>19.7</v>
      </c>
      <c r="C10566">
        <v>4.3432203389830528</v>
      </c>
    </row>
    <row r="10567" spans="1:3" x14ac:dyDescent="0.3">
      <c r="A10567" s="1">
        <v>32631</v>
      </c>
      <c r="B10567">
        <v>18.88</v>
      </c>
      <c r="C10567">
        <v>-1.4099216710182747</v>
      </c>
    </row>
    <row r="10568" spans="1:3" x14ac:dyDescent="0.3">
      <c r="A10568" s="1">
        <v>32630</v>
      </c>
      <c r="B10568">
        <v>19.149999999999999</v>
      </c>
      <c r="C10568">
        <v>-4.9627791563275441</v>
      </c>
    </row>
    <row r="10569" spans="1:3" x14ac:dyDescent="0.3">
      <c r="A10569" s="1">
        <v>32626</v>
      </c>
      <c r="B10569">
        <v>20.149999999999999</v>
      </c>
      <c r="C10569">
        <v>-2.4213075060532692</v>
      </c>
    </row>
    <row r="10570" spans="1:3" x14ac:dyDescent="0.3">
      <c r="A10570" s="1">
        <v>32625</v>
      </c>
      <c r="B10570">
        <v>20.65</v>
      </c>
      <c r="C10570">
        <v>-1.9002375296912215</v>
      </c>
    </row>
    <row r="10571" spans="1:3" x14ac:dyDescent="0.3">
      <c r="A10571" s="1">
        <v>32624</v>
      </c>
      <c r="B10571">
        <v>21.05</v>
      </c>
      <c r="C10571">
        <v>-0.47281323877067549</v>
      </c>
    </row>
    <row r="10572" spans="1:3" x14ac:dyDescent="0.3">
      <c r="A10572" s="1">
        <v>32623</v>
      </c>
      <c r="B10572">
        <v>21.15</v>
      </c>
      <c r="C10572">
        <v>-0.23584905660377695</v>
      </c>
    </row>
    <row r="10573" spans="1:3" x14ac:dyDescent="0.3">
      <c r="A10573" s="1">
        <v>32622</v>
      </c>
      <c r="B10573">
        <v>21.2</v>
      </c>
      <c r="C10573">
        <v>-1.8518518518518614</v>
      </c>
    </row>
    <row r="10574" spans="1:3" x14ac:dyDescent="0.3">
      <c r="A10574" s="1">
        <v>32619</v>
      </c>
      <c r="B10574">
        <v>21.6</v>
      </c>
      <c r="C10574">
        <v>-2.9213483146067349</v>
      </c>
    </row>
    <row r="10575" spans="1:3" x14ac:dyDescent="0.3">
      <c r="A10575" s="1">
        <v>32618</v>
      </c>
      <c r="B10575">
        <v>22.25</v>
      </c>
      <c r="C10575">
        <v>3.4883720930232558</v>
      </c>
    </row>
    <row r="10576" spans="1:3" x14ac:dyDescent="0.3">
      <c r="A10576" s="1">
        <v>32617</v>
      </c>
      <c r="B10576">
        <v>21.5</v>
      </c>
      <c r="C10576">
        <v>6.4356435643564396</v>
      </c>
    </row>
    <row r="10577" spans="1:3" x14ac:dyDescent="0.3">
      <c r="A10577" s="1">
        <v>32616</v>
      </c>
      <c r="B10577">
        <v>20.2</v>
      </c>
      <c r="C10577">
        <v>1.6096579476861181</v>
      </c>
    </row>
    <row r="10578" spans="1:3" x14ac:dyDescent="0.3">
      <c r="A10578" s="1">
        <v>32615</v>
      </c>
      <c r="B10578">
        <v>19.88</v>
      </c>
      <c r="C10578">
        <v>1.2735608762098829</v>
      </c>
    </row>
    <row r="10579" spans="1:3" x14ac:dyDescent="0.3">
      <c r="A10579" s="1">
        <v>32612</v>
      </c>
      <c r="B10579">
        <v>19.63</v>
      </c>
      <c r="C10579">
        <v>-1.6040100250626581</v>
      </c>
    </row>
    <row r="10580" spans="1:3" x14ac:dyDescent="0.3">
      <c r="A10580" s="1">
        <v>32611</v>
      </c>
      <c r="B10580">
        <v>19.95</v>
      </c>
      <c r="C10580">
        <v>0.50377833753147538</v>
      </c>
    </row>
    <row r="10581" spans="1:3" x14ac:dyDescent="0.3">
      <c r="A10581" s="1">
        <v>32610</v>
      </c>
      <c r="B10581">
        <v>19.850000000000001</v>
      </c>
      <c r="C10581">
        <v>-0.50125313283206951</v>
      </c>
    </row>
    <row r="10582" spans="1:3" x14ac:dyDescent="0.3">
      <c r="A10582" s="1">
        <v>32609</v>
      </c>
      <c r="B10582">
        <v>19.95</v>
      </c>
      <c r="C10582">
        <v>1.7857142857142749</v>
      </c>
    </row>
    <row r="10583" spans="1:3" x14ac:dyDescent="0.3">
      <c r="A10583" s="1">
        <v>32608</v>
      </c>
      <c r="B10583">
        <v>19.600000000000001</v>
      </c>
      <c r="C10583">
        <v>1.0309278350515612</v>
      </c>
    </row>
    <row r="10584" spans="1:3" x14ac:dyDescent="0.3">
      <c r="A10584" s="1">
        <v>32605</v>
      </c>
      <c r="B10584">
        <v>19.399999999999999</v>
      </c>
      <c r="C10584">
        <v>1.6771488469601692</v>
      </c>
    </row>
    <row r="10585" spans="1:3" x14ac:dyDescent="0.3">
      <c r="A10585" s="1">
        <v>32604</v>
      </c>
      <c r="B10585">
        <v>19.079999999999998</v>
      </c>
      <c r="C10585">
        <v>-3.3924050632911475</v>
      </c>
    </row>
    <row r="10586" spans="1:3" x14ac:dyDescent="0.3">
      <c r="A10586" s="1">
        <v>32603</v>
      </c>
      <c r="B10586">
        <v>19.75</v>
      </c>
      <c r="C10586">
        <v>-0.75376884422109847</v>
      </c>
    </row>
    <row r="10587" spans="1:3" x14ac:dyDescent="0.3">
      <c r="A10587" s="1">
        <v>32602</v>
      </c>
      <c r="B10587">
        <v>19.899999999999999</v>
      </c>
      <c r="C10587">
        <v>1.272264631043257</v>
      </c>
    </row>
    <row r="10588" spans="1:3" x14ac:dyDescent="0.3">
      <c r="A10588" s="1">
        <v>32601</v>
      </c>
      <c r="B10588">
        <v>19.649999999999999</v>
      </c>
      <c r="C10588">
        <v>-3.9119804400978029</v>
      </c>
    </row>
    <row r="10589" spans="1:3" x14ac:dyDescent="0.3">
      <c r="A10589" s="1">
        <v>32598</v>
      </c>
      <c r="B10589">
        <v>20.45</v>
      </c>
      <c r="C10589">
        <v>2.2499999999999964</v>
      </c>
    </row>
    <row r="10590" spans="1:3" x14ac:dyDescent="0.3">
      <c r="A10590" s="1">
        <v>32597</v>
      </c>
      <c r="B10590">
        <v>20</v>
      </c>
      <c r="C10590">
        <v>2.8277634961439624</v>
      </c>
    </row>
    <row r="10591" spans="1:3" x14ac:dyDescent="0.3">
      <c r="A10591" s="1">
        <v>32596</v>
      </c>
      <c r="B10591">
        <v>19.45</v>
      </c>
      <c r="C10591">
        <v>-1.4191586416624486</v>
      </c>
    </row>
    <row r="10592" spans="1:3" x14ac:dyDescent="0.3">
      <c r="A10592" s="1">
        <v>32595</v>
      </c>
      <c r="B10592">
        <v>19.73</v>
      </c>
      <c r="C10592">
        <v>-1.003512293025586</v>
      </c>
    </row>
    <row r="10593" spans="1:3" x14ac:dyDescent="0.3">
      <c r="A10593" s="1">
        <v>32590</v>
      </c>
      <c r="B10593">
        <v>19.93</v>
      </c>
      <c r="C10593">
        <v>1.6836734693877462</v>
      </c>
    </row>
    <row r="10594" spans="1:3" x14ac:dyDescent="0.3">
      <c r="A10594" s="1">
        <v>32589</v>
      </c>
      <c r="B10594">
        <v>19.600000000000001</v>
      </c>
      <c r="C10594">
        <v>-0.15282730514517365</v>
      </c>
    </row>
    <row r="10595" spans="1:3" x14ac:dyDescent="0.3">
      <c r="A10595" s="1">
        <v>32588</v>
      </c>
      <c r="B10595">
        <v>19.63</v>
      </c>
      <c r="C10595">
        <v>2.3461939520333646</v>
      </c>
    </row>
    <row r="10596" spans="1:3" x14ac:dyDescent="0.3">
      <c r="A10596" s="1">
        <v>32587</v>
      </c>
      <c r="B10596">
        <v>19.18</v>
      </c>
      <c r="C10596">
        <v>-0.62176165803109318</v>
      </c>
    </row>
    <row r="10597" spans="1:3" x14ac:dyDescent="0.3">
      <c r="A10597" s="1">
        <v>32584</v>
      </c>
      <c r="B10597">
        <v>19.3</v>
      </c>
      <c r="C10597">
        <v>1.8469656992084509</v>
      </c>
    </row>
    <row r="10598" spans="1:3" x14ac:dyDescent="0.3">
      <c r="A10598" s="1">
        <v>32583</v>
      </c>
      <c r="B10598">
        <v>18.95</v>
      </c>
      <c r="C10598">
        <v>-0.68134171907756302</v>
      </c>
    </row>
    <row r="10599" spans="1:3" x14ac:dyDescent="0.3">
      <c r="A10599" s="1">
        <v>32582</v>
      </c>
      <c r="B10599">
        <v>19.079999999999998</v>
      </c>
      <c r="C10599">
        <v>2.4154589371980637</v>
      </c>
    </row>
    <row r="10600" spans="1:3" x14ac:dyDescent="0.3">
      <c r="A10600" s="1">
        <v>32581</v>
      </c>
      <c r="B10600">
        <v>18.63</v>
      </c>
      <c r="C10600">
        <v>2.928176795580097</v>
      </c>
    </row>
    <row r="10601" spans="1:3" x14ac:dyDescent="0.3">
      <c r="A10601" s="1">
        <v>32580</v>
      </c>
      <c r="B10601">
        <v>18.100000000000001</v>
      </c>
      <c r="C10601">
        <v>2.6659103800340467</v>
      </c>
    </row>
    <row r="10602" spans="1:3" x14ac:dyDescent="0.3">
      <c r="A10602" s="1">
        <v>32577</v>
      </c>
      <c r="B10602">
        <v>17.63</v>
      </c>
      <c r="C10602">
        <v>-0.95505617977529045</v>
      </c>
    </row>
    <row r="10603" spans="1:3" x14ac:dyDescent="0.3">
      <c r="A10603" s="1">
        <v>32576</v>
      </c>
      <c r="B10603">
        <v>17.8</v>
      </c>
      <c r="C10603">
        <v>1.4245014245014245</v>
      </c>
    </row>
    <row r="10604" spans="1:3" x14ac:dyDescent="0.3">
      <c r="A10604" s="1">
        <v>32575</v>
      </c>
      <c r="B10604">
        <v>17.55</v>
      </c>
      <c r="C10604">
        <v>0</v>
      </c>
    </row>
    <row r="10605" spans="1:3" x14ac:dyDescent="0.3">
      <c r="A10605" s="1">
        <v>32574</v>
      </c>
      <c r="B10605">
        <v>17.55</v>
      </c>
      <c r="C10605">
        <v>-1.0152284263959375</v>
      </c>
    </row>
    <row r="10606" spans="1:3" x14ac:dyDescent="0.3">
      <c r="A10606" s="1">
        <v>32573</v>
      </c>
      <c r="B10606">
        <v>17.73</v>
      </c>
      <c r="C10606">
        <v>0</v>
      </c>
    </row>
    <row r="10607" spans="1:3" x14ac:dyDescent="0.3">
      <c r="A10607" s="1">
        <v>32570</v>
      </c>
      <c r="B10607">
        <v>17.73</v>
      </c>
      <c r="C10607">
        <v>1.6045845272206367</v>
      </c>
    </row>
    <row r="10608" spans="1:3" x14ac:dyDescent="0.3">
      <c r="A10608" s="1">
        <v>32569</v>
      </c>
      <c r="B10608">
        <v>17.45</v>
      </c>
      <c r="C10608">
        <v>1.1594202898550683</v>
      </c>
    </row>
    <row r="10609" spans="1:3" x14ac:dyDescent="0.3">
      <c r="A10609" s="1">
        <v>32568</v>
      </c>
      <c r="B10609">
        <v>17.25</v>
      </c>
      <c r="C10609">
        <v>0.11607661056296908</v>
      </c>
    </row>
    <row r="10610" spans="1:3" x14ac:dyDescent="0.3">
      <c r="A10610" s="1">
        <v>32567</v>
      </c>
      <c r="B10610">
        <v>17.23</v>
      </c>
      <c r="C10610">
        <v>-1.823361823361825</v>
      </c>
    </row>
    <row r="10611" spans="1:3" x14ac:dyDescent="0.3">
      <c r="A10611" s="1">
        <v>32566</v>
      </c>
      <c r="B10611">
        <v>17.55</v>
      </c>
      <c r="C10611">
        <v>2.9325513196480935</v>
      </c>
    </row>
    <row r="10612" spans="1:3" x14ac:dyDescent="0.3">
      <c r="A10612" s="1">
        <v>32563</v>
      </c>
      <c r="B10612">
        <v>17.05</v>
      </c>
      <c r="C10612">
        <v>-0.2923976608187176</v>
      </c>
    </row>
    <row r="10613" spans="1:3" x14ac:dyDescent="0.3">
      <c r="A10613" s="1">
        <v>32562</v>
      </c>
      <c r="B10613">
        <v>17.100000000000001</v>
      </c>
      <c r="C10613">
        <v>0.88495575221240208</v>
      </c>
    </row>
    <row r="10614" spans="1:3" x14ac:dyDescent="0.3">
      <c r="A10614" s="1">
        <v>32561</v>
      </c>
      <c r="B10614">
        <v>16.95</v>
      </c>
      <c r="C10614">
        <v>-1.4534883720930232</v>
      </c>
    </row>
    <row r="10615" spans="1:3" x14ac:dyDescent="0.3">
      <c r="A10615" s="1">
        <v>32560</v>
      </c>
      <c r="B10615">
        <v>17.2</v>
      </c>
      <c r="C10615">
        <v>-1.0356731875719201</v>
      </c>
    </row>
    <row r="10616" spans="1:3" x14ac:dyDescent="0.3">
      <c r="A10616" s="1">
        <v>32559</v>
      </c>
      <c r="B10616">
        <v>17.38</v>
      </c>
      <c r="C10616">
        <v>1.3411078717201192</v>
      </c>
    </row>
    <row r="10617" spans="1:3" x14ac:dyDescent="0.3">
      <c r="A10617" s="1">
        <v>32556</v>
      </c>
      <c r="B10617">
        <v>17.149999999999999</v>
      </c>
      <c r="C10617">
        <v>0</v>
      </c>
    </row>
    <row r="10618" spans="1:3" x14ac:dyDescent="0.3">
      <c r="A10618" s="1">
        <v>32555</v>
      </c>
      <c r="B10618">
        <v>17.149999999999999</v>
      </c>
      <c r="C10618">
        <v>2.3880597014925287</v>
      </c>
    </row>
    <row r="10619" spans="1:3" x14ac:dyDescent="0.3">
      <c r="A10619" s="1">
        <v>32554</v>
      </c>
      <c r="B10619">
        <v>16.75</v>
      </c>
      <c r="C10619">
        <v>-0.47534165181222993</v>
      </c>
    </row>
    <row r="10620" spans="1:3" x14ac:dyDescent="0.3">
      <c r="A10620" s="1">
        <v>32553</v>
      </c>
      <c r="B10620">
        <v>16.829999999999998</v>
      </c>
      <c r="C10620">
        <v>1.9999999999999896</v>
      </c>
    </row>
    <row r="10621" spans="1:3" x14ac:dyDescent="0.3">
      <c r="A10621" s="1">
        <v>32552</v>
      </c>
      <c r="B10621">
        <v>16.5</v>
      </c>
      <c r="C10621">
        <v>0.60975609756098426</v>
      </c>
    </row>
    <row r="10622" spans="1:3" x14ac:dyDescent="0.3">
      <c r="A10622" s="1">
        <v>32549</v>
      </c>
      <c r="B10622">
        <v>16.399999999999999</v>
      </c>
      <c r="C10622">
        <v>-1.0856453558504207</v>
      </c>
    </row>
    <row r="10623" spans="1:3" x14ac:dyDescent="0.3">
      <c r="A10623" s="1">
        <v>32548</v>
      </c>
      <c r="B10623">
        <v>16.579999999999998</v>
      </c>
      <c r="C10623">
        <v>-1.0149253731343386</v>
      </c>
    </row>
    <row r="10624" spans="1:3" x14ac:dyDescent="0.3">
      <c r="A10624" s="1">
        <v>32547</v>
      </c>
      <c r="B10624">
        <v>16.75</v>
      </c>
      <c r="C10624">
        <v>0.90361445783131655</v>
      </c>
    </row>
    <row r="10625" spans="1:3" x14ac:dyDescent="0.3">
      <c r="A10625" s="1">
        <v>32546</v>
      </c>
      <c r="B10625">
        <v>16.600000000000001</v>
      </c>
      <c r="C10625">
        <v>0.60606060606061463</v>
      </c>
    </row>
    <row r="10626" spans="1:3" x14ac:dyDescent="0.3">
      <c r="A10626" s="1">
        <v>32545</v>
      </c>
      <c r="B10626">
        <v>16.5</v>
      </c>
      <c r="C10626">
        <v>-1.4925373134328357</v>
      </c>
    </row>
    <row r="10627" spans="1:3" x14ac:dyDescent="0.3">
      <c r="A10627" s="1">
        <v>32542</v>
      </c>
      <c r="B10627">
        <v>16.75</v>
      </c>
      <c r="C10627">
        <v>-1.1799410029498483</v>
      </c>
    </row>
    <row r="10628" spans="1:3" x14ac:dyDescent="0.3">
      <c r="A10628" s="1">
        <v>32541</v>
      </c>
      <c r="B10628">
        <v>16.95</v>
      </c>
      <c r="C10628">
        <v>3.3536585365853702</v>
      </c>
    </row>
    <row r="10629" spans="1:3" x14ac:dyDescent="0.3">
      <c r="A10629" s="1">
        <v>32540</v>
      </c>
      <c r="B10629">
        <v>16.399999999999999</v>
      </c>
      <c r="C10629">
        <v>0.1221001221001195</v>
      </c>
    </row>
    <row r="10630" spans="1:3" x14ac:dyDescent="0.3">
      <c r="A10630" s="1">
        <v>32539</v>
      </c>
      <c r="B10630">
        <v>16.38</v>
      </c>
      <c r="C10630">
        <v>-2.7893175074184118</v>
      </c>
    </row>
    <row r="10631" spans="1:3" x14ac:dyDescent="0.3">
      <c r="A10631" s="1">
        <v>32538</v>
      </c>
      <c r="B10631">
        <v>16.850000000000001</v>
      </c>
      <c r="C10631">
        <v>-1.9208381839347981</v>
      </c>
    </row>
    <row r="10632" spans="1:3" x14ac:dyDescent="0.3">
      <c r="A10632" s="1">
        <v>32535</v>
      </c>
      <c r="B10632">
        <v>17.18</v>
      </c>
      <c r="C10632">
        <v>-3.10208685843204</v>
      </c>
    </row>
    <row r="10633" spans="1:3" x14ac:dyDescent="0.3">
      <c r="A10633" s="1">
        <v>32534</v>
      </c>
      <c r="B10633">
        <v>17.73</v>
      </c>
      <c r="C10633">
        <v>0.16949152542373525</v>
      </c>
    </row>
    <row r="10634" spans="1:3" x14ac:dyDescent="0.3">
      <c r="A10634" s="1">
        <v>32533</v>
      </c>
      <c r="B10634">
        <v>17.7</v>
      </c>
      <c r="C10634">
        <v>3.8123167155425137</v>
      </c>
    </row>
    <row r="10635" spans="1:3" x14ac:dyDescent="0.3">
      <c r="A10635" s="1">
        <v>32532</v>
      </c>
      <c r="B10635">
        <v>17.05</v>
      </c>
      <c r="C10635">
        <v>0.41224970553592627</v>
      </c>
    </row>
    <row r="10636" spans="1:3" x14ac:dyDescent="0.3">
      <c r="A10636" s="1">
        <v>32531</v>
      </c>
      <c r="B10636">
        <v>16.98</v>
      </c>
      <c r="C10636">
        <v>-6.4462809917355273</v>
      </c>
    </row>
    <row r="10637" spans="1:3" x14ac:dyDescent="0.3">
      <c r="A10637" s="1">
        <v>32528</v>
      </c>
      <c r="B10637">
        <v>18.149999999999999</v>
      </c>
      <c r="C10637">
        <v>0.27624309392263624</v>
      </c>
    </row>
    <row r="10638" spans="1:3" x14ac:dyDescent="0.3">
      <c r="A10638" s="1">
        <v>32527</v>
      </c>
      <c r="B10638">
        <v>18.100000000000001</v>
      </c>
      <c r="C10638">
        <v>0.83565459610029036</v>
      </c>
    </row>
    <row r="10639" spans="1:3" x14ac:dyDescent="0.3">
      <c r="A10639" s="1">
        <v>32526</v>
      </c>
      <c r="B10639">
        <v>17.95</v>
      </c>
      <c r="C10639">
        <v>0.95613048368952835</v>
      </c>
    </row>
    <row r="10640" spans="1:3" x14ac:dyDescent="0.3">
      <c r="A10640" s="1">
        <v>32525</v>
      </c>
      <c r="B10640">
        <v>17.78</v>
      </c>
      <c r="C10640">
        <v>1.6000000000000065</v>
      </c>
    </row>
    <row r="10641" spans="1:3" x14ac:dyDescent="0.3">
      <c r="A10641" s="1">
        <v>32524</v>
      </c>
      <c r="B10641">
        <v>17.5</v>
      </c>
      <c r="C10641">
        <v>0.5747126436781691</v>
      </c>
    </row>
    <row r="10642" spans="1:3" x14ac:dyDescent="0.3">
      <c r="A10642" s="1">
        <v>32521</v>
      </c>
      <c r="B10642">
        <v>17.399999999999999</v>
      </c>
      <c r="C10642">
        <v>3.2640949554895973</v>
      </c>
    </row>
    <row r="10643" spans="1:3" x14ac:dyDescent="0.3">
      <c r="A10643" s="1">
        <v>32520</v>
      </c>
      <c r="B10643">
        <v>16.850000000000001</v>
      </c>
      <c r="C10643">
        <v>-0.29585798816566367</v>
      </c>
    </row>
    <row r="10644" spans="1:3" x14ac:dyDescent="0.3">
      <c r="A10644" s="1">
        <v>32519</v>
      </c>
      <c r="B10644">
        <v>16.899999999999999</v>
      </c>
      <c r="C10644">
        <v>0.89552238805969309</v>
      </c>
    </row>
    <row r="10645" spans="1:3" x14ac:dyDescent="0.3">
      <c r="A10645" s="1">
        <v>32518</v>
      </c>
      <c r="B10645">
        <v>16.75</v>
      </c>
      <c r="C10645">
        <v>-1.4705882352941175</v>
      </c>
    </row>
    <row r="10646" spans="1:3" x14ac:dyDescent="0.3">
      <c r="A10646" s="1">
        <v>32517</v>
      </c>
      <c r="B10646">
        <v>17</v>
      </c>
      <c r="C10646">
        <v>0.8902077151335227</v>
      </c>
    </row>
    <row r="10647" spans="1:3" x14ac:dyDescent="0.3">
      <c r="A10647" s="1">
        <v>32514</v>
      </c>
      <c r="B10647">
        <v>16.850000000000001</v>
      </c>
      <c r="C10647">
        <v>1.6284680337756523</v>
      </c>
    </row>
    <row r="10648" spans="1:3" x14ac:dyDescent="0.3">
      <c r="A10648" s="1">
        <v>32513</v>
      </c>
      <c r="B10648">
        <v>16.579999999999998</v>
      </c>
      <c r="C10648">
        <v>0.30248033877796221</v>
      </c>
    </row>
    <row r="10649" spans="1:3" x14ac:dyDescent="0.3">
      <c r="A10649" s="1">
        <v>32512</v>
      </c>
      <c r="B10649">
        <v>16.53</v>
      </c>
      <c r="C10649">
        <v>0.79268292682928387</v>
      </c>
    </row>
    <row r="10650" spans="1:3" x14ac:dyDescent="0.3">
      <c r="A10650" s="1">
        <v>32511</v>
      </c>
      <c r="B10650">
        <v>16.399999999999999</v>
      </c>
      <c r="C10650">
        <v>1.0474430067775609</v>
      </c>
    </row>
    <row r="10651" spans="1:3" x14ac:dyDescent="0.3">
      <c r="A10651" s="1">
        <v>32507</v>
      </c>
      <c r="B10651">
        <v>16.23</v>
      </c>
      <c r="C10651">
        <v>2.075471698113208</v>
      </c>
    </row>
    <row r="10652" spans="1:3" x14ac:dyDescent="0.3">
      <c r="A10652" s="1">
        <v>32506</v>
      </c>
      <c r="B10652">
        <v>15.9</v>
      </c>
      <c r="C10652">
        <v>-1.2422360248447271</v>
      </c>
    </row>
    <row r="10653" spans="1:3" x14ac:dyDescent="0.3">
      <c r="A10653" s="1">
        <v>32505</v>
      </c>
      <c r="B10653">
        <v>16.100000000000001</v>
      </c>
      <c r="C10653">
        <v>-0.92307692307691436</v>
      </c>
    </row>
    <row r="10654" spans="1:3" x14ac:dyDescent="0.3">
      <c r="A10654" s="1">
        <v>32504</v>
      </c>
      <c r="B10654">
        <v>16.25</v>
      </c>
      <c r="C10654">
        <v>5.656697009102726</v>
      </c>
    </row>
    <row r="10655" spans="1:3" x14ac:dyDescent="0.3">
      <c r="A10655" s="1">
        <v>32500</v>
      </c>
      <c r="B10655">
        <v>15.38</v>
      </c>
      <c r="C10655">
        <v>0.85245901639344779</v>
      </c>
    </row>
    <row r="10656" spans="1:3" x14ac:dyDescent="0.3">
      <c r="A10656" s="1">
        <v>32499</v>
      </c>
      <c r="B10656">
        <v>15.25</v>
      </c>
      <c r="C10656">
        <v>-0.52185257664709772</v>
      </c>
    </row>
    <row r="10657" spans="1:3" x14ac:dyDescent="0.3">
      <c r="A10657" s="1">
        <v>32498</v>
      </c>
      <c r="B10657">
        <v>15.33</v>
      </c>
      <c r="C10657">
        <v>0.32722513089005706</v>
      </c>
    </row>
    <row r="10658" spans="1:3" x14ac:dyDescent="0.3">
      <c r="A10658" s="1">
        <v>32497</v>
      </c>
      <c r="B10658">
        <v>15.28</v>
      </c>
      <c r="C10658">
        <v>-0.13071895424837482</v>
      </c>
    </row>
    <row r="10659" spans="1:3" x14ac:dyDescent="0.3">
      <c r="A10659" s="1">
        <v>32496</v>
      </c>
      <c r="B10659">
        <v>15.3</v>
      </c>
      <c r="C10659">
        <v>-1.9230769230769162</v>
      </c>
    </row>
    <row r="10660" spans="1:3" x14ac:dyDescent="0.3">
      <c r="A10660" s="1">
        <v>32493</v>
      </c>
      <c r="B10660">
        <v>15.6</v>
      </c>
      <c r="C10660">
        <v>0.12836970474967632</v>
      </c>
    </row>
    <row r="10661" spans="1:3" x14ac:dyDescent="0.3">
      <c r="A10661" s="1">
        <v>32492</v>
      </c>
      <c r="B10661">
        <v>15.58</v>
      </c>
      <c r="C10661">
        <v>1.4983713355048889</v>
      </c>
    </row>
    <row r="10662" spans="1:3" x14ac:dyDescent="0.3">
      <c r="A10662" s="1">
        <v>32491</v>
      </c>
      <c r="B10662">
        <v>15.35</v>
      </c>
      <c r="C10662">
        <v>1.1198945981554673</v>
      </c>
    </row>
    <row r="10663" spans="1:3" x14ac:dyDescent="0.3">
      <c r="A10663" s="1">
        <v>32490</v>
      </c>
      <c r="B10663">
        <v>15.18</v>
      </c>
      <c r="C10663">
        <v>-0.13157894736841824</v>
      </c>
    </row>
    <row r="10664" spans="1:3" x14ac:dyDescent="0.3">
      <c r="A10664" s="1">
        <v>32489</v>
      </c>
      <c r="B10664">
        <v>15.2</v>
      </c>
      <c r="C10664">
        <v>2.0134228187919394</v>
      </c>
    </row>
    <row r="10665" spans="1:3" x14ac:dyDescent="0.3">
      <c r="A10665" s="1">
        <v>32486</v>
      </c>
      <c r="B10665">
        <v>14.9</v>
      </c>
      <c r="C10665">
        <v>-0.99667774086378969</v>
      </c>
    </row>
    <row r="10666" spans="1:3" x14ac:dyDescent="0.3">
      <c r="A10666" s="1">
        <v>32485</v>
      </c>
      <c r="B10666">
        <v>15.05</v>
      </c>
      <c r="C10666">
        <v>2.3809523809523907</v>
      </c>
    </row>
    <row r="10667" spans="1:3" x14ac:dyDescent="0.3">
      <c r="A10667" s="1">
        <v>32484</v>
      </c>
      <c r="B10667">
        <v>14.7</v>
      </c>
      <c r="C10667">
        <v>2.0833333333333259</v>
      </c>
    </row>
    <row r="10668" spans="1:3" x14ac:dyDescent="0.3">
      <c r="A10668" s="1">
        <v>32483</v>
      </c>
      <c r="B10668">
        <v>14.4</v>
      </c>
      <c r="C10668">
        <v>-2.2403258655804485</v>
      </c>
    </row>
    <row r="10669" spans="1:3" x14ac:dyDescent="0.3">
      <c r="A10669" s="1">
        <v>32482</v>
      </c>
      <c r="B10669">
        <v>14.73</v>
      </c>
      <c r="C10669">
        <v>-0.47297297297297491</v>
      </c>
    </row>
    <row r="10670" spans="1:3" x14ac:dyDescent="0.3">
      <c r="A10670" s="1">
        <v>32479</v>
      </c>
      <c r="B10670">
        <v>14.8</v>
      </c>
      <c r="C10670">
        <v>-0.87073007367715338</v>
      </c>
    </row>
    <row r="10671" spans="1:3" x14ac:dyDescent="0.3">
      <c r="A10671" s="1">
        <v>32478</v>
      </c>
      <c r="B10671">
        <v>14.93</v>
      </c>
      <c r="C10671">
        <v>4.041811846689896</v>
      </c>
    </row>
    <row r="10672" spans="1:3" x14ac:dyDescent="0.3">
      <c r="A10672" s="1">
        <v>32477</v>
      </c>
      <c r="B10672">
        <v>14.35</v>
      </c>
      <c r="C10672">
        <v>0.7017543859649098</v>
      </c>
    </row>
    <row r="10673" spans="1:3" x14ac:dyDescent="0.3">
      <c r="A10673" s="1">
        <v>32476</v>
      </c>
      <c r="B10673">
        <v>14.25</v>
      </c>
      <c r="C10673">
        <v>-3.2586558044806542</v>
      </c>
    </row>
    <row r="10674" spans="1:3" x14ac:dyDescent="0.3">
      <c r="A10674" s="1">
        <v>32475</v>
      </c>
      <c r="B10674">
        <v>14.73</v>
      </c>
      <c r="C10674">
        <v>0.20408163265306897</v>
      </c>
    </row>
    <row r="10675" spans="1:3" x14ac:dyDescent="0.3">
      <c r="A10675" s="1">
        <v>32472</v>
      </c>
      <c r="B10675">
        <v>14.7</v>
      </c>
      <c r="C10675">
        <v>13.25115562403697</v>
      </c>
    </row>
    <row r="10676" spans="1:3" x14ac:dyDescent="0.3">
      <c r="A10676" s="1">
        <v>32471</v>
      </c>
      <c r="B10676">
        <v>12.98</v>
      </c>
      <c r="C10676">
        <v>-2.6256564141035232</v>
      </c>
    </row>
    <row r="10677" spans="1:3" x14ac:dyDescent="0.3">
      <c r="A10677" s="1">
        <v>32470</v>
      </c>
      <c r="B10677">
        <v>13.33</v>
      </c>
      <c r="C10677">
        <v>-0.14981273408239382</v>
      </c>
    </row>
    <row r="10678" spans="1:3" x14ac:dyDescent="0.3">
      <c r="A10678" s="1">
        <v>32469</v>
      </c>
      <c r="B10678">
        <v>13.35</v>
      </c>
      <c r="C10678">
        <v>10.057708161582843</v>
      </c>
    </row>
    <row r="10679" spans="1:3" x14ac:dyDescent="0.3">
      <c r="A10679" s="1">
        <v>32468</v>
      </c>
      <c r="B10679">
        <v>12.13</v>
      </c>
      <c r="C10679">
        <v>0.41390728476821775</v>
      </c>
    </row>
    <row r="10680" spans="1:3" x14ac:dyDescent="0.3">
      <c r="A10680" s="1">
        <v>32465</v>
      </c>
      <c r="B10680">
        <v>12.08</v>
      </c>
      <c r="C10680">
        <v>0.24896265560165445</v>
      </c>
    </row>
    <row r="10681" spans="1:3" x14ac:dyDescent="0.3">
      <c r="A10681" s="1">
        <v>32464</v>
      </c>
      <c r="B10681">
        <v>12.05</v>
      </c>
      <c r="C10681">
        <v>-5.1181102362204616</v>
      </c>
    </row>
    <row r="10682" spans="1:3" x14ac:dyDescent="0.3">
      <c r="A10682" s="1">
        <v>32463</v>
      </c>
      <c r="B10682">
        <v>12.7</v>
      </c>
      <c r="C10682">
        <v>-2.3076923076923128</v>
      </c>
    </row>
    <row r="10683" spans="1:3" x14ac:dyDescent="0.3">
      <c r="A10683" s="1">
        <v>32462</v>
      </c>
      <c r="B10683">
        <v>13</v>
      </c>
      <c r="C10683">
        <v>0</v>
      </c>
    </row>
    <row r="10684" spans="1:3" x14ac:dyDescent="0.3">
      <c r="A10684" s="1">
        <v>32461</v>
      </c>
      <c r="B10684">
        <v>13</v>
      </c>
      <c r="C10684">
        <v>-0.23023791250958836</v>
      </c>
    </row>
    <row r="10685" spans="1:3" x14ac:dyDescent="0.3">
      <c r="A10685" s="1">
        <v>32458</v>
      </c>
      <c r="B10685">
        <v>13.03</v>
      </c>
      <c r="C10685">
        <v>0</v>
      </c>
    </row>
    <row r="10686" spans="1:3" x14ac:dyDescent="0.3">
      <c r="A10686" s="1">
        <v>32457</v>
      </c>
      <c r="B10686">
        <v>13.03</v>
      </c>
      <c r="C10686">
        <v>2.5984251968503944</v>
      </c>
    </row>
    <row r="10687" spans="1:3" x14ac:dyDescent="0.3">
      <c r="A10687" s="1">
        <v>32456</v>
      </c>
      <c r="B10687">
        <v>12.7</v>
      </c>
      <c r="C10687">
        <v>0.79365079365079083</v>
      </c>
    </row>
    <row r="10688" spans="1:3" x14ac:dyDescent="0.3">
      <c r="A10688" s="1">
        <v>32455</v>
      </c>
      <c r="B10688">
        <v>12.6</v>
      </c>
      <c r="C10688">
        <v>-1.1764705882352968</v>
      </c>
    </row>
    <row r="10689" spans="1:3" x14ac:dyDescent="0.3">
      <c r="A10689" s="1">
        <v>32454</v>
      </c>
      <c r="B10689">
        <v>12.75</v>
      </c>
      <c r="C10689">
        <v>0</v>
      </c>
    </row>
    <row r="10690" spans="1:3" x14ac:dyDescent="0.3">
      <c r="A10690" s="1">
        <v>32451</v>
      </c>
      <c r="B10690">
        <v>12.75</v>
      </c>
      <c r="C10690">
        <v>2</v>
      </c>
    </row>
    <row r="10691" spans="1:3" x14ac:dyDescent="0.3">
      <c r="A10691" s="1">
        <v>32450</v>
      </c>
      <c r="B10691">
        <v>12.5</v>
      </c>
      <c r="C10691">
        <v>1.2145748987854281</v>
      </c>
    </row>
    <row r="10692" spans="1:3" x14ac:dyDescent="0.3">
      <c r="A10692" s="1">
        <v>32449</v>
      </c>
      <c r="B10692">
        <v>12.35</v>
      </c>
      <c r="C10692">
        <v>1.3957307060755331</v>
      </c>
    </row>
    <row r="10693" spans="1:3" x14ac:dyDescent="0.3">
      <c r="A10693" s="1">
        <v>32448</v>
      </c>
      <c r="B10693">
        <v>12.18</v>
      </c>
      <c r="C10693">
        <v>-3.3333333333333326</v>
      </c>
    </row>
    <row r="10694" spans="1:3" x14ac:dyDescent="0.3">
      <c r="A10694" s="1">
        <v>32447</v>
      </c>
      <c r="B10694">
        <v>12.6</v>
      </c>
      <c r="C10694">
        <v>0</v>
      </c>
    </row>
    <row r="10695" spans="1:3" x14ac:dyDescent="0.3">
      <c r="A10695" s="1">
        <v>32444</v>
      </c>
      <c r="B10695">
        <v>12.6</v>
      </c>
      <c r="C10695">
        <v>2.1897810218978067</v>
      </c>
    </row>
    <row r="10696" spans="1:3" x14ac:dyDescent="0.3">
      <c r="A10696" s="1">
        <v>32443</v>
      </c>
      <c r="B10696">
        <v>12.33</v>
      </c>
      <c r="C10696">
        <v>2.0695364238410598</v>
      </c>
    </row>
    <row r="10697" spans="1:3" x14ac:dyDescent="0.3">
      <c r="A10697" s="1">
        <v>32442</v>
      </c>
      <c r="B10697">
        <v>12.08</v>
      </c>
      <c r="C10697">
        <v>0</v>
      </c>
    </row>
    <row r="10698" spans="1:3" x14ac:dyDescent="0.3">
      <c r="A10698" s="1">
        <v>32441</v>
      </c>
      <c r="B10698">
        <v>12.08</v>
      </c>
      <c r="C10698">
        <v>-0.98360655737704283</v>
      </c>
    </row>
    <row r="10699" spans="1:3" x14ac:dyDescent="0.3">
      <c r="A10699" s="1">
        <v>32440</v>
      </c>
      <c r="B10699">
        <v>12.2</v>
      </c>
      <c r="C10699">
        <v>-9.4955489614243405</v>
      </c>
    </row>
    <row r="10700" spans="1:3" x14ac:dyDescent="0.3">
      <c r="A10700" s="1">
        <v>32437</v>
      </c>
      <c r="B10700">
        <v>13.48</v>
      </c>
      <c r="C10700">
        <v>-0.148148148148145</v>
      </c>
    </row>
    <row r="10701" spans="1:3" x14ac:dyDescent="0.3">
      <c r="A10701" s="1">
        <v>32436</v>
      </c>
      <c r="B10701">
        <v>13.5</v>
      </c>
      <c r="C10701">
        <v>1.1235955056179803</v>
      </c>
    </row>
    <row r="10702" spans="1:3" x14ac:dyDescent="0.3">
      <c r="A10702" s="1">
        <v>32435</v>
      </c>
      <c r="B10702">
        <v>13.35</v>
      </c>
      <c r="C10702">
        <v>3.48837209302325</v>
      </c>
    </row>
    <row r="10703" spans="1:3" x14ac:dyDescent="0.3">
      <c r="A10703" s="1">
        <v>32434</v>
      </c>
      <c r="B10703">
        <v>12.9</v>
      </c>
      <c r="C10703">
        <v>-4.7970479704797073</v>
      </c>
    </row>
    <row r="10704" spans="1:3" x14ac:dyDescent="0.3">
      <c r="A10704" s="1">
        <v>32433</v>
      </c>
      <c r="B10704">
        <v>13.55</v>
      </c>
      <c r="C10704">
        <v>2.6515151515151625</v>
      </c>
    </row>
    <row r="10705" spans="1:3" x14ac:dyDescent="0.3">
      <c r="A10705" s="1">
        <v>32430</v>
      </c>
      <c r="B10705">
        <v>13.2</v>
      </c>
      <c r="C10705">
        <v>5.1792828685258847</v>
      </c>
    </row>
    <row r="10706" spans="1:3" x14ac:dyDescent="0.3">
      <c r="A10706" s="1">
        <v>32429</v>
      </c>
      <c r="B10706">
        <v>12.55</v>
      </c>
      <c r="C10706">
        <v>0.80321285140563381</v>
      </c>
    </row>
    <row r="10707" spans="1:3" x14ac:dyDescent="0.3">
      <c r="A10707" s="1">
        <v>32428</v>
      </c>
      <c r="B10707">
        <v>12.45</v>
      </c>
      <c r="C10707">
        <v>0.80971659919028061</v>
      </c>
    </row>
    <row r="10708" spans="1:3" x14ac:dyDescent="0.3">
      <c r="A10708" s="1">
        <v>32427</v>
      </c>
      <c r="B10708">
        <v>12.35</v>
      </c>
      <c r="C10708">
        <v>1.2295081967213144</v>
      </c>
    </row>
    <row r="10709" spans="1:3" x14ac:dyDescent="0.3">
      <c r="A10709" s="1">
        <v>32426</v>
      </c>
      <c r="B10709">
        <v>12.2</v>
      </c>
      <c r="C10709">
        <v>7.4889867841409661</v>
      </c>
    </row>
    <row r="10710" spans="1:3" x14ac:dyDescent="0.3">
      <c r="A10710" s="1">
        <v>32423</v>
      </c>
      <c r="B10710">
        <v>11.35</v>
      </c>
      <c r="C10710">
        <v>0.44247787610618522</v>
      </c>
    </row>
    <row r="10711" spans="1:3" x14ac:dyDescent="0.3">
      <c r="A10711" s="1">
        <v>32422</v>
      </c>
      <c r="B10711">
        <v>11.3</v>
      </c>
      <c r="C10711">
        <v>0.89285714285715567</v>
      </c>
    </row>
    <row r="10712" spans="1:3" x14ac:dyDescent="0.3">
      <c r="A10712" s="1">
        <v>32421</v>
      </c>
      <c r="B10712">
        <v>11.2</v>
      </c>
      <c r="C10712">
        <v>-3.8626609442060178</v>
      </c>
    </row>
    <row r="10713" spans="1:3" x14ac:dyDescent="0.3">
      <c r="A10713" s="1">
        <v>32420</v>
      </c>
      <c r="B10713">
        <v>11.65</v>
      </c>
      <c r="C10713">
        <v>0.43103448275862682</v>
      </c>
    </row>
    <row r="10714" spans="1:3" x14ac:dyDescent="0.3">
      <c r="A10714" s="1">
        <v>32419</v>
      </c>
      <c r="B10714">
        <v>11.6</v>
      </c>
      <c r="C10714">
        <v>-2.7661357921207048</v>
      </c>
    </row>
    <row r="10715" spans="1:3" x14ac:dyDescent="0.3">
      <c r="A10715" s="1">
        <v>32416</v>
      </c>
      <c r="B10715">
        <v>11.93</v>
      </c>
      <c r="C10715">
        <v>-4.5600000000000023</v>
      </c>
    </row>
    <row r="10716" spans="1:3" x14ac:dyDescent="0.3">
      <c r="A10716" s="1">
        <v>32415</v>
      </c>
      <c r="B10716">
        <v>12.5</v>
      </c>
      <c r="C10716">
        <v>-1.9607843137254901</v>
      </c>
    </row>
    <row r="10717" spans="1:3" x14ac:dyDescent="0.3">
      <c r="A10717" s="1">
        <v>32414</v>
      </c>
      <c r="B10717">
        <v>12.75</v>
      </c>
      <c r="C10717">
        <v>1.3513513513513506</v>
      </c>
    </row>
    <row r="10718" spans="1:3" x14ac:dyDescent="0.3">
      <c r="A10718" s="1">
        <v>32413</v>
      </c>
      <c r="B10718">
        <v>12.58</v>
      </c>
      <c r="C10718">
        <v>-3.9694656488549587</v>
      </c>
    </row>
    <row r="10719" spans="1:3" x14ac:dyDescent="0.3">
      <c r="A10719" s="1">
        <v>32412</v>
      </c>
      <c r="B10719">
        <v>13.1</v>
      </c>
      <c r="C10719">
        <v>-0.7575757575757549</v>
      </c>
    </row>
    <row r="10720" spans="1:3" x14ac:dyDescent="0.3">
      <c r="A10720" s="1">
        <v>32409</v>
      </c>
      <c r="B10720">
        <v>13.2</v>
      </c>
      <c r="C10720">
        <v>0</v>
      </c>
    </row>
    <row r="10721" spans="1:3" x14ac:dyDescent="0.3">
      <c r="A10721" s="1">
        <v>32408</v>
      </c>
      <c r="B10721">
        <v>13.2</v>
      </c>
      <c r="C10721">
        <v>1.1494252873563109</v>
      </c>
    </row>
    <row r="10722" spans="1:3" x14ac:dyDescent="0.3">
      <c r="A10722" s="1">
        <v>32407</v>
      </c>
      <c r="B10722">
        <v>13.05</v>
      </c>
      <c r="C10722">
        <v>-0.76045627376425584</v>
      </c>
    </row>
    <row r="10723" spans="1:3" x14ac:dyDescent="0.3">
      <c r="A10723" s="1">
        <v>32406</v>
      </c>
      <c r="B10723">
        <v>13.15</v>
      </c>
      <c r="C10723">
        <v>2.334630350194558</v>
      </c>
    </row>
    <row r="10724" spans="1:3" x14ac:dyDescent="0.3">
      <c r="A10724" s="1">
        <v>32405</v>
      </c>
      <c r="B10724">
        <v>12.85</v>
      </c>
      <c r="C10724">
        <v>-2.8722600151171638</v>
      </c>
    </row>
    <row r="10725" spans="1:3" x14ac:dyDescent="0.3">
      <c r="A10725" s="1">
        <v>32402</v>
      </c>
      <c r="B10725">
        <v>13.23</v>
      </c>
      <c r="C10725">
        <v>-1.9999999999999969</v>
      </c>
    </row>
    <row r="10726" spans="1:3" x14ac:dyDescent="0.3">
      <c r="A10726" s="1">
        <v>32401</v>
      </c>
      <c r="B10726">
        <v>13.5</v>
      </c>
      <c r="C10726">
        <v>-2.8776978417266212</v>
      </c>
    </row>
    <row r="10727" spans="1:3" x14ac:dyDescent="0.3">
      <c r="A10727" s="1">
        <v>32400</v>
      </c>
      <c r="B10727">
        <v>13.9</v>
      </c>
      <c r="C10727">
        <v>3.7313432835820892</v>
      </c>
    </row>
    <row r="10728" spans="1:3" x14ac:dyDescent="0.3">
      <c r="A10728" s="1">
        <v>32399</v>
      </c>
      <c r="B10728">
        <v>13.4</v>
      </c>
      <c r="C10728">
        <v>5.5118110236220561</v>
      </c>
    </row>
    <row r="10729" spans="1:3" x14ac:dyDescent="0.3">
      <c r="A10729" s="1">
        <v>32398</v>
      </c>
      <c r="B10729">
        <v>12.7</v>
      </c>
      <c r="C10729">
        <v>-4.1509433962264204</v>
      </c>
    </row>
    <row r="10730" spans="1:3" x14ac:dyDescent="0.3">
      <c r="A10730" s="1">
        <v>32395</v>
      </c>
      <c r="B10730">
        <v>13.25</v>
      </c>
      <c r="C10730">
        <v>-0.37593984962406546</v>
      </c>
    </row>
    <row r="10731" spans="1:3" x14ac:dyDescent="0.3">
      <c r="A10731" s="1">
        <v>32394</v>
      </c>
      <c r="B10731">
        <v>13.3</v>
      </c>
      <c r="C10731">
        <v>0.91047040971169191</v>
      </c>
    </row>
    <row r="10732" spans="1:3" x14ac:dyDescent="0.3">
      <c r="A10732" s="1">
        <v>32393</v>
      </c>
      <c r="B10732">
        <v>13.18</v>
      </c>
      <c r="C10732">
        <v>-1.2734082397003739</v>
      </c>
    </row>
    <row r="10733" spans="1:3" x14ac:dyDescent="0.3">
      <c r="A10733" s="1">
        <v>32392</v>
      </c>
      <c r="B10733">
        <v>13.35</v>
      </c>
      <c r="C10733">
        <v>-2.4122807017543866</v>
      </c>
    </row>
    <row r="10734" spans="1:3" x14ac:dyDescent="0.3">
      <c r="A10734" s="1">
        <v>32391</v>
      </c>
      <c r="B10734">
        <v>13.68</v>
      </c>
      <c r="C10734">
        <v>-2.2857142857142878</v>
      </c>
    </row>
    <row r="10735" spans="1:3" x14ac:dyDescent="0.3">
      <c r="A10735" s="1">
        <v>32388</v>
      </c>
      <c r="B10735">
        <v>14</v>
      </c>
      <c r="C10735">
        <v>-1.0600706713780943</v>
      </c>
    </row>
    <row r="10736" spans="1:3" x14ac:dyDescent="0.3">
      <c r="A10736" s="1">
        <v>32387</v>
      </c>
      <c r="B10736">
        <v>14.15</v>
      </c>
      <c r="C10736">
        <v>-1.7361111111111112</v>
      </c>
    </row>
    <row r="10737" spans="1:3" x14ac:dyDescent="0.3">
      <c r="A10737" s="1">
        <v>32386</v>
      </c>
      <c r="B10737">
        <v>14.4</v>
      </c>
      <c r="C10737">
        <v>-0.34602076124566739</v>
      </c>
    </row>
    <row r="10738" spans="1:3" x14ac:dyDescent="0.3">
      <c r="A10738" s="1">
        <v>32385</v>
      </c>
      <c r="B10738">
        <v>14.45</v>
      </c>
      <c r="C10738">
        <v>-0.2071823204419968</v>
      </c>
    </row>
    <row r="10739" spans="1:3" x14ac:dyDescent="0.3">
      <c r="A10739" s="1">
        <v>32384</v>
      </c>
      <c r="B10739">
        <v>14.48</v>
      </c>
      <c r="C10739">
        <v>-0.13793103448275568</v>
      </c>
    </row>
    <row r="10740" spans="1:3" x14ac:dyDescent="0.3">
      <c r="A10740" s="1">
        <v>32381</v>
      </c>
      <c r="B10740">
        <v>14.5</v>
      </c>
      <c r="C10740">
        <v>-0.88858509911142014</v>
      </c>
    </row>
    <row r="10741" spans="1:3" x14ac:dyDescent="0.3">
      <c r="A10741" s="1">
        <v>32380</v>
      </c>
      <c r="B10741">
        <v>14.63</v>
      </c>
      <c r="C10741">
        <v>-1.4814814814814738</v>
      </c>
    </row>
    <row r="10742" spans="1:3" x14ac:dyDescent="0.3">
      <c r="A10742" s="1">
        <v>32379</v>
      </c>
      <c r="B10742">
        <v>14.85</v>
      </c>
      <c r="C10742">
        <v>0.33783783783783061</v>
      </c>
    </row>
    <row r="10743" spans="1:3" x14ac:dyDescent="0.3">
      <c r="A10743" s="1">
        <v>32378</v>
      </c>
      <c r="B10743">
        <v>14.8</v>
      </c>
      <c r="C10743">
        <v>-1.5302727877578088</v>
      </c>
    </row>
    <row r="10744" spans="1:3" x14ac:dyDescent="0.3">
      <c r="A10744" s="1">
        <v>32377</v>
      </c>
      <c r="B10744">
        <v>15.03</v>
      </c>
      <c r="C10744">
        <v>1.2121212121212102</v>
      </c>
    </row>
    <row r="10745" spans="1:3" x14ac:dyDescent="0.3">
      <c r="A10745" s="1">
        <v>32374</v>
      </c>
      <c r="B10745">
        <v>14.85</v>
      </c>
      <c r="C10745">
        <v>0.47361299052774208</v>
      </c>
    </row>
    <row r="10746" spans="1:3" x14ac:dyDescent="0.3">
      <c r="A10746" s="1">
        <v>32373</v>
      </c>
      <c r="B10746">
        <v>14.78</v>
      </c>
      <c r="C10746">
        <v>0.20338983050847023</v>
      </c>
    </row>
    <row r="10747" spans="1:3" x14ac:dyDescent="0.3">
      <c r="A10747" s="1">
        <v>32372</v>
      </c>
      <c r="B10747">
        <v>14.75</v>
      </c>
      <c r="C10747">
        <v>-0.673400673400671</v>
      </c>
    </row>
    <row r="10748" spans="1:3" x14ac:dyDescent="0.3">
      <c r="A10748" s="1">
        <v>32371</v>
      </c>
      <c r="B10748">
        <v>14.85</v>
      </c>
      <c r="C10748">
        <v>0.33783783783783061</v>
      </c>
    </row>
    <row r="10749" spans="1:3" x14ac:dyDescent="0.3">
      <c r="A10749" s="1">
        <v>32370</v>
      </c>
      <c r="B10749">
        <v>14.8</v>
      </c>
      <c r="C10749">
        <v>-1.2016021361815736</v>
      </c>
    </row>
    <row r="10750" spans="1:3" x14ac:dyDescent="0.3">
      <c r="A10750" s="1">
        <v>32367</v>
      </c>
      <c r="B10750">
        <v>14.98</v>
      </c>
      <c r="C10750">
        <v>-0.99140779907468846</v>
      </c>
    </row>
    <row r="10751" spans="1:3" x14ac:dyDescent="0.3">
      <c r="A10751" s="1">
        <v>32366</v>
      </c>
      <c r="B10751">
        <v>15.13</v>
      </c>
      <c r="C10751">
        <v>0.19867549668874926</v>
      </c>
    </row>
    <row r="10752" spans="1:3" x14ac:dyDescent="0.3">
      <c r="A10752" s="1">
        <v>32365</v>
      </c>
      <c r="B10752">
        <v>15.1</v>
      </c>
      <c r="C10752">
        <v>-1.9480519480519525</v>
      </c>
    </row>
    <row r="10753" spans="1:3" x14ac:dyDescent="0.3">
      <c r="A10753" s="1">
        <v>32364</v>
      </c>
      <c r="B10753">
        <v>15.4</v>
      </c>
      <c r="C10753">
        <v>-0.51679586563307534</v>
      </c>
    </row>
    <row r="10754" spans="1:3" x14ac:dyDescent="0.3">
      <c r="A10754" s="1">
        <v>32363</v>
      </c>
      <c r="B10754">
        <v>15.48</v>
      </c>
      <c r="C10754">
        <v>4.2424242424242475</v>
      </c>
    </row>
    <row r="10755" spans="1:3" x14ac:dyDescent="0.3">
      <c r="A10755" s="1">
        <v>32360</v>
      </c>
      <c r="B10755">
        <v>14.85</v>
      </c>
      <c r="C10755">
        <v>2.4137931034482736</v>
      </c>
    </row>
    <row r="10756" spans="1:3" x14ac:dyDescent="0.3">
      <c r="A10756" s="1">
        <v>32359</v>
      </c>
      <c r="B10756">
        <v>14.5</v>
      </c>
      <c r="C10756">
        <v>-3.3333333333333335</v>
      </c>
    </row>
    <row r="10757" spans="1:3" x14ac:dyDescent="0.3">
      <c r="A10757" s="1">
        <v>32358</v>
      </c>
      <c r="B10757">
        <v>15</v>
      </c>
      <c r="C10757">
        <v>-2.280130293159607</v>
      </c>
    </row>
    <row r="10758" spans="1:3" x14ac:dyDescent="0.3">
      <c r="A10758" s="1">
        <v>32357</v>
      </c>
      <c r="B10758">
        <v>15.35</v>
      </c>
      <c r="C10758">
        <v>-1.6025641025641029</v>
      </c>
    </row>
    <row r="10759" spans="1:3" x14ac:dyDescent="0.3">
      <c r="A10759" s="1">
        <v>32356</v>
      </c>
      <c r="B10759">
        <v>15.6</v>
      </c>
      <c r="C10759">
        <v>-0.95238095238095477</v>
      </c>
    </row>
    <row r="10760" spans="1:3" x14ac:dyDescent="0.3">
      <c r="A10760" s="1">
        <v>32353</v>
      </c>
      <c r="B10760">
        <v>15.75</v>
      </c>
      <c r="C10760">
        <v>0.31847133757962237</v>
      </c>
    </row>
    <row r="10761" spans="1:3" x14ac:dyDescent="0.3">
      <c r="A10761" s="1">
        <v>32352</v>
      </c>
      <c r="B10761">
        <v>15.7</v>
      </c>
      <c r="C10761">
        <v>1.6181229773462786</v>
      </c>
    </row>
    <row r="10762" spans="1:3" x14ac:dyDescent="0.3">
      <c r="A10762" s="1">
        <v>32351</v>
      </c>
      <c r="B10762">
        <v>15.45</v>
      </c>
      <c r="C10762">
        <v>0.45513654096227896</v>
      </c>
    </row>
    <row r="10763" spans="1:3" x14ac:dyDescent="0.3">
      <c r="A10763" s="1">
        <v>32350</v>
      </c>
      <c r="B10763">
        <v>15.38</v>
      </c>
      <c r="C10763">
        <v>-2.6582278481012653</v>
      </c>
    </row>
    <row r="10764" spans="1:3" x14ac:dyDescent="0.3">
      <c r="A10764" s="1">
        <v>32349</v>
      </c>
      <c r="B10764">
        <v>15.8</v>
      </c>
      <c r="C10764">
        <v>-0.18951358180669212</v>
      </c>
    </row>
    <row r="10765" spans="1:3" x14ac:dyDescent="0.3">
      <c r="A10765" s="1">
        <v>32346</v>
      </c>
      <c r="B10765">
        <v>15.83</v>
      </c>
      <c r="C10765">
        <v>1.2795905310300659</v>
      </c>
    </row>
    <row r="10766" spans="1:3" x14ac:dyDescent="0.3">
      <c r="A10766" s="1">
        <v>32345</v>
      </c>
      <c r="B10766">
        <v>15.63</v>
      </c>
      <c r="C10766">
        <v>0.96899224806201778</v>
      </c>
    </row>
    <row r="10767" spans="1:3" x14ac:dyDescent="0.3">
      <c r="A10767" s="1">
        <v>32344</v>
      </c>
      <c r="B10767">
        <v>15.48</v>
      </c>
      <c r="C10767">
        <v>3.6838580040187594</v>
      </c>
    </row>
    <row r="10768" spans="1:3" x14ac:dyDescent="0.3">
      <c r="A10768" s="1">
        <v>32343</v>
      </c>
      <c r="B10768">
        <v>14.93</v>
      </c>
      <c r="C10768">
        <v>-0.46666666666666851</v>
      </c>
    </row>
    <row r="10769" spans="1:3" x14ac:dyDescent="0.3">
      <c r="A10769" s="1">
        <v>32342</v>
      </c>
      <c r="B10769">
        <v>15</v>
      </c>
      <c r="C10769">
        <v>5.2631578947368416</v>
      </c>
    </row>
    <row r="10770" spans="1:3" x14ac:dyDescent="0.3">
      <c r="A10770" s="1">
        <v>32339</v>
      </c>
      <c r="B10770">
        <v>14.25</v>
      </c>
      <c r="C10770">
        <v>1.0638297872340452</v>
      </c>
    </row>
    <row r="10771" spans="1:3" x14ac:dyDescent="0.3">
      <c r="A10771" s="1">
        <v>32338</v>
      </c>
      <c r="B10771">
        <v>14.1</v>
      </c>
      <c r="C10771">
        <v>0</v>
      </c>
    </row>
    <row r="10772" spans="1:3" x14ac:dyDescent="0.3">
      <c r="A10772" s="1">
        <v>32337</v>
      </c>
      <c r="B10772">
        <v>14.1</v>
      </c>
      <c r="C10772">
        <v>0.71428571428571175</v>
      </c>
    </row>
    <row r="10773" spans="1:3" x14ac:dyDescent="0.3">
      <c r="A10773" s="1">
        <v>32336</v>
      </c>
      <c r="B10773">
        <v>14</v>
      </c>
      <c r="C10773">
        <v>-4.3062200956937851</v>
      </c>
    </row>
    <row r="10774" spans="1:3" x14ac:dyDescent="0.3">
      <c r="A10774" s="1">
        <v>32335</v>
      </c>
      <c r="B10774">
        <v>14.63</v>
      </c>
      <c r="C10774">
        <v>-2.7906976744186038</v>
      </c>
    </row>
    <row r="10775" spans="1:3" x14ac:dyDescent="0.3">
      <c r="A10775" s="1">
        <v>32332</v>
      </c>
      <c r="B10775">
        <v>15.05</v>
      </c>
      <c r="C10775">
        <v>-2.9032258064516081</v>
      </c>
    </row>
    <row r="10776" spans="1:3" x14ac:dyDescent="0.3">
      <c r="A10776" s="1">
        <v>32331</v>
      </c>
      <c r="B10776">
        <v>15.5</v>
      </c>
      <c r="C10776">
        <v>6.8965517241379306</v>
      </c>
    </row>
    <row r="10777" spans="1:3" x14ac:dyDescent="0.3">
      <c r="A10777" s="1">
        <v>32330</v>
      </c>
      <c r="B10777">
        <v>14.5</v>
      </c>
      <c r="C10777">
        <v>3.7195994277539306</v>
      </c>
    </row>
    <row r="10778" spans="1:3" x14ac:dyDescent="0.3">
      <c r="A10778" s="1">
        <v>32329</v>
      </c>
      <c r="B10778">
        <v>13.98</v>
      </c>
      <c r="C10778">
        <v>-0.49822064056939702</v>
      </c>
    </row>
    <row r="10779" spans="1:3" x14ac:dyDescent="0.3">
      <c r="A10779" s="1">
        <v>32328</v>
      </c>
      <c r="B10779">
        <v>14.05</v>
      </c>
      <c r="C10779">
        <v>0.71684587813621092</v>
      </c>
    </row>
    <row r="10780" spans="1:3" x14ac:dyDescent="0.3">
      <c r="A10780" s="1">
        <v>32325</v>
      </c>
      <c r="B10780">
        <v>13.95</v>
      </c>
      <c r="C10780">
        <v>-1.6220028208744741</v>
      </c>
    </row>
    <row r="10781" spans="1:3" x14ac:dyDescent="0.3">
      <c r="A10781" s="1">
        <v>32324</v>
      </c>
      <c r="B10781">
        <v>14.18</v>
      </c>
      <c r="C10781">
        <v>-2.5429553264604876</v>
      </c>
    </row>
    <row r="10782" spans="1:3" x14ac:dyDescent="0.3">
      <c r="A10782" s="1">
        <v>32323</v>
      </c>
      <c r="B10782">
        <v>14.55</v>
      </c>
      <c r="C10782">
        <v>-1.8880647336480063</v>
      </c>
    </row>
    <row r="10783" spans="1:3" x14ac:dyDescent="0.3">
      <c r="A10783" s="1">
        <v>32322</v>
      </c>
      <c r="B10783">
        <v>14.83</v>
      </c>
      <c r="C10783">
        <v>-0.66979236436704392</v>
      </c>
    </row>
    <row r="10784" spans="1:3" x14ac:dyDescent="0.3">
      <c r="A10784" s="1">
        <v>32321</v>
      </c>
      <c r="B10784">
        <v>14.93</v>
      </c>
      <c r="C10784">
        <v>-1.4521452145214564</v>
      </c>
    </row>
    <row r="10785" spans="1:3" x14ac:dyDescent="0.3">
      <c r="A10785" s="1">
        <v>32318</v>
      </c>
      <c r="B10785">
        <v>15.15</v>
      </c>
      <c r="C10785">
        <v>-0.19762845849801949</v>
      </c>
    </row>
    <row r="10786" spans="1:3" x14ac:dyDescent="0.3">
      <c r="A10786" s="1">
        <v>32317</v>
      </c>
      <c r="B10786">
        <v>15.18</v>
      </c>
      <c r="C10786">
        <v>0.3304692663582216</v>
      </c>
    </row>
    <row r="10787" spans="1:3" x14ac:dyDescent="0.3">
      <c r="A10787" s="1">
        <v>32316</v>
      </c>
      <c r="B10787">
        <v>15.13</v>
      </c>
      <c r="C10787">
        <v>0.8666666666666718</v>
      </c>
    </row>
    <row r="10788" spans="1:3" x14ac:dyDescent="0.3">
      <c r="A10788" s="1">
        <v>32315</v>
      </c>
      <c r="B10788">
        <v>15</v>
      </c>
      <c r="C10788">
        <v>0</v>
      </c>
    </row>
    <row r="10789" spans="1:3" x14ac:dyDescent="0.3">
      <c r="A10789" s="1">
        <v>32314</v>
      </c>
      <c r="B10789">
        <v>15</v>
      </c>
      <c r="C10789">
        <v>-3.1007751937984525</v>
      </c>
    </row>
    <row r="10790" spans="1:3" x14ac:dyDescent="0.3">
      <c r="A10790" s="1">
        <v>32311</v>
      </c>
      <c r="B10790">
        <v>15.48</v>
      </c>
      <c r="C10790">
        <v>0.3240440699935237</v>
      </c>
    </row>
    <row r="10791" spans="1:3" x14ac:dyDescent="0.3">
      <c r="A10791" s="1">
        <v>32310</v>
      </c>
      <c r="B10791">
        <v>15.43</v>
      </c>
      <c r="C10791">
        <v>-1.7197452229299335</v>
      </c>
    </row>
    <row r="10792" spans="1:3" x14ac:dyDescent="0.3">
      <c r="A10792" s="1">
        <v>32309</v>
      </c>
      <c r="B10792">
        <v>15.7</v>
      </c>
      <c r="C10792">
        <v>-0.94637223974763629</v>
      </c>
    </row>
    <row r="10793" spans="1:3" x14ac:dyDescent="0.3">
      <c r="A10793" s="1">
        <v>32308</v>
      </c>
      <c r="B10793">
        <v>15.85</v>
      </c>
      <c r="C10793">
        <v>2.060528010302642</v>
      </c>
    </row>
    <row r="10794" spans="1:3" x14ac:dyDescent="0.3">
      <c r="A10794" s="1">
        <v>32307</v>
      </c>
      <c r="B10794">
        <v>15.53</v>
      </c>
      <c r="C10794">
        <v>-2.0189274447949543</v>
      </c>
    </row>
    <row r="10795" spans="1:3" x14ac:dyDescent="0.3">
      <c r="A10795" s="1">
        <v>32304</v>
      </c>
      <c r="B10795">
        <v>15.85</v>
      </c>
      <c r="C10795">
        <v>-2.7607361963190247</v>
      </c>
    </row>
    <row r="10796" spans="1:3" x14ac:dyDescent="0.3">
      <c r="A10796" s="1">
        <v>32303</v>
      </c>
      <c r="B10796">
        <v>16.3</v>
      </c>
      <c r="C10796">
        <v>0.12285012285012023</v>
      </c>
    </row>
    <row r="10797" spans="1:3" x14ac:dyDescent="0.3">
      <c r="A10797" s="1">
        <v>32302</v>
      </c>
      <c r="B10797">
        <v>16.28</v>
      </c>
      <c r="C10797">
        <v>0.3080714725816433</v>
      </c>
    </row>
    <row r="10798" spans="1:3" x14ac:dyDescent="0.3">
      <c r="A10798" s="1">
        <v>32301</v>
      </c>
      <c r="B10798">
        <v>16.23</v>
      </c>
      <c r="C10798">
        <v>-0.12307692307692046</v>
      </c>
    </row>
    <row r="10799" spans="1:3" x14ac:dyDescent="0.3">
      <c r="A10799" s="1">
        <v>32300</v>
      </c>
      <c r="B10799">
        <v>16.25</v>
      </c>
      <c r="C10799">
        <v>-1.2158054711246158</v>
      </c>
    </row>
    <row r="10800" spans="1:3" x14ac:dyDescent="0.3">
      <c r="A10800" s="1">
        <v>32297</v>
      </c>
      <c r="B10800">
        <v>16.45</v>
      </c>
      <c r="C10800">
        <v>0.73484384568279859</v>
      </c>
    </row>
    <row r="10801" spans="1:3" x14ac:dyDescent="0.3">
      <c r="A10801" s="1">
        <v>32296</v>
      </c>
      <c r="B10801">
        <v>16.329999999999998</v>
      </c>
      <c r="C10801">
        <v>0</v>
      </c>
    </row>
    <row r="10802" spans="1:3" x14ac:dyDescent="0.3">
      <c r="A10802" s="1">
        <v>32295</v>
      </c>
      <c r="B10802">
        <v>16.329999999999998</v>
      </c>
      <c r="C10802">
        <v>0.80246913580246293</v>
      </c>
    </row>
    <row r="10803" spans="1:3" x14ac:dyDescent="0.3">
      <c r="A10803" s="1">
        <v>32294</v>
      </c>
      <c r="B10803">
        <v>16.2</v>
      </c>
      <c r="C10803">
        <v>-0.18484288354899037</v>
      </c>
    </row>
    <row r="10804" spans="1:3" x14ac:dyDescent="0.3">
      <c r="A10804" s="1">
        <v>32293</v>
      </c>
      <c r="B10804">
        <v>16.23</v>
      </c>
      <c r="C10804">
        <v>-0.12307692307692046</v>
      </c>
    </row>
    <row r="10805" spans="1:3" x14ac:dyDescent="0.3">
      <c r="A10805" s="1">
        <v>32290</v>
      </c>
      <c r="B10805">
        <v>16.25</v>
      </c>
      <c r="C10805">
        <v>0.43263288009888934</v>
      </c>
    </row>
    <row r="10806" spans="1:3" x14ac:dyDescent="0.3">
      <c r="A10806" s="1">
        <v>32289</v>
      </c>
      <c r="B10806">
        <v>16.18</v>
      </c>
      <c r="C10806">
        <v>0</v>
      </c>
    </row>
    <row r="10807" spans="1:3" x14ac:dyDescent="0.3">
      <c r="A10807" s="1">
        <v>32288</v>
      </c>
      <c r="B10807">
        <v>16.18</v>
      </c>
      <c r="C10807">
        <v>-0.73619631901841098</v>
      </c>
    </row>
    <row r="10808" spans="1:3" x14ac:dyDescent="0.3">
      <c r="A10808" s="1">
        <v>32287</v>
      </c>
      <c r="B10808">
        <v>16.3</v>
      </c>
      <c r="C10808">
        <v>0.43130006161429624</v>
      </c>
    </row>
    <row r="10809" spans="1:3" x14ac:dyDescent="0.3">
      <c r="A10809" s="1">
        <v>32286</v>
      </c>
      <c r="B10809">
        <v>16.23</v>
      </c>
      <c r="C10809">
        <v>-1.3373860182370751</v>
      </c>
    </row>
    <row r="10810" spans="1:3" x14ac:dyDescent="0.3">
      <c r="A10810" s="1">
        <v>32283</v>
      </c>
      <c r="B10810">
        <v>16.45</v>
      </c>
      <c r="C10810">
        <v>1.2307692307692264</v>
      </c>
    </row>
    <row r="10811" spans="1:3" x14ac:dyDescent="0.3">
      <c r="A10811" s="1">
        <v>32282</v>
      </c>
      <c r="B10811">
        <v>16.25</v>
      </c>
      <c r="C10811">
        <v>-0.9146341463414549</v>
      </c>
    </row>
    <row r="10812" spans="1:3" x14ac:dyDescent="0.3">
      <c r="A10812" s="1">
        <v>32281</v>
      </c>
      <c r="B10812">
        <v>16.399999999999999</v>
      </c>
      <c r="C10812">
        <v>-1.2048192771084507</v>
      </c>
    </row>
    <row r="10813" spans="1:3" x14ac:dyDescent="0.3">
      <c r="A10813" s="1">
        <v>32280</v>
      </c>
      <c r="B10813">
        <v>16.600000000000001</v>
      </c>
      <c r="C10813">
        <v>0</v>
      </c>
    </row>
    <row r="10814" spans="1:3" x14ac:dyDescent="0.3">
      <c r="A10814" s="1">
        <v>32279</v>
      </c>
      <c r="B10814">
        <v>16.600000000000001</v>
      </c>
      <c r="C10814">
        <v>0.60606060606061463</v>
      </c>
    </row>
    <row r="10815" spans="1:3" x14ac:dyDescent="0.3">
      <c r="A10815" s="1">
        <v>32276</v>
      </c>
      <c r="B10815">
        <v>16.5</v>
      </c>
      <c r="C10815">
        <v>0.60975609756098426</v>
      </c>
    </row>
    <row r="10816" spans="1:3" x14ac:dyDescent="0.3">
      <c r="A10816" s="1">
        <v>32275</v>
      </c>
      <c r="B10816">
        <v>16.399999999999999</v>
      </c>
      <c r="C10816">
        <v>-0.48543689320389471</v>
      </c>
    </row>
    <row r="10817" spans="1:3" x14ac:dyDescent="0.3">
      <c r="A10817" s="1">
        <v>32274</v>
      </c>
      <c r="B10817">
        <v>16.48</v>
      </c>
      <c r="C10817">
        <v>0.61050061050061921</v>
      </c>
    </row>
    <row r="10818" spans="1:3" x14ac:dyDescent="0.3">
      <c r="A10818" s="1">
        <v>32273</v>
      </c>
      <c r="B10818">
        <v>16.38</v>
      </c>
      <c r="C10818">
        <v>-0.72727272727273329</v>
      </c>
    </row>
    <row r="10819" spans="1:3" x14ac:dyDescent="0.3">
      <c r="A10819" s="1">
        <v>32272</v>
      </c>
      <c r="B10819">
        <v>16.5</v>
      </c>
      <c r="C10819">
        <v>0.30395136778115933</v>
      </c>
    </row>
    <row r="10820" spans="1:3" x14ac:dyDescent="0.3">
      <c r="A10820" s="1">
        <v>32269</v>
      </c>
      <c r="B10820">
        <v>16.45</v>
      </c>
      <c r="C10820">
        <v>1.8575851393188898</v>
      </c>
    </row>
    <row r="10821" spans="1:3" x14ac:dyDescent="0.3">
      <c r="A10821" s="1">
        <v>32268</v>
      </c>
      <c r="B10821">
        <v>16.149999999999999</v>
      </c>
      <c r="C10821">
        <v>0</v>
      </c>
    </row>
    <row r="10822" spans="1:3" x14ac:dyDescent="0.3">
      <c r="A10822" s="1">
        <v>32267</v>
      </c>
      <c r="B10822">
        <v>16.149999999999999</v>
      </c>
      <c r="C10822">
        <v>0.43532338308457896</v>
      </c>
    </row>
    <row r="10823" spans="1:3" x14ac:dyDescent="0.3">
      <c r="A10823" s="1">
        <v>32266</v>
      </c>
      <c r="B10823">
        <v>16.079999999999998</v>
      </c>
      <c r="C10823">
        <v>0.81504702194356748</v>
      </c>
    </row>
    <row r="10824" spans="1:3" x14ac:dyDescent="0.3">
      <c r="A10824" s="1">
        <v>32265</v>
      </c>
      <c r="B10824">
        <v>15.95</v>
      </c>
      <c r="C10824">
        <v>-3.9156626506024224</v>
      </c>
    </row>
    <row r="10825" spans="1:3" x14ac:dyDescent="0.3">
      <c r="A10825" s="1">
        <v>32262</v>
      </c>
      <c r="B10825">
        <v>16.600000000000001</v>
      </c>
      <c r="C10825">
        <v>-1.6587677725118342</v>
      </c>
    </row>
    <row r="10826" spans="1:3" x14ac:dyDescent="0.3">
      <c r="A10826" s="1">
        <v>32261</v>
      </c>
      <c r="B10826">
        <v>16.88</v>
      </c>
      <c r="C10826">
        <v>-2.9885057471264345</v>
      </c>
    </row>
    <row r="10827" spans="1:3" x14ac:dyDescent="0.3">
      <c r="A10827" s="1">
        <v>32260</v>
      </c>
      <c r="B10827">
        <v>17.399999999999999</v>
      </c>
      <c r="C10827">
        <v>1.2805587892898653</v>
      </c>
    </row>
    <row r="10828" spans="1:3" x14ac:dyDescent="0.3">
      <c r="A10828" s="1">
        <v>32259</v>
      </c>
      <c r="B10828">
        <v>17.18</v>
      </c>
      <c r="C10828">
        <v>0.29188558085231009</v>
      </c>
    </row>
    <row r="10829" spans="1:3" x14ac:dyDescent="0.3">
      <c r="A10829" s="1">
        <v>32258</v>
      </c>
      <c r="B10829">
        <v>17.13</v>
      </c>
      <c r="C10829">
        <v>-0.1166180758017468</v>
      </c>
    </row>
    <row r="10830" spans="1:3" x14ac:dyDescent="0.3">
      <c r="A10830" s="1">
        <v>32255</v>
      </c>
      <c r="B10830">
        <v>17.149999999999999</v>
      </c>
      <c r="C10830">
        <v>0.88235294117646224</v>
      </c>
    </row>
    <row r="10831" spans="1:3" x14ac:dyDescent="0.3">
      <c r="A10831" s="1">
        <v>32254</v>
      </c>
      <c r="B10831">
        <v>17</v>
      </c>
      <c r="C10831">
        <v>1.3110846245530323</v>
      </c>
    </row>
    <row r="10832" spans="1:3" x14ac:dyDescent="0.3">
      <c r="A10832" s="1">
        <v>32253</v>
      </c>
      <c r="B10832">
        <v>16.78</v>
      </c>
      <c r="C10832">
        <v>-1.5835777126099682</v>
      </c>
    </row>
    <row r="10833" spans="1:3" x14ac:dyDescent="0.3">
      <c r="A10833" s="1">
        <v>32252</v>
      </c>
      <c r="B10833">
        <v>17.05</v>
      </c>
      <c r="C10833">
        <v>-2.2922636103151781</v>
      </c>
    </row>
    <row r="10834" spans="1:3" x14ac:dyDescent="0.3">
      <c r="A10834" s="1">
        <v>32251</v>
      </c>
      <c r="B10834">
        <v>17.45</v>
      </c>
      <c r="C10834">
        <v>3.5608308605341117</v>
      </c>
    </row>
    <row r="10835" spans="1:3" x14ac:dyDescent="0.3">
      <c r="A10835" s="1">
        <v>32248</v>
      </c>
      <c r="B10835">
        <v>16.850000000000001</v>
      </c>
      <c r="C10835">
        <v>1.2012012012012183</v>
      </c>
    </row>
    <row r="10836" spans="1:3" x14ac:dyDescent="0.3">
      <c r="A10836" s="1">
        <v>32247</v>
      </c>
      <c r="B10836">
        <v>16.649999999999999</v>
      </c>
      <c r="C10836">
        <v>0.60422960725074237</v>
      </c>
    </row>
    <row r="10837" spans="1:3" x14ac:dyDescent="0.3">
      <c r="A10837" s="1">
        <v>32246</v>
      </c>
      <c r="B10837">
        <v>16.55</v>
      </c>
      <c r="C10837">
        <v>0.42475728155339976</v>
      </c>
    </row>
    <row r="10838" spans="1:3" x14ac:dyDescent="0.3">
      <c r="A10838" s="1">
        <v>32245</v>
      </c>
      <c r="B10838">
        <v>16.48</v>
      </c>
      <c r="C10838">
        <v>1.7283950617284023</v>
      </c>
    </row>
    <row r="10839" spans="1:3" x14ac:dyDescent="0.3">
      <c r="A10839" s="1">
        <v>32244</v>
      </c>
      <c r="B10839">
        <v>16.2</v>
      </c>
      <c r="C10839">
        <v>4.1800643086816631</v>
      </c>
    </row>
    <row r="10840" spans="1:3" x14ac:dyDescent="0.3">
      <c r="A10840" s="1">
        <v>32241</v>
      </c>
      <c r="B10840">
        <v>15.55</v>
      </c>
      <c r="C10840">
        <v>0.1287830006439237</v>
      </c>
    </row>
    <row r="10841" spans="1:3" x14ac:dyDescent="0.3">
      <c r="A10841" s="1">
        <v>32240</v>
      </c>
      <c r="B10841">
        <v>15.53</v>
      </c>
      <c r="C10841">
        <v>0.97529258777632366</v>
      </c>
    </row>
    <row r="10842" spans="1:3" x14ac:dyDescent="0.3">
      <c r="A10842" s="1">
        <v>32239</v>
      </c>
      <c r="B10842">
        <v>15.38</v>
      </c>
      <c r="C10842">
        <v>-0.77419354838709176</v>
      </c>
    </row>
    <row r="10843" spans="1:3" x14ac:dyDescent="0.3">
      <c r="A10843" s="1">
        <v>32238</v>
      </c>
      <c r="B10843">
        <v>15.5</v>
      </c>
      <c r="C10843">
        <v>-0.95846645367412364</v>
      </c>
    </row>
    <row r="10844" spans="1:3" x14ac:dyDescent="0.3">
      <c r="A10844" s="1">
        <v>32233</v>
      </c>
      <c r="B10844">
        <v>15.65</v>
      </c>
      <c r="C10844">
        <v>-0.31847133757961105</v>
      </c>
    </row>
    <row r="10845" spans="1:3" x14ac:dyDescent="0.3">
      <c r="A10845" s="1">
        <v>32232</v>
      </c>
      <c r="B10845">
        <v>15.7</v>
      </c>
      <c r="C10845">
        <v>0.64102564102563875</v>
      </c>
    </row>
    <row r="10846" spans="1:3" x14ac:dyDescent="0.3">
      <c r="A10846" s="1">
        <v>32231</v>
      </c>
      <c r="B10846">
        <v>15.6</v>
      </c>
      <c r="C10846">
        <v>0.32154340836012174</v>
      </c>
    </row>
    <row r="10847" spans="1:3" x14ac:dyDescent="0.3">
      <c r="A10847" s="1">
        <v>32230</v>
      </c>
      <c r="B10847">
        <v>15.55</v>
      </c>
      <c r="C10847">
        <v>0.64724919093852051</v>
      </c>
    </row>
    <row r="10848" spans="1:3" x14ac:dyDescent="0.3">
      <c r="A10848" s="1">
        <v>32227</v>
      </c>
      <c r="B10848">
        <v>15.45</v>
      </c>
      <c r="C10848">
        <v>-1.2779552715655018</v>
      </c>
    </row>
    <row r="10849" spans="1:3" x14ac:dyDescent="0.3">
      <c r="A10849" s="1">
        <v>32226</v>
      </c>
      <c r="B10849">
        <v>15.65</v>
      </c>
      <c r="C10849">
        <v>1.6233766233766231</v>
      </c>
    </row>
    <row r="10850" spans="1:3" x14ac:dyDescent="0.3">
      <c r="A10850" s="1">
        <v>32225</v>
      </c>
      <c r="B10850">
        <v>15.4</v>
      </c>
      <c r="C10850">
        <v>2.4617431803060614</v>
      </c>
    </row>
    <row r="10851" spans="1:3" x14ac:dyDescent="0.3">
      <c r="A10851" s="1">
        <v>32224</v>
      </c>
      <c r="B10851">
        <v>15.03</v>
      </c>
      <c r="C10851">
        <v>-2.2756827048114525</v>
      </c>
    </row>
    <row r="10852" spans="1:3" x14ac:dyDescent="0.3">
      <c r="A10852" s="1">
        <v>32223</v>
      </c>
      <c r="B10852">
        <v>15.38</v>
      </c>
      <c r="C10852">
        <v>3.0140656396517151</v>
      </c>
    </row>
    <row r="10853" spans="1:3" x14ac:dyDescent="0.3">
      <c r="A10853" s="1">
        <v>32220</v>
      </c>
      <c r="B10853">
        <v>14.93</v>
      </c>
      <c r="C10853">
        <v>3.4650034650034649</v>
      </c>
    </row>
    <row r="10854" spans="1:3" x14ac:dyDescent="0.3">
      <c r="A10854" s="1">
        <v>32219</v>
      </c>
      <c r="B10854">
        <v>14.43</v>
      </c>
      <c r="C10854">
        <v>-0.13840830449826694</v>
      </c>
    </row>
    <row r="10855" spans="1:3" x14ac:dyDescent="0.3">
      <c r="A10855" s="1">
        <v>32218</v>
      </c>
      <c r="B10855">
        <v>14.45</v>
      </c>
      <c r="C10855">
        <v>1.048951048951039</v>
      </c>
    </row>
    <row r="10856" spans="1:3" x14ac:dyDescent="0.3">
      <c r="A10856" s="1">
        <v>32217</v>
      </c>
      <c r="B10856">
        <v>14.3</v>
      </c>
      <c r="C10856">
        <v>0.14005602240897305</v>
      </c>
    </row>
    <row r="10857" spans="1:3" x14ac:dyDescent="0.3">
      <c r="A10857" s="1">
        <v>32216</v>
      </c>
      <c r="B10857">
        <v>14.28</v>
      </c>
      <c r="C10857">
        <v>-4.0322580645161388</v>
      </c>
    </row>
    <row r="10858" spans="1:3" x14ac:dyDescent="0.3">
      <c r="A10858" s="1">
        <v>32213</v>
      </c>
      <c r="B10858">
        <v>14.88</v>
      </c>
      <c r="C10858">
        <v>2.7624309392265216</v>
      </c>
    </row>
    <row r="10859" spans="1:3" x14ac:dyDescent="0.3">
      <c r="A10859" s="1">
        <v>32212</v>
      </c>
      <c r="B10859">
        <v>14.48</v>
      </c>
      <c r="C10859">
        <v>3.5765379113018594</v>
      </c>
    </row>
    <row r="10860" spans="1:3" x14ac:dyDescent="0.3">
      <c r="A10860" s="1">
        <v>32211</v>
      </c>
      <c r="B10860">
        <v>13.98</v>
      </c>
      <c r="C10860">
        <v>1.3043478260869543</v>
      </c>
    </row>
    <row r="10861" spans="1:3" x14ac:dyDescent="0.3">
      <c r="A10861" s="1">
        <v>32210</v>
      </c>
      <c r="B10861">
        <v>13.8</v>
      </c>
      <c r="C10861">
        <v>-0.71942446043165209</v>
      </c>
    </row>
    <row r="10862" spans="1:3" x14ac:dyDescent="0.3">
      <c r="A10862" s="1">
        <v>32209</v>
      </c>
      <c r="B10862">
        <v>13.9</v>
      </c>
      <c r="C10862">
        <v>-0.71428571428571175</v>
      </c>
    </row>
    <row r="10863" spans="1:3" x14ac:dyDescent="0.3">
      <c r="A10863" s="1">
        <v>32206</v>
      </c>
      <c r="B10863">
        <v>14</v>
      </c>
      <c r="C10863">
        <v>0</v>
      </c>
    </row>
    <row r="10864" spans="1:3" x14ac:dyDescent="0.3">
      <c r="A10864" s="1">
        <v>32205</v>
      </c>
      <c r="B10864">
        <v>14</v>
      </c>
      <c r="C10864">
        <v>1.4492753623188355</v>
      </c>
    </row>
    <row r="10865" spans="1:3" x14ac:dyDescent="0.3">
      <c r="A10865" s="1">
        <v>32204</v>
      </c>
      <c r="B10865">
        <v>13.8</v>
      </c>
      <c r="C10865">
        <v>-2.679830747531728</v>
      </c>
    </row>
    <row r="10866" spans="1:3" x14ac:dyDescent="0.3">
      <c r="A10866" s="1">
        <v>32203</v>
      </c>
      <c r="B10866">
        <v>14.18</v>
      </c>
      <c r="C10866">
        <v>-3.7338764426340849</v>
      </c>
    </row>
    <row r="10867" spans="1:3" x14ac:dyDescent="0.3">
      <c r="A10867" s="1">
        <v>32202</v>
      </c>
      <c r="B10867">
        <v>14.73</v>
      </c>
      <c r="C10867">
        <v>0.54607508532423255</v>
      </c>
    </row>
    <row r="10868" spans="1:3" x14ac:dyDescent="0.3">
      <c r="A10868" s="1">
        <v>32199</v>
      </c>
      <c r="B10868">
        <v>14.65</v>
      </c>
      <c r="C10868">
        <v>-1.346801346801342</v>
      </c>
    </row>
    <row r="10869" spans="1:3" x14ac:dyDescent="0.3">
      <c r="A10869" s="1">
        <v>32198</v>
      </c>
      <c r="B10869">
        <v>14.85</v>
      </c>
      <c r="C10869">
        <v>-3.2573289902280131</v>
      </c>
    </row>
    <row r="10870" spans="1:3" x14ac:dyDescent="0.3">
      <c r="A10870" s="1">
        <v>32197</v>
      </c>
      <c r="B10870">
        <v>15.35</v>
      </c>
      <c r="C10870">
        <v>-1.4762516046213121</v>
      </c>
    </row>
    <row r="10871" spans="1:3" x14ac:dyDescent="0.3">
      <c r="A10871" s="1">
        <v>32196</v>
      </c>
      <c r="B10871">
        <v>15.58</v>
      </c>
      <c r="C10871">
        <v>1.3003901170351058</v>
      </c>
    </row>
    <row r="10872" spans="1:3" x14ac:dyDescent="0.3">
      <c r="A10872" s="1">
        <v>32195</v>
      </c>
      <c r="B10872">
        <v>15.38</v>
      </c>
      <c r="C10872">
        <v>-1.0932475884244368</v>
      </c>
    </row>
    <row r="10873" spans="1:3" x14ac:dyDescent="0.3">
      <c r="A10873" s="1">
        <v>32192</v>
      </c>
      <c r="B10873">
        <v>15.55</v>
      </c>
      <c r="C10873">
        <v>0.45219638242894233</v>
      </c>
    </row>
    <row r="10874" spans="1:3" x14ac:dyDescent="0.3">
      <c r="A10874" s="1">
        <v>32191</v>
      </c>
      <c r="B10874">
        <v>15.48</v>
      </c>
      <c r="C10874">
        <v>-2.3343848580441593</v>
      </c>
    </row>
    <row r="10875" spans="1:3" x14ac:dyDescent="0.3">
      <c r="A10875" s="1">
        <v>32190</v>
      </c>
      <c r="B10875">
        <v>15.85</v>
      </c>
      <c r="C10875">
        <v>1.4075495841330701</v>
      </c>
    </row>
    <row r="10876" spans="1:3" x14ac:dyDescent="0.3">
      <c r="A10876" s="1">
        <v>32189</v>
      </c>
      <c r="B10876">
        <v>15.63</v>
      </c>
      <c r="C10876">
        <v>-0.31887755102040138</v>
      </c>
    </row>
    <row r="10877" spans="1:3" x14ac:dyDescent="0.3">
      <c r="A10877" s="1">
        <v>32188</v>
      </c>
      <c r="B10877">
        <v>15.68</v>
      </c>
      <c r="C10877">
        <v>-0.44444444444444625</v>
      </c>
    </row>
    <row r="10878" spans="1:3" x14ac:dyDescent="0.3">
      <c r="A10878" s="1">
        <v>32185</v>
      </c>
      <c r="B10878">
        <v>15.75</v>
      </c>
      <c r="C10878">
        <v>-2.1739130434782696</v>
      </c>
    </row>
    <row r="10879" spans="1:3" x14ac:dyDescent="0.3">
      <c r="A10879" s="1">
        <v>32184</v>
      </c>
      <c r="B10879">
        <v>16.100000000000001</v>
      </c>
      <c r="C10879">
        <v>-0.18598884066954485</v>
      </c>
    </row>
    <row r="10880" spans="1:3" x14ac:dyDescent="0.3">
      <c r="A10880" s="1">
        <v>32183</v>
      </c>
      <c r="B10880">
        <v>16.13</v>
      </c>
      <c r="C10880">
        <v>-1.6463414634146318</v>
      </c>
    </row>
    <row r="10881" spans="1:3" x14ac:dyDescent="0.3">
      <c r="A10881" s="1">
        <v>32182</v>
      </c>
      <c r="B10881">
        <v>16.399999999999999</v>
      </c>
      <c r="C10881">
        <v>-0.60606060606061463</v>
      </c>
    </row>
    <row r="10882" spans="1:3" x14ac:dyDescent="0.3">
      <c r="A10882" s="1">
        <v>32181</v>
      </c>
      <c r="B10882">
        <v>16.5</v>
      </c>
      <c r="C10882">
        <v>2.4844720496894319</v>
      </c>
    </row>
    <row r="10883" spans="1:3" x14ac:dyDescent="0.3">
      <c r="A10883" s="1">
        <v>32178</v>
      </c>
      <c r="B10883">
        <v>16.100000000000001</v>
      </c>
      <c r="C10883">
        <v>-0.49443757725586091</v>
      </c>
    </row>
    <row r="10884" spans="1:3" x14ac:dyDescent="0.3">
      <c r="A10884" s="1">
        <v>32177</v>
      </c>
      <c r="B10884">
        <v>16.18</v>
      </c>
      <c r="C10884">
        <v>0.1857585139318956</v>
      </c>
    </row>
    <row r="10885" spans="1:3" x14ac:dyDescent="0.3">
      <c r="A10885" s="1">
        <v>32176</v>
      </c>
      <c r="B10885">
        <v>16.149999999999999</v>
      </c>
      <c r="C10885">
        <v>-0.18541409147095883</v>
      </c>
    </row>
    <row r="10886" spans="1:3" x14ac:dyDescent="0.3">
      <c r="A10886" s="1">
        <v>32175</v>
      </c>
      <c r="B10886">
        <v>16.18</v>
      </c>
      <c r="C10886">
        <v>0.49689440993787753</v>
      </c>
    </row>
    <row r="10887" spans="1:3" x14ac:dyDescent="0.3">
      <c r="A10887" s="1">
        <v>32174</v>
      </c>
      <c r="B10887">
        <v>16.100000000000001</v>
      </c>
      <c r="C10887">
        <v>-1.1056511056511038</v>
      </c>
    </row>
    <row r="10888" spans="1:3" x14ac:dyDescent="0.3">
      <c r="A10888" s="1">
        <v>32171</v>
      </c>
      <c r="B10888">
        <v>16.28</v>
      </c>
      <c r="C10888">
        <v>1.1180124223602466</v>
      </c>
    </row>
    <row r="10889" spans="1:3" x14ac:dyDescent="0.3">
      <c r="A10889" s="1">
        <v>32170</v>
      </c>
      <c r="B10889">
        <v>16.100000000000001</v>
      </c>
      <c r="C10889">
        <v>-0.18598884066954485</v>
      </c>
    </row>
    <row r="10890" spans="1:3" x14ac:dyDescent="0.3">
      <c r="A10890" s="1">
        <v>32169</v>
      </c>
      <c r="B10890">
        <v>16.13</v>
      </c>
      <c r="C10890">
        <v>-1.9452887537993939</v>
      </c>
    </row>
    <row r="10891" spans="1:3" x14ac:dyDescent="0.3">
      <c r="A10891" s="1">
        <v>32167</v>
      </c>
      <c r="B10891">
        <v>16.45</v>
      </c>
      <c r="C10891">
        <v>-1.4970059880239521</v>
      </c>
    </row>
    <row r="10892" spans="1:3" x14ac:dyDescent="0.3">
      <c r="A10892" s="1">
        <v>32164</v>
      </c>
      <c r="B10892">
        <v>16.7</v>
      </c>
      <c r="C10892">
        <v>-2.2248243559718914</v>
      </c>
    </row>
    <row r="10893" spans="1:3" x14ac:dyDescent="0.3">
      <c r="A10893" s="1">
        <v>32163</v>
      </c>
      <c r="B10893">
        <v>17.079999999999998</v>
      </c>
      <c r="C10893">
        <v>1.4854426619132504</v>
      </c>
    </row>
    <row r="10894" spans="1:3" x14ac:dyDescent="0.3">
      <c r="A10894" s="1">
        <v>32162</v>
      </c>
      <c r="B10894">
        <v>16.829999999999998</v>
      </c>
      <c r="C10894">
        <v>-1.5789473684210706</v>
      </c>
    </row>
    <row r="10895" spans="1:3" x14ac:dyDescent="0.3">
      <c r="A10895" s="1">
        <v>32161</v>
      </c>
      <c r="B10895">
        <v>17.100000000000001</v>
      </c>
      <c r="C10895">
        <v>1.604278074866329</v>
      </c>
    </row>
    <row r="10896" spans="1:3" x14ac:dyDescent="0.3">
      <c r="A10896" s="1">
        <v>32160</v>
      </c>
      <c r="B10896">
        <v>16.829999999999998</v>
      </c>
      <c r="C10896">
        <v>1.0810810810810794</v>
      </c>
    </row>
    <row r="10897" spans="1:3" x14ac:dyDescent="0.3">
      <c r="A10897" s="1">
        <v>32157</v>
      </c>
      <c r="B10897">
        <v>16.649999999999999</v>
      </c>
      <c r="C10897">
        <v>0.60422960725074237</v>
      </c>
    </row>
    <row r="10898" spans="1:3" x14ac:dyDescent="0.3">
      <c r="A10898" s="1">
        <v>32156</v>
      </c>
      <c r="B10898">
        <v>16.55</v>
      </c>
      <c r="C10898">
        <v>1.0378510378510484</v>
      </c>
    </row>
    <row r="10899" spans="1:3" x14ac:dyDescent="0.3">
      <c r="A10899" s="1">
        <v>32155</v>
      </c>
      <c r="B10899">
        <v>16.38</v>
      </c>
      <c r="C10899">
        <v>2.6959247648902807</v>
      </c>
    </row>
    <row r="10900" spans="1:3" x14ac:dyDescent="0.3">
      <c r="A10900" s="1">
        <v>32154</v>
      </c>
      <c r="B10900">
        <v>15.95</v>
      </c>
      <c r="C10900">
        <v>-4.2042042042042</v>
      </c>
    </row>
    <row r="10901" spans="1:3" x14ac:dyDescent="0.3">
      <c r="A10901" s="1">
        <v>32153</v>
      </c>
      <c r="B10901">
        <v>16.649999999999999</v>
      </c>
      <c r="C10901">
        <v>-1.3625592417061638</v>
      </c>
    </row>
    <row r="10902" spans="1:3" x14ac:dyDescent="0.3">
      <c r="A10902" s="1">
        <v>32150</v>
      </c>
      <c r="B10902">
        <v>16.88</v>
      </c>
      <c r="C10902">
        <v>-5.6983240223463669</v>
      </c>
    </row>
    <row r="10903" spans="1:3" x14ac:dyDescent="0.3">
      <c r="A10903" s="1">
        <v>32148</v>
      </c>
      <c r="B10903">
        <v>17.899999999999999</v>
      </c>
      <c r="C10903">
        <v>4.8009367681498851</v>
      </c>
    </row>
    <row r="10904" spans="1:3" x14ac:dyDescent="0.3">
      <c r="A10904" s="1">
        <v>32147</v>
      </c>
      <c r="B10904">
        <v>17.079999999999998</v>
      </c>
      <c r="C10904">
        <v>-4.8467966573816215</v>
      </c>
    </row>
    <row r="10905" spans="1:3" x14ac:dyDescent="0.3">
      <c r="A10905" s="1">
        <v>32146</v>
      </c>
      <c r="B10905">
        <v>17.95</v>
      </c>
      <c r="C10905">
        <v>1.9886363636363515</v>
      </c>
    </row>
    <row r="10906" spans="1:3" x14ac:dyDescent="0.3">
      <c r="A10906" s="1">
        <v>32142</v>
      </c>
      <c r="B10906">
        <v>17.600000000000001</v>
      </c>
      <c r="C10906">
        <v>-1.4005602240896358</v>
      </c>
    </row>
    <row r="10907" spans="1:3" x14ac:dyDescent="0.3">
      <c r="A10907" s="1">
        <v>32141</v>
      </c>
      <c r="B10907">
        <v>17.850000000000001</v>
      </c>
      <c r="C10907">
        <v>2.704257767548921</v>
      </c>
    </row>
    <row r="10908" spans="1:3" x14ac:dyDescent="0.3">
      <c r="A10908" s="1">
        <v>32140</v>
      </c>
      <c r="B10908">
        <v>17.38</v>
      </c>
      <c r="C10908">
        <v>2.2352941176470531</v>
      </c>
    </row>
    <row r="10909" spans="1:3" x14ac:dyDescent="0.3">
      <c r="A10909" s="1">
        <v>32139</v>
      </c>
      <c r="B10909">
        <v>17</v>
      </c>
      <c r="C10909">
        <v>-0.58479532163743519</v>
      </c>
    </row>
    <row r="10910" spans="1:3" x14ac:dyDescent="0.3">
      <c r="A10910" s="1">
        <v>32135</v>
      </c>
      <c r="B10910">
        <v>17.100000000000001</v>
      </c>
      <c r="C10910">
        <v>-0.869565217391296</v>
      </c>
    </row>
    <row r="10911" spans="1:3" x14ac:dyDescent="0.3">
      <c r="A10911" s="1">
        <v>32134</v>
      </c>
      <c r="B10911">
        <v>17.25</v>
      </c>
      <c r="C10911">
        <v>3.293413173652699</v>
      </c>
    </row>
    <row r="10912" spans="1:3" x14ac:dyDescent="0.3">
      <c r="A10912" s="1">
        <v>32133</v>
      </c>
      <c r="B10912">
        <v>16.7</v>
      </c>
      <c r="C10912">
        <v>8.4415584415584348</v>
      </c>
    </row>
    <row r="10913" spans="1:3" x14ac:dyDescent="0.3">
      <c r="A10913" s="1">
        <v>32132</v>
      </c>
      <c r="B10913">
        <v>15.4</v>
      </c>
      <c r="C10913">
        <v>-1.2820512820512775</v>
      </c>
    </row>
    <row r="10914" spans="1:3" x14ac:dyDescent="0.3">
      <c r="A10914" s="1">
        <v>32129</v>
      </c>
      <c r="B10914">
        <v>15.6</v>
      </c>
      <c r="C10914">
        <v>3.7924151696606812</v>
      </c>
    </row>
    <row r="10915" spans="1:3" x14ac:dyDescent="0.3">
      <c r="A10915" s="1">
        <v>32128</v>
      </c>
      <c r="B10915">
        <v>15.03</v>
      </c>
      <c r="C10915">
        <v>-5.6497175141242959</v>
      </c>
    </row>
    <row r="10916" spans="1:3" x14ac:dyDescent="0.3">
      <c r="A10916" s="1">
        <v>32127</v>
      </c>
      <c r="B10916">
        <v>15.93</v>
      </c>
      <c r="C10916">
        <v>-1.6666666666666643</v>
      </c>
    </row>
    <row r="10917" spans="1:3" x14ac:dyDescent="0.3">
      <c r="A10917" s="1">
        <v>32126</v>
      </c>
      <c r="B10917">
        <v>16.2</v>
      </c>
      <c r="C10917">
        <v>-3.5714285714285796</v>
      </c>
    </row>
    <row r="10918" spans="1:3" x14ac:dyDescent="0.3">
      <c r="A10918" s="1">
        <v>32125</v>
      </c>
      <c r="B10918">
        <v>16.8</v>
      </c>
      <c r="C10918">
        <v>-5.2453468697123498</v>
      </c>
    </row>
    <row r="10919" spans="1:3" x14ac:dyDescent="0.3">
      <c r="A10919" s="1">
        <v>32122</v>
      </c>
      <c r="B10919">
        <v>17.73</v>
      </c>
      <c r="C10919">
        <v>1.025641025641024</v>
      </c>
    </row>
    <row r="10920" spans="1:3" x14ac:dyDescent="0.3">
      <c r="A10920" s="1">
        <v>32121</v>
      </c>
      <c r="B10920">
        <v>17.55</v>
      </c>
      <c r="C10920">
        <v>0.68846815834768216</v>
      </c>
    </row>
    <row r="10921" spans="1:3" x14ac:dyDescent="0.3">
      <c r="A10921" s="1">
        <v>32120</v>
      </c>
      <c r="B10921">
        <v>17.43</v>
      </c>
      <c r="C10921">
        <v>-0.85324232081910467</v>
      </c>
    </row>
    <row r="10922" spans="1:3" x14ac:dyDescent="0.3">
      <c r="A10922" s="1">
        <v>32119</v>
      </c>
      <c r="B10922">
        <v>17.579999999999998</v>
      </c>
      <c r="C10922">
        <v>-1.1248593925759438</v>
      </c>
    </row>
    <row r="10923" spans="1:3" x14ac:dyDescent="0.3">
      <c r="A10923" s="1">
        <v>32118</v>
      </c>
      <c r="B10923">
        <v>17.78</v>
      </c>
      <c r="C10923">
        <v>-1.2222222222222159</v>
      </c>
    </row>
    <row r="10924" spans="1:3" x14ac:dyDescent="0.3">
      <c r="A10924" s="1">
        <v>32115</v>
      </c>
      <c r="B10924">
        <v>18</v>
      </c>
      <c r="C10924">
        <v>0.39040713887339817</v>
      </c>
    </row>
    <row r="10925" spans="1:3" x14ac:dyDescent="0.3">
      <c r="A10925" s="1">
        <v>32114</v>
      </c>
      <c r="B10925">
        <v>17.93</v>
      </c>
      <c r="C10925">
        <v>1.29943502824859</v>
      </c>
    </row>
    <row r="10926" spans="1:3" x14ac:dyDescent="0.3">
      <c r="A10926" s="1">
        <v>32113</v>
      </c>
      <c r="B10926">
        <v>17.7</v>
      </c>
      <c r="C10926">
        <v>0.28328611898017403</v>
      </c>
    </row>
    <row r="10927" spans="1:3" x14ac:dyDescent="0.3">
      <c r="A10927" s="1">
        <v>32112</v>
      </c>
      <c r="B10927">
        <v>17.649999999999999</v>
      </c>
      <c r="C10927">
        <v>-0.28248587570621875</v>
      </c>
    </row>
    <row r="10928" spans="1:3" x14ac:dyDescent="0.3">
      <c r="A10928" s="1">
        <v>32111</v>
      </c>
      <c r="B10928">
        <v>17.7</v>
      </c>
      <c r="C10928">
        <v>-0.44994375703038159</v>
      </c>
    </row>
    <row r="10929" spans="1:3" x14ac:dyDescent="0.3">
      <c r="A10929" s="1">
        <v>32108</v>
      </c>
      <c r="B10929">
        <v>17.78</v>
      </c>
      <c r="C10929">
        <v>0.28200789622109823</v>
      </c>
    </row>
    <row r="10930" spans="1:3" x14ac:dyDescent="0.3">
      <c r="A10930" s="1">
        <v>32107</v>
      </c>
      <c r="B10930">
        <v>17.73</v>
      </c>
      <c r="C10930">
        <v>0.28280542986425744</v>
      </c>
    </row>
    <row r="10931" spans="1:3" x14ac:dyDescent="0.3">
      <c r="A10931" s="1">
        <v>32106</v>
      </c>
      <c r="B10931">
        <v>17.68</v>
      </c>
      <c r="C10931">
        <v>-0.84127874369040156</v>
      </c>
    </row>
    <row r="10932" spans="1:3" x14ac:dyDescent="0.3">
      <c r="A10932" s="1">
        <v>32105</v>
      </c>
      <c r="B10932">
        <v>17.829999999999998</v>
      </c>
      <c r="C10932">
        <v>-0.39106145251396807</v>
      </c>
    </row>
    <row r="10933" spans="1:3" x14ac:dyDescent="0.3">
      <c r="A10933" s="1">
        <v>32104</v>
      </c>
      <c r="B10933">
        <v>17.899999999999999</v>
      </c>
      <c r="C10933">
        <v>1.7045454545454382</v>
      </c>
    </row>
    <row r="10934" spans="1:3" x14ac:dyDescent="0.3">
      <c r="A10934" s="1">
        <v>32101</v>
      </c>
      <c r="B10934">
        <v>17.600000000000001</v>
      </c>
      <c r="C10934">
        <v>0.68649885583524595</v>
      </c>
    </row>
    <row r="10935" spans="1:3" x14ac:dyDescent="0.3">
      <c r="A10935" s="1">
        <v>32100</v>
      </c>
      <c r="B10935">
        <v>17.48</v>
      </c>
      <c r="C10935">
        <v>1.7462165308498294</v>
      </c>
    </row>
    <row r="10936" spans="1:3" x14ac:dyDescent="0.3">
      <c r="A10936" s="1">
        <v>32099</v>
      </c>
      <c r="B10936">
        <v>17.18</v>
      </c>
      <c r="C10936">
        <v>-1.2643678160919476</v>
      </c>
    </row>
    <row r="10937" spans="1:3" x14ac:dyDescent="0.3">
      <c r="A10937" s="1">
        <v>32098</v>
      </c>
      <c r="B10937">
        <v>17.399999999999999</v>
      </c>
      <c r="C10937">
        <v>-1.5837104072398256</v>
      </c>
    </row>
    <row r="10938" spans="1:3" x14ac:dyDescent="0.3">
      <c r="A10938" s="1">
        <v>32097</v>
      </c>
      <c r="B10938">
        <v>17.68</v>
      </c>
      <c r="C10938">
        <v>-0.67415730337079205</v>
      </c>
    </row>
    <row r="10939" spans="1:3" x14ac:dyDescent="0.3">
      <c r="A10939" s="1">
        <v>32094</v>
      </c>
      <c r="B10939">
        <v>17.8</v>
      </c>
      <c r="C10939">
        <v>-0.28011204481793112</v>
      </c>
    </row>
    <row r="10940" spans="1:3" x14ac:dyDescent="0.3">
      <c r="A10940" s="1">
        <v>32093</v>
      </c>
      <c r="B10940">
        <v>17.850000000000001</v>
      </c>
      <c r="C10940">
        <v>0.28089887640449834</v>
      </c>
    </row>
    <row r="10941" spans="1:3" x14ac:dyDescent="0.3">
      <c r="A10941" s="1">
        <v>32092</v>
      </c>
      <c r="B10941">
        <v>17.8</v>
      </c>
      <c r="C10941">
        <v>0.28169014084507443</v>
      </c>
    </row>
    <row r="10942" spans="1:3" x14ac:dyDescent="0.3">
      <c r="A10942" s="1">
        <v>32091</v>
      </c>
      <c r="B10942">
        <v>17.75</v>
      </c>
      <c r="C10942">
        <v>1.4285714285714286</v>
      </c>
    </row>
    <row r="10943" spans="1:3" x14ac:dyDescent="0.3">
      <c r="A10943" s="1">
        <v>32090</v>
      </c>
      <c r="B10943">
        <v>17.5</v>
      </c>
      <c r="C10943">
        <v>-2.506963788300832</v>
      </c>
    </row>
    <row r="10944" spans="1:3" x14ac:dyDescent="0.3">
      <c r="A10944" s="1">
        <v>32087</v>
      </c>
      <c r="B10944">
        <v>17.95</v>
      </c>
      <c r="C10944">
        <v>0.56022408963584236</v>
      </c>
    </row>
    <row r="10945" spans="1:3" x14ac:dyDescent="0.3">
      <c r="A10945" s="1">
        <v>32086</v>
      </c>
      <c r="B10945">
        <v>17.850000000000001</v>
      </c>
      <c r="C10945">
        <v>-0.44617958728387225</v>
      </c>
    </row>
    <row r="10946" spans="1:3" x14ac:dyDescent="0.3">
      <c r="A10946" s="1">
        <v>32085</v>
      </c>
      <c r="B10946">
        <v>17.93</v>
      </c>
      <c r="C10946">
        <v>-2.4483133841131628</v>
      </c>
    </row>
    <row r="10947" spans="1:3" x14ac:dyDescent="0.3">
      <c r="A10947" s="1">
        <v>32084</v>
      </c>
      <c r="B10947">
        <v>18.38</v>
      </c>
      <c r="C10947">
        <v>-1.3419216317767042</v>
      </c>
    </row>
    <row r="10948" spans="1:3" x14ac:dyDescent="0.3">
      <c r="A10948" s="1">
        <v>32083</v>
      </c>
      <c r="B10948">
        <v>18.63</v>
      </c>
      <c r="C10948">
        <v>-0.9042553191489453</v>
      </c>
    </row>
    <row r="10949" spans="1:3" x14ac:dyDescent="0.3">
      <c r="A10949" s="1">
        <v>32080</v>
      </c>
      <c r="B10949">
        <v>18.8</v>
      </c>
      <c r="C10949">
        <v>0.26666666666667049</v>
      </c>
    </row>
    <row r="10950" spans="1:3" x14ac:dyDescent="0.3">
      <c r="A10950" s="1">
        <v>32079</v>
      </c>
      <c r="B10950">
        <v>18.75</v>
      </c>
      <c r="C10950">
        <v>-0.53050397877984834</v>
      </c>
    </row>
    <row r="10951" spans="1:3" x14ac:dyDescent="0.3">
      <c r="A10951" s="1">
        <v>32078</v>
      </c>
      <c r="B10951">
        <v>18.850000000000001</v>
      </c>
      <c r="C10951">
        <v>0.26595744680851441</v>
      </c>
    </row>
    <row r="10952" spans="1:3" x14ac:dyDescent="0.3">
      <c r="A10952" s="1">
        <v>32077</v>
      </c>
      <c r="B10952">
        <v>18.8</v>
      </c>
      <c r="C10952">
        <v>0.26666666666667049</v>
      </c>
    </row>
    <row r="10953" spans="1:3" x14ac:dyDescent="0.3">
      <c r="A10953" s="1">
        <v>32076</v>
      </c>
      <c r="B10953">
        <v>18.75</v>
      </c>
      <c r="C10953">
        <v>-1.2118018967334059</v>
      </c>
    </row>
    <row r="10954" spans="1:3" x14ac:dyDescent="0.3">
      <c r="A10954" s="1">
        <v>32073</v>
      </c>
      <c r="B10954">
        <v>18.98</v>
      </c>
      <c r="C10954">
        <v>-0.78410872974385049</v>
      </c>
    </row>
    <row r="10955" spans="1:3" x14ac:dyDescent="0.3">
      <c r="A10955" s="1">
        <v>32072</v>
      </c>
      <c r="B10955">
        <v>19.13</v>
      </c>
      <c r="C10955">
        <v>1.0565240359218135</v>
      </c>
    </row>
    <row r="10956" spans="1:3" x14ac:dyDescent="0.3">
      <c r="A10956" s="1">
        <v>32071</v>
      </c>
      <c r="B10956">
        <v>18.93</v>
      </c>
      <c r="C10956">
        <v>0.79872204472842689</v>
      </c>
    </row>
    <row r="10957" spans="1:3" x14ac:dyDescent="0.3">
      <c r="A10957" s="1">
        <v>32070</v>
      </c>
      <c r="B10957">
        <v>18.78</v>
      </c>
      <c r="C10957">
        <v>-1.6753926701570694</v>
      </c>
    </row>
    <row r="10958" spans="1:3" x14ac:dyDescent="0.3">
      <c r="A10958" s="1">
        <v>32069</v>
      </c>
      <c r="B10958">
        <v>19.100000000000001</v>
      </c>
      <c r="C10958">
        <v>0.52631578947369162</v>
      </c>
    </row>
    <row r="10959" spans="1:3" x14ac:dyDescent="0.3">
      <c r="A10959" s="1">
        <v>32066</v>
      </c>
      <c r="B10959">
        <v>19</v>
      </c>
      <c r="C10959">
        <v>1.7130620985010721</v>
      </c>
    </row>
    <row r="10960" spans="1:3" x14ac:dyDescent="0.3">
      <c r="A10960" s="1">
        <v>32065</v>
      </c>
      <c r="B10960">
        <v>18.68</v>
      </c>
      <c r="C10960">
        <v>0</v>
      </c>
    </row>
    <row r="10961" spans="1:3" x14ac:dyDescent="0.3">
      <c r="A10961" s="1">
        <v>32064</v>
      </c>
      <c r="B10961">
        <v>18.68</v>
      </c>
      <c r="C10961">
        <v>0.70080862533692179</v>
      </c>
    </row>
    <row r="10962" spans="1:3" x14ac:dyDescent="0.3">
      <c r="A10962" s="1">
        <v>32063</v>
      </c>
      <c r="B10962">
        <v>18.55</v>
      </c>
      <c r="C10962">
        <v>0</v>
      </c>
    </row>
    <row r="10963" spans="1:3" x14ac:dyDescent="0.3">
      <c r="A10963" s="1">
        <v>32062</v>
      </c>
      <c r="B10963">
        <v>18.55</v>
      </c>
      <c r="C10963">
        <v>-0.26881720430107908</v>
      </c>
    </row>
    <row r="10964" spans="1:3" x14ac:dyDescent="0.3">
      <c r="A10964" s="1">
        <v>32059</v>
      </c>
      <c r="B10964">
        <v>18.600000000000001</v>
      </c>
      <c r="C10964">
        <v>-0.16103059581319154</v>
      </c>
    </row>
    <row r="10965" spans="1:3" x14ac:dyDescent="0.3">
      <c r="A10965" s="1">
        <v>32058</v>
      </c>
      <c r="B10965">
        <v>18.63</v>
      </c>
      <c r="C10965">
        <v>0.26910656620021911</v>
      </c>
    </row>
    <row r="10966" spans="1:3" x14ac:dyDescent="0.3">
      <c r="A10966" s="1">
        <v>32057</v>
      </c>
      <c r="B10966">
        <v>18.579999999999998</v>
      </c>
      <c r="C10966">
        <v>-0.10752688172044692</v>
      </c>
    </row>
    <row r="10967" spans="1:3" x14ac:dyDescent="0.3">
      <c r="A10967" s="1">
        <v>32056</v>
      </c>
      <c r="B10967">
        <v>18.600000000000001</v>
      </c>
      <c r="C10967">
        <v>-0.95846645367411976</v>
      </c>
    </row>
    <row r="10968" spans="1:3" x14ac:dyDescent="0.3">
      <c r="A10968" s="1">
        <v>32055</v>
      </c>
      <c r="B10968">
        <v>18.78</v>
      </c>
      <c r="C10968">
        <v>0.6970509383378154</v>
      </c>
    </row>
    <row r="10969" spans="1:3" x14ac:dyDescent="0.3">
      <c r="A10969" s="1">
        <v>32052</v>
      </c>
      <c r="B10969">
        <v>18.649999999999999</v>
      </c>
      <c r="C10969">
        <v>0.81081081081080308</v>
      </c>
    </row>
    <row r="10970" spans="1:3" x14ac:dyDescent="0.3">
      <c r="A10970" s="1">
        <v>32051</v>
      </c>
      <c r="B10970">
        <v>18.5</v>
      </c>
      <c r="C10970">
        <v>0.10822510822510591</v>
      </c>
    </row>
    <row r="10971" spans="1:3" x14ac:dyDescent="0.3">
      <c r="A10971" s="1">
        <v>32050</v>
      </c>
      <c r="B10971">
        <v>18.48</v>
      </c>
      <c r="C10971">
        <v>-0.10810810810810581</v>
      </c>
    </row>
    <row r="10972" spans="1:3" x14ac:dyDescent="0.3">
      <c r="A10972" s="1">
        <v>32049</v>
      </c>
      <c r="B10972">
        <v>18.5</v>
      </c>
      <c r="C10972">
        <v>-0.80428954423591736</v>
      </c>
    </row>
    <row r="10973" spans="1:3" x14ac:dyDescent="0.3">
      <c r="A10973" s="1">
        <v>32048</v>
      </c>
      <c r="B10973">
        <v>18.649999999999999</v>
      </c>
      <c r="C10973">
        <v>0.26881720430105999</v>
      </c>
    </row>
    <row r="10974" spans="1:3" x14ac:dyDescent="0.3">
      <c r="A10974" s="1">
        <v>32045</v>
      </c>
      <c r="B10974">
        <v>18.600000000000001</v>
      </c>
      <c r="C10974">
        <v>-0.42826552462525858</v>
      </c>
    </row>
    <row r="10975" spans="1:3" x14ac:dyDescent="0.3">
      <c r="A10975" s="1">
        <v>32044</v>
      </c>
      <c r="B10975">
        <v>18.68</v>
      </c>
      <c r="C10975">
        <v>1.0822510822510785</v>
      </c>
    </row>
    <row r="10976" spans="1:3" x14ac:dyDescent="0.3">
      <c r="A10976" s="1">
        <v>32043</v>
      </c>
      <c r="B10976">
        <v>18.48</v>
      </c>
      <c r="C10976">
        <v>0</v>
      </c>
    </row>
    <row r="10977" spans="1:3" x14ac:dyDescent="0.3">
      <c r="A10977" s="1">
        <v>32042</v>
      </c>
      <c r="B10977">
        <v>18.48</v>
      </c>
      <c r="C10977">
        <v>1.0940919037199084</v>
      </c>
    </row>
    <row r="10978" spans="1:3" x14ac:dyDescent="0.3">
      <c r="A10978" s="1">
        <v>32041</v>
      </c>
      <c r="B10978">
        <v>18.28</v>
      </c>
      <c r="C10978">
        <v>-0.10928961748633645</v>
      </c>
    </row>
    <row r="10979" spans="1:3" x14ac:dyDescent="0.3">
      <c r="A10979" s="1">
        <v>32038</v>
      </c>
      <c r="B10979">
        <v>18.3</v>
      </c>
      <c r="C10979">
        <v>-0.70537167661421052</v>
      </c>
    </row>
    <row r="10980" spans="1:3" x14ac:dyDescent="0.3">
      <c r="A10980" s="1">
        <v>32037</v>
      </c>
      <c r="B10980">
        <v>18.43</v>
      </c>
      <c r="C10980">
        <v>-0.53966540744739022</v>
      </c>
    </row>
    <row r="10981" spans="1:3" x14ac:dyDescent="0.3">
      <c r="A10981" s="1">
        <v>32036</v>
      </c>
      <c r="B10981">
        <v>18.53</v>
      </c>
      <c r="C10981">
        <v>0</v>
      </c>
    </row>
    <row r="10982" spans="1:3" x14ac:dyDescent="0.3">
      <c r="A10982" s="1">
        <v>32035</v>
      </c>
      <c r="B10982">
        <v>18.53</v>
      </c>
      <c r="C10982">
        <v>2.0936639118457441</v>
      </c>
    </row>
    <row r="10983" spans="1:3" x14ac:dyDescent="0.3">
      <c r="A10983" s="1">
        <v>32034</v>
      </c>
      <c r="B10983">
        <v>18.149999999999999</v>
      </c>
      <c r="C10983">
        <v>-0.16501650165017126</v>
      </c>
    </row>
    <row r="10984" spans="1:3" x14ac:dyDescent="0.3">
      <c r="A10984" s="1">
        <v>32031</v>
      </c>
      <c r="B10984">
        <v>18.18</v>
      </c>
      <c r="C10984">
        <v>-0.65573770491803818</v>
      </c>
    </row>
    <row r="10985" spans="1:3" x14ac:dyDescent="0.3">
      <c r="A10985" s="1">
        <v>32030</v>
      </c>
      <c r="B10985">
        <v>18.3</v>
      </c>
      <c r="C10985">
        <v>2.2346368715083922</v>
      </c>
    </row>
    <row r="10986" spans="1:3" x14ac:dyDescent="0.3">
      <c r="A10986" s="1">
        <v>32029</v>
      </c>
      <c r="B10986">
        <v>17.899999999999999</v>
      </c>
      <c r="C10986">
        <v>1.2443438914027085</v>
      </c>
    </row>
    <row r="10987" spans="1:3" x14ac:dyDescent="0.3">
      <c r="A10987" s="1">
        <v>32028</v>
      </c>
      <c r="B10987">
        <v>17.68</v>
      </c>
      <c r="C10987">
        <v>0.45454545454544482</v>
      </c>
    </row>
    <row r="10988" spans="1:3" x14ac:dyDescent="0.3">
      <c r="A10988" s="1">
        <v>32027</v>
      </c>
      <c r="B10988">
        <v>17.600000000000001</v>
      </c>
      <c r="C10988">
        <v>-2.9233314947600531</v>
      </c>
    </row>
    <row r="10989" spans="1:3" x14ac:dyDescent="0.3">
      <c r="A10989" s="1">
        <v>32024</v>
      </c>
      <c r="B10989">
        <v>18.13</v>
      </c>
      <c r="C10989">
        <v>-0.27502750275027893</v>
      </c>
    </row>
    <row r="10990" spans="1:3" x14ac:dyDescent="0.3">
      <c r="A10990" s="1">
        <v>32023</v>
      </c>
      <c r="B10990">
        <v>18.18</v>
      </c>
      <c r="C10990">
        <v>-1.1956521739130375</v>
      </c>
    </row>
    <row r="10991" spans="1:3" x14ac:dyDescent="0.3">
      <c r="A10991" s="1">
        <v>32022</v>
      </c>
      <c r="B10991">
        <v>18.399999999999999</v>
      </c>
      <c r="C10991">
        <v>-0.16277807921867138</v>
      </c>
    </row>
    <row r="10992" spans="1:3" x14ac:dyDescent="0.3">
      <c r="A10992" s="1">
        <v>32021</v>
      </c>
      <c r="B10992">
        <v>18.43</v>
      </c>
      <c r="C10992">
        <v>-1.0735373054213597</v>
      </c>
    </row>
    <row r="10993" spans="1:3" x14ac:dyDescent="0.3">
      <c r="A10993" s="1">
        <v>32020</v>
      </c>
      <c r="B10993">
        <v>18.63</v>
      </c>
      <c r="C10993">
        <v>2.3626373626373613</v>
      </c>
    </row>
    <row r="10994" spans="1:3" x14ac:dyDescent="0.3">
      <c r="A10994" s="1">
        <v>32017</v>
      </c>
      <c r="B10994">
        <v>18.2</v>
      </c>
      <c r="C10994">
        <v>-0.43763676148797503</v>
      </c>
    </row>
    <row r="10995" spans="1:3" x14ac:dyDescent="0.3">
      <c r="A10995" s="1">
        <v>32016</v>
      </c>
      <c r="B10995">
        <v>18.28</v>
      </c>
      <c r="C10995">
        <v>0.99447513812154531</v>
      </c>
    </row>
    <row r="10996" spans="1:3" x14ac:dyDescent="0.3">
      <c r="A10996" s="1">
        <v>32015</v>
      </c>
      <c r="B10996">
        <v>18.100000000000001</v>
      </c>
      <c r="C10996">
        <v>3.1339031339031376</v>
      </c>
    </row>
    <row r="10997" spans="1:3" x14ac:dyDescent="0.3">
      <c r="A10997" s="1">
        <v>32014</v>
      </c>
      <c r="B10997">
        <v>17.55</v>
      </c>
      <c r="C10997">
        <v>0.40045766590389176</v>
      </c>
    </row>
    <row r="10998" spans="1:3" x14ac:dyDescent="0.3">
      <c r="A10998" s="1">
        <v>32013</v>
      </c>
      <c r="B10998">
        <v>17.48</v>
      </c>
      <c r="C10998">
        <v>-3.4254143646408894</v>
      </c>
    </row>
    <row r="10999" spans="1:3" x14ac:dyDescent="0.3">
      <c r="A10999" s="1">
        <v>32010</v>
      </c>
      <c r="B10999">
        <v>18.100000000000001</v>
      </c>
      <c r="C10999">
        <v>-1.0928961748633841</v>
      </c>
    </row>
    <row r="11000" spans="1:3" x14ac:dyDescent="0.3">
      <c r="A11000" s="1">
        <v>32009</v>
      </c>
      <c r="B11000">
        <v>18.3</v>
      </c>
      <c r="C11000">
        <v>-1.0810810810810774</v>
      </c>
    </row>
    <row r="11001" spans="1:3" x14ac:dyDescent="0.3">
      <c r="A11001" s="1">
        <v>32008</v>
      </c>
      <c r="B11001">
        <v>18.5</v>
      </c>
      <c r="C11001">
        <v>-1.3333333333333335</v>
      </c>
    </row>
    <row r="11002" spans="1:3" x14ac:dyDescent="0.3">
      <c r="A11002" s="1">
        <v>32007</v>
      </c>
      <c r="B11002">
        <v>18.75</v>
      </c>
      <c r="C11002">
        <v>-0.53050397877984834</v>
      </c>
    </row>
    <row r="11003" spans="1:3" x14ac:dyDescent="0.3">
      <c r="A11003" s="1">
        <v>32006</v>
      </c>
      <c r="B11003">
        <v>18.850000000000001</v>
      </c>
      <c r="C11003">
        <v>-2.0779220779220706</v>
      </c>
    </row>
    <row r="11004" spans="1:3" x14ac:dyDescent="0.3">
      <c r="A11004" s="1">
        <v>32003</v>
      </c>
      <c r="B11004">
        <v>19.25</v>
      </c>
      <c r="C11004">
        <v>-0.77319587628865249</v>
      </c>
    </row>
    <row r="11005" spans="1:3" x14ac:dyDescent="0.3">
      <c r="A11005" s="1">
        <v>32002</v>
      </c>
      <c r="B11005">
        <v>19.399999999999999</v>
      </c>
      <c r="C11005">
        <v>-0.5128205128205201</v>
      </c>
    </row>
    <row r="11006" spans="1:3" x14ac:dyDescent="0.3">
      <c r="A11006" s="1">
        <v>32001</v>
      </c>
      <c r="B11006">
        <v>19.5</v>
      </c>
      <c r="C11006">
        <v>0.25706940874036355</v>
      </c>
    </row>
    <row r="11007" spans="1:3" x14ac:dyDescent="0.3">
      <c r="A11007" s="1">
        <v>32000</v>
      </c>
      <c r="B11007">
        <v>19.45</v>
      </c>
      <c r="C11007">
        <v>0.10293360782295199</v>
      </c>
    </row>
    <row r="11008" spans="1:3" x14ac:dyDescent="0.3">
      <c r="A11008" s="1">
        <v>31999</v>
      </c>
      <c r="B11008">
        <v>19.43</v>
      </c>
      <c r="C11008">
        <v>-1.1195928753180604</v>
      </c>
    </row>
    <row r="11009" spans="1:3" x14ac:dyDescent="0.3">
      <c r="A11009" s="1">
        <v>31996</v>
      </c>
      <c r="B11009">
        <v>19.649999999999999</v>
      </c>
      <c r="C11009">
        <v>-0.50632911392405788</v>
      </c>
    </row>
    <row r="11010" spans="1:3" x14ac:dyDescent="0.3">
      <c r="A11010" s="1">
        <v>31995</v>
      </c>
      <c r="B11010">
        <v>19.75</v>
      </c>
      <c r="C11010">
        <v>-0.25252525252525609</v>
      </c>
    </row>
    <row r="11011" spans="1:3" x14ac:dyDescent="0.3">
      <c r="A11011" s="1">
        <v>31994</v>
      </c>
      <c r="B11011">
        <v>19.8</v>
      </c>
      <c r="C11011">
        <v>-4.1162227602905475</v>
      </c>
    </row>
    <row r="11012" spans="1:3" x14ac:dyDescent="0.3">
      <c r="A11012" s="1">
        <v>31993</v>
      </c>
      <c r="B11012">
        <v>20.65</v>
      </c>
      <c r="C11012">
        <v>-1.4319809069212444</v>
      </c>
    </row>
    <row r="11013" spans="1:3" x14ac:dyDescent="0.3">
      <c r="A11013" s="1">
        <v>31992</v>
      </c>
      <c r="B11013">
        <v>20.95</v>
      </c>
      <c r="C11013">
        <v>4.5931103344982436</v>
      </c>
    </row>
    <row r="11014" spans="1:3" x14ac:dyDescent="0.3">
      <c r="A11014" s="1">
        <v>31989</v>
      </c>
      <c r="B11014">
        <v>20.03</v>
      </c>
      <c r="C11014">
        <v>-0.84158415841583245</v>
      </c>
    </row>
    <row r="11015" spans="1:3" x14ac:dyDescent="0.3">
      <c r="A11015" s="1">
        <v>31988</v>
      </c>
      <c r="B11015">
        <v>20.2</v>
      </c>
      <c r="C11015">
        <v>1.1011011011010954</v>
      </c>
    </row>
    <row r="11016" spans="1:3" x14ac:dyDescent="0.3">
      <c r="A11016" s="1">
        <v>31987</v>
      </c>
      <c r="B11016">
        <v>19.98</v>
      </c>
      <c r="C11016">
        <v>1.0111223458038385</v>
      </c>
    </row>
    <row r="11017" spans="1:3" x14ac:dyDescent="0.3">
      <c r="A11017" s="1">
        <v>31986</v>
      </c>
      <c r="B11017">
        <v>19.78</v>
      </c>
      <c r="C11017">
        <v>2.4870466321243545</v>
      </c>
    </row>
    <row r="11018" spans="1:3" x14ac:dyDescent="0.3">
      <c r="A11018" s="1">
        <v>31985</v>
      </c>
      <c r="B11018">
        <v>19.3</v>
      </c>
      <c r="C11018">
        <v>-1.4300306435137773</v>
      </c>
    </row>
    <row r="11019" spans="1:3" x14ac:dyDescent="0.3">
      <c r="A11019" s="1">
        <v>31982</v>
      </c>
      <c r="B11019">
        <v>19.579999999999998</v>
      </c>
      <c r="C11019">
        <v>-2.8287841191067016</v>
      </c>
    </row>
    <row r="11020" spans="1:3" x14ac:dyDescent="0.3">
      <c r="A11020" s="1">
        <v>31981</v>
      </c>
      <c r="B11020">
        <v>20.149999999999999</v>
      </c>
      <c r="C11020">
        <v>-0.88539104771273835</v>
      </c>
    </row>
    <row r="11021" spans="1:3" x14ac:dyDescent="0.3">
      <c r="A11021" s="1">
        <v>31980</v>
      </c>
      <c r="B11021">
        <v>20.329999999999998</v>
      </c>
      <c r="C11021">
        <v>-9.8280098280113637E-2</v>
      </c>
    </row>
    <row r="11022" spans="1:3" x14ac:dyDescent="0.3">
      <c r="A11022" s="1">
        <v>31979</v>
      </c>
      <c r="B11022">
        <v>20.350000000000001</v>
      </c>
      <c r="C11022">
        <v>-0.97323600973235669</v>
      </c>
    </row>
    <row r="11023" spans="1:3" x14ac:dyDescent="0.3">
      <c r="A11023" s="1">
        <v>31978</v>
      </c>
      <c r="B11023">
        <v>20.55</v>
      </c>
      <c r="C11023">
        <v>-0.38778477944739842</v>
      </c>
    </row>
    <row r="11024" spans="1:3" x14ac:dyDescent="0.3">
      <c r="A11024" s="1">
        <v>31975</v>
      </c>
      <c r="B11024">
        <v>20.63</v>
      </c>
      <c r="C11024">
        <v>1.1274509803921591</v>
      </c>
    </row>
    <row r="11025" spans="1:3" x14ac:dyDescent="0.3">
      <c r="A11025" s="1">
        <v>31974</v>
      </c>
      <c r="B11025">
        <v>20.399999999999999</v>
      </c>
      <c r="C11025">
        <v>0.59171597633134831</v>
      </c>
    </row>
    <row r="11026" spans="1:3" x14ac:dyDescent="0.3">
      <c r="A11026" s="1">
        <v>31973</v>
      </c>
      <c r="B11026">
        <v>20.28</v>
      </c>
      <c r="C11026">
        <v>2.0120724346076568</v>
      </c>
    </row>
    <row r="11027" spans="1:3" x14ac:dyDescent="0.3">
      <c r="A11027" s="1">
        <v>31972</v>
      </c>
      <c r="B11027">
        <v>19.88</v>
      </c>
      <c r="C11027">
        <v>0.25214321734745693</v>
      </c>
    </row>
    <row r="11028" spans="1:3" x14ac:dyDescent="0.3">
      <c r="A11028" s="1">
        <v>31971</v>
      </c>
      <c r="B11028">
        <v>19.829999999999998</v>
      </c>
      <c r="C11028">
        <v>0.50684237202229032</v>
      </c>
    </row>
    <row r="11029" spans="1:3" x14ac:dyDescent="0.3">
      <c r="A11029" s="1">
        <v>31968</v>
      </c>
      <c r="B11029">
        <v>19.73</v>
      </c>
      <c r="C11029">
        <v>0.25406504065041008</v>
      </c>
    </row>
    <row r="11030" spans="1:3" x14ac:dyDescent="0.3">
      <c r="A11030" s="1">
        <v>31967</v>
      </c>
      <c r="B11030">
        <v>19.68</v>
      </c>
      <c r="C11030">
        <v>1.0266940451745343</v>
      </c>
    </row>
    <row r="11031" spans="1:3" x14ac:dyDescent="0.3">
      <c r="A11031" s="1">
        <v>31966</v>
      </c>
      <c r="B11031">
        <v>19.48</v>
      </c>
      <c r="C11031">
        <v>-0.10256410256410037</v>
      </c>
    </row>
    <row r="11032" spans="1:3" x14ac:dyDescent="0.3">
      <c r="A11032" s="1">
        <v>31965</v>
      </c>
      <c r="B11032">
        <v>19.5</v>
      </c>
      <c r="C11032">
        <v>0.10266940451745162</v>
      </c>
    </row>
    <row r="11033" spans="1:3" x14ac:dyDescent="0.3">
      <c r="A11033" s="1">
        <v>31964</v>
      </c>
      <c r="B11033">
        <v>19.48</v>
      </c>
      <c r="C11033">
        <v>0.7759958613554172</v>
      </c>
    </row>
    <row r="11034" spans="1:3" x14ac:dyDescent="0.3">
      <c r="A11034" s="1">
        <v>31961</v>
      </c>
      <c r="B11034">
        <v>19.329999999999998</v>
      </c>
      <c r="C11034">
        <v>0.41558441558440673</v>
      </c>
    </row>
    <row r="11035" spans="1:3" x14ac:dyDescent="0.3">
      <c r="A11035" s="1">
        <v>31960</v>
      </c>
      <c r="B11035">
        <v>19.25</v>
      </c>
      <c r="C11035">
        <v>1.4225500526870367</v>
      </c>
    </row>
    <row r="11036" spans="1:3" x14ac:dyDescent="0.3">
      <c r="A11036" s="1">
        <v>31959</v>
      </c>
      <c r="B11036">
        <v>18.98</v>
      </c>
      <c r="C11036">
        <v>-0.52410901467504123</v>
      </c>
    </row>
    <row r="11037" spans="1:3" x14ac:dyDescent="0.3">
      <c r="A11037" s="1">
        <v>31958</v>
      </c>
      <c r="B11037">
        <v>19.079999999999998</v>
      </c>
      <c r="C11037">
        <v>-0.36553524804177695</v>
      </c>
    </row>
    <row r="11038" spans="1:3" x14ac:dyDescent="0.3">
      <c r="A11038" s="1">
        <v>31957</v>
      </c>
      <c r="B11038">
        <v>19.149999999999999</v>
      </c>
      <c r="C11038">
        <v>0.3668763102725382</v>
      </c>
    </row>
    <row r="11039" spans="1:3" x14ac:dyDescent="0.3">
      <c r="A11039" s="1">
        <v>31954</v>
      </c>
      <c r="B11039">
        <v>19.079999999999998</v>
      </c>
      <c r="C11039">
        <v>2.032085561497321</v>
      </c>
    </row>
    <row r="11040" spans="1:3" x14ac:dyDescent="0.3">
      <c r="A11040" s="1">
        <v>31953</v>
      </c>
      <c r="B11040">
        <v>18.7</v>
      </c>
      <c r="C11040">
        <v>-0.26666666666667049</v>
      </c>
    </row>
    <row r="11041" spans="1:3" x14ac:dyDescent="0.3">
      <c r="A11041" s="1">
        <v>31952</v>
      </c>
      <c r="B11041">
        <v>18.75</v>
      </c>
      <c r="C11041">
        <v>-0.79365079365078617</v>
      </c>
    </row>
    <row r="11042" spans="1:3" x14ac:dyDescent="0.3">
      <c r="A11042" s="1">
        <v>31951</v>
      </c>
      <c r="B11042">
        <v>18.899999999999999</v>
      </c>
      <c r="C11042">
        <v>-1.0471204188481824</v>
      </c>
    </row>
    <row r="11043" spans="1:3" x14ac:dyDescent="0.3">
      <c r="A11043" s="1">
        <v>31950</v>
      </c>
      <c r="B11043">
        <v>19.100000000000001</v>
      </c>
      <c r="C11043">
        <v>0.26246719160105358</v>
      </c>
    </row>
    <row r="11044" spans="1:3" x14ac:dyDescent="0.3">
      <c r="A11044" s="1">
        <v>31947</v>
      </c>
      <c r="B11044">
        <v>19.05</v>
      </c>
      <c r="C11044">
        <v>0</v>
      </c>
    </row>
    <row r="11045" spans="1:3" x14ac:dyDescent="0.3">
      <c r="A11045" s="1">
        <v>31946</v>
      </c>
      <c r="B11045">
        <v>19.05</v>
      </c>
      <c r="C11045">
        <v>0.10509721492380228</v>
      </c>
    </row>
    <row r="11046" spans="1:3" x14ac:dyDescent="0.3">
      <c r="A11046" s="1">
        <v>31945</v>
      </c>
      <c r="B11046">
        <v>19.03</v>
      </c>
      <c r="C11046">
        <v>0.68783068783070134</v>
      </c>
    </row>
    <row r="11047" spans="1:3" x14ac:dyDescent="0.3">
      <c r="A11047" s="1">
        <v>31944</v>
      </c>
      <c r="B11047">
        <v>18.899999999999999</v>
      </c>
      <c r="C11047">
        <v>0.63897763578273392</v>
      </c>
    </row>
    <row r="11048" spans="1:3" x14ac:dyDescent="0.3">
      <c r="A11048" s="1">
        <v>31940</v>
      </c>
      <c r="B11048">
        <v>18.78</v>
      </c>
      <c r="C11048">
        <v>0.53533190578159218</v>
      </c>
    </row>
    <row r="11049" spans="1:3" x14ac:dyDescent="0.3">
      <c r="A11049" s="1">
        <v>31939</v>
      </c>
      <c r="B11049">
        <v>18.68</v>
      </c>
      <c r="C11049">
        <v>-0.53248136315229722</v>
      </c>
    </row>
    <row r="11050" spans="1:3" x14ac:dyDescent="0.3">
      <c r="A11050" s="1">
        <v>31938</v>
      </c>
      <c r="B11050">
        <v>18.78</v>
      </c>
      <c r="C11050">
        <v>0</v>
      </c>
    </row>
    <row r="11051" spans="1:3" x14ac:dyDescent="0.3">
      <c r="A11051" s="1">
        <v>31937</v>
      </c>
      <c r="B11051">
        <v>18.78</v>
      </c>
      <c r="C11051">
        <v>0.16000000000000605</v>
      </c>
    </row>
    <row r="11052" spans="1:3" x14ac:dyDescent="0.3">
      <c r="A11052" s="1">
        <v>31936</v>
      </c>
      <c r="B11052">
        <v>18.75</v>
      </c>
      <c r="C11052">
        <v>0.53619302949062431</v>
      </c>
    </row>
    <row r="11053" spans="1:3" x14ac:dyDescent="0.3">
      <c r="A11053" s="1">
        <v>31933</v>
      </c>
      <c r="B11053">
        <v>18.649999999999999</v>
      </c>
      <c r="C11053">
        <v>-0.69222577209799019</v>
      </c>
    </row>
    <row r="11054" spans="1:3" x14ac:dyDescent="0.3">
      <c r="A11054" s="1">
        <v>31932</v>
      </c>
      <c r="B11054">
        <v>18.78</v>
      </c>
      <c r="C11054">
        <v>0.16000000000000605</v>
      </c>
    </row>
    <row r="11055" spans="1:3" x14ac:dyDescent="0.3">
      <c r="A11055" s="1">
        <v>31931</v>
      </c>
      <c r="B11055">
        <v>18.75</v>
      </c>
      <c r="C11055">
        <v>0.37473233404711076</v>
      </c>
    </row>
    <row r="11056" spans="1:3" x14ac:dyDescent="0.3">
      <c r="A11056" s="1">
        <v>31930</v>
      </c>
      <c r="B11056">
        <v>18.68</v>
      </c>
      <c r="C11056">
        <v>0.16085790884719109</v>
      </c>
    </row>
    <row r="11057" spans="1:3" x14ac:dyDescent="0.3">
      <c r="A11057" s="1">
        <v>31929</v>
      </c>
      <c r="B11057">
        <v>18.649999999999999</v>
      </c>
      <c r="C11057">
        <v>0.37674919268030299</v>
      </c>
    </row>
    <row r="11058" spans="1:3" x14ac:dyDescent="0.3">
      <c r="A11058" s="1">
        <v>31926</v>
      </c>
      <c r="B11058">
        <v>18.579999999999998</v>
      </c>
      <c r="C11058">
        <v>-0.10752688172044692</v>
      </c>
    </row>
    <row r="11059" spans="1:3" x14ac:dyDescent="0.3">
      <c r="A11059" s="1">
        <v>31925</v>
      </c>
      <c r="B11059">
        <v>18.600000000000001</v>
      </c>
      <c r="C11059">
        <v>0</v>
      </c>
    </row>
    <row r="11060" spans="1:3" x14ac:dyDescent="0.3">
      <c r="A11060" s="1">
        <v>31924</v>
      </c>
      <c r="B11060">
        <v>18.600000000000001</v>
      </c>
      <c r="C11060">
        <v>-0.16103059581319154</v>
      </c>
    </row>
    <row r="11061" spans="1:3" x14ac:dyDescent="0.3">
      <c r="A11061" s="1">
        <v>31923</v>
      </c>
      <c r="B11061">
        <v>18.63</v>
      </c>
      <c r="C11061">
        <v>0.16129032258063214</v>
      </c>
    </row>
    <row r="11062" spans="1:3" x14ac:dyDescent="0.3">
      <c r="A11062" s="1">
        <v>31922</v>
      </c>
      <c r="B11062">
        <v>18.600000000000001</v>
      </c>
      <c r="C11062">
        <v>0.26954177897574505</v>
      </c>
    </row>
    <row r="11063" spans="1:3" x14ac:dyDescent="0.3">
      <c r="A11063" s="1">
        <v>31919</v>
      </c>
      <c r="B11063">
        <v>18.55</v>
      </c>
      <c r="C11063">
        <v>0.54200542005420826</v>
      </c>
    </row>
    <row r="11064" spans="1:3" x14ac:dyDescent="0.3">
      <c r="A11064" s="1">
        <v>31918</v>
      </c>
      <c r="B11064">
        <v>18.45</v>
      </c>
      <c r="C11064">
        <v>-0.96618357487922557</v>
      </c>
    </row>
    <row r="11065" spans="1:3" x14ac:dyDescent="0.3">
      <c r="A11065" s="1">
        <v>31917</v>
      </c>
      <c r="B11065">
        <v>18.63</v>
      </c>
      <c r="C11065">
        <v>0</v>
      </c>
    </row>
  </sheetData>
  <autoFilter ref="A1:C11065" xr:uid="{E252F788-CA9A-4315-BEC0-8A11ACB3386A}"/>
  <sortState xmlns:xlrd2="http://schemas.microsoft.com/office/spreadsheetml/2017/richdata2" ref="A2:C11065">
    <sortCondition descending="1" ref="A2:A11065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BC5B-6B8E-477F-990F-E1076E811E29}">
  <dimension ref="A1:D441"/>
  <sheetViews>
    <sheetView tabSelected="1" workbookViewId="0">
      <selection activeCell="C24" sqref="C24"/>
    </sheetView>
  </sheetViews>
  <sheetFormatPr defaultRowHeight="14.4" x14ac:dyDescent="0.3"/>
  <cols>
    <col min="1" max="1" width="11.109375" bestFit="1" customWidth="1"/>
    <col min="2" max="2" width="12.21875" bestFit="1" customWidth="1"/>
    <col min="3" max="3" width="39.88671875" bestFit="1" customWidth="1"/>
    <col min="4" max="4" width="12.6640625" bestFit="1" customWidth="1"/>
  </cols>
  <sheetData>
    <row r="1" spans="1:4" x14ac:dyDescent="0.3">
      <c r="A1" t="s">
        <v>4691</v>
      </c>
      <c r="B1" t="s">
        <v>4692</v>
      </c>
      <c r="C1" t="s">
        <v>4690</v>
      </c>
      <c r="D1" t="s">
        <v>4693</v>
      </c>
    </row>
    <row r="2" spans="1:4" x14ac:dyDescent="0.3">
      <c r="A2" t="s">
        <v>4641</v>
      </c>
      <c r="B2" t="s">
        <v>4678</v>
      </c>
      <c r="C2">
        <v>18.579999999999998</v>
      </c>
      <c r="D2">
        <v>0</v>
      </c>
    </row>
    <row r="3" spans="1:4" x14ac:dyDescent="0.3">
      <c r="A3" t="s">
        <v>4641</v>
      </c>
      <c r="B3" t="s">
        <v>4679</v>
      </c>
      <c r="C3">
        <v>18.860476190476192</v>
      </c>
      <c r="D3">
        <f>((C3-C2)/C2)*100</f>
        <v>1.5095596903993178</v>
      </c>
    </row>
    <row r="4" spans="1:4" x14ac:dyDescent="0.3">
      <c r="A4" t="s">
        <v>4641</v>
      </c>
      <c r="B4" t="s">
        <v>4680</v>
      </c>
      <c r="C4">
        <v>19.856521739130439</v>
      </c>
      <c r="D4">
        <f t="shared" ref="D4:D67" si="0">((C4-C3)/C3)*100</f>
        <v>5.281126195303659</v>
      </c>
    </row>
    <row r="5" spans="1:4" x14ac:dyDescent="0.3">
      <c r="A5" t="s">
        <v>4641</v>
      </c>
      <c r="B5" t="s">
        <v>4681</v>
      </c>
      <c r="C5">
        <v>18.979523809523805</v>
      </c>
      <c r="D5">
        <f t="shared" si="0"/>
        <v>-4.4166744867424113</v>
      </c>
    </row>
    <row r="6" spans="1:4" x14ac:dyDescent="0.3">
      <c r="A6" t="s">
        <v>4641</v>
      </c>
      <c r="B6" t="s">
        <v>4682</v>
      </c>
      <c r="C6">
        <v>18.313181818181821</v>
      </c>
      <c r="D6">
        <f t="shared" si="0"/>
        <v>-3.5108467316109242</v>
      </c>
    </row>
    <row r="7" spans="1:4" x14ac:dyDescent="0.3">
      <c r="A7" t="s">
        <v>4641</v>
      </c>
      <c r="B7" t="s">
        <v>4683</v>
      </c>
      <c r="C7">
        <v>18.757727272727276</v>
      </c>
      <c r="D7">
        <f t="shared" si="0"/>
        <v>2.4274615900121659</v>
      </c>
    </row>
    <row r="8" spans="1:4" x14ac:dyDescent="0.3">
      <c r="A8" t="s">
        <v>4641</v>
      </c>
      <c r="B8" t="s">
        <v>4684</v>
      </c>
      <c r="C8">
        <v>17.780952380952382</v>
      </c>
      <c r="D8">
        <f t="shared" si="0"/>
        <v>-5.2073200424183188</v>
      </c>
    </row>
    <row r="9" spans="1:4" x14ac:dyDescent="0.3">
      <c r="A9" t="s">
        <v>4641</v>
      </c>
      <c r="B9" t="s">
        <v>4685</v>
      </c>
      <c r="C9">
        <v>17.054090909090906</v>
      </c>
      <c r="D9">
        <f t="shared" si="0"/>
        <v>-4.087865803184517</v>
      </c>
    </row>
    <row r="10" spans="1:4" x14ac:dyDescent="0.3">
      <c r="A10" t="s">
        <v>4642</v>
      </c>
      <c r="B10" t="s">
        <v>4686</v>
      </c>
      <c r="C10">
        <v>16.749444444444443</v>
      </c>
      <c r="D10">
        <f t="shared" si="0"/>
        <v>-1.7863541731448593</v>
      </c>
    </row>
    <row r="11" spans="1:4" x14ac:dyDescent="0.3">
      <c r="A11" t="s">
        <v>4642</v>
      </c>
      <c r="B11" t="s">
        <v>4687</v>
      </c>
      <c r="C11">
        <v>15.729523809523812</v>
      </c>
      <c r="D11">
        <f t="shared" si="0"/>
        <v>-6.0892803836184797</v>
      </c>
    </row>
    <row r="12" spans="1:4" x14ac:dyDescent="0.3">
      <c r="A12" t="s">
        <v>4642</v>
      </c>
      <c r="B12" t="s">
        <v>4688</v>
      </c>
      <c r="C12">
        <v>14.731304347826086</v>
      </c>
      <c r="D12">
        <f t="shared" si="0"/>
        <v>-6.3461518211589505</v>
      </c>
    </row>
    <row r="13" spans="1:4" x14ac:dyDescent="0.3">
      <c r="A13" t="s">
        <v>4642</v>
      </c>
      <c r="B13" t="s">
        <v>4689</v>
      </c>
      <c r="C13">
        <v>16.595263157894735</v>
      </c>
      <c r="D13">
        <f t="shared" si="0"/>
        <v>12.653046641750464</v>
      </c>
    </row>
    <row r="14" spans="1:4" x14ac:dyDescent="0.3">
      <c r="A14" t="s">
        <v>4642</v>
      </c>
      <c r="B14" t="s">
        <v>4678</v>
      </c>
      <c r="C14">
        <v>16.314090909090904</v>
      </c>
      <c r="D14">
        <f t="shared" si="0"/>
        <v>-1.6942921972892655</v>
      </c>
    </row>
    <row r="15" spans="1:4" x14ac:dyDescent="0.3">
      <c r="A15" t="s">
        <v>4642</v>
      </c>
      <c r="B15" t="s">
        <v>4679</v>
      </c>
      <c r="C15">
        <v>15.543636363636363</v>
      </c>
      <c r="D15">
        <f t="shared" si="0"/>
        <v>-4.7226324148114873</v>
      </c>
    </row>
    <row r="16" spans="1:4" x14ac:dyDescent="0.3">
      <c r="A16" t="s">
        <v>4642</v>
      </c>
      <c r="B16" t="s">
        <v>4680</v>
      </c>
      <c r="C16">
        <v>14.907619047619047</v>
      </c>
      <c r="D16">
        <f t="shared" si="0"/>
        <v>-4.0918180349692816</v>
      </c>
    </row>
    <row r="17" spans="1:4" x14ac:dyDescent="0.3">
      <c r="A17" t="s">
        <v>4642</v>
      </c>
      <c r="B17" t="s">
        <v>4681</v>
      </c>
      <c r="C17">
        <v>14.893913043478264</v>
      </c>
      <c r="D17">
        <f t="shared" si="0"/>
        <v>-9.1939592077058499E-2</v>
      </c>
    </row>
    <row r="18" spans="1:4" x14ac:dyDescent="0.3">
      <c r="A18" t="s">
        <v>4642</v>
      </c>
      <c r="B18" t="s">
        <v>4682</v>
      </c>
      <c r="C18">
        <v>13.179545454545455</v>
      </c>
      <c r="D18">
        <f t="shared" si="0"/>
        <v>-11.510525030784272</v>
      </c>
    </row>
    <row r="19" spans="1:4" x14ac:dyDescent="0.3">
      <c r="A19" t="s">
        <v>4642</v>
      </c>
      <c r="B19" t="s">
        <v>4683</v>
      </c>
      <c r="C19">
        <v>12.405714285714286</v>
      </c>
      <c r="D19">
        <f t="shared" si="0"/>
        <v>-5.871455669696747</v>
      </c>
    </row>
    <row r="20" spans="1:4" x14ac:dyDescent="0.3">
      <c r="A20" t="s">
        <v>4642</v>
      </c>
      <c r="B20" t="s">
        <v>4684</v>
      </c>
      <c r="C20">
        <v>13.024545454545455</v>
      </c>
      <c r="D20">
        <f t="shared" si="0"/>
        <v>4.9882751978560425</v>
      </c>
    </row>
    <row r="21" spans="1:4" x14ac:dyDescent="0.3">
      <c r="A21" t="s">
        <v>4642</v>
      </c>
      <c r="B21" t="s">
        <v>4685</v>
      </c>
      <c r="C21">
        <v>15.306666666666668</v>
      </c>
      <c r="D21">
        <f t="shared" si="0"/>
        <v>17.521695632954103</v>
      </c>
    </row>
    <row r="22" spans="1:4" x14ac:dyDescent="0.3">
      <c r="A22" t="s">
        <v>4643</v>
      </c>
      <c r="B22" t="s">
        <v>4686</v>
      </c>
      <c r="C22">
        <v>17.171904761904763</v>
      </c>
      <c r="D22">
        <f t="shared" si="0"/>
        <v>12.185788949726225</v>
      </c>
    </row>
    <row r="23" spans="1:4" x14ac:dyDescent="0.3">
      <c r="A23" t="s">
        <v>4643</v>
      </c>
      <c r="B23" t="s">
        <v>4687</v>
      </c>
      <c r="C23">
        <v>16.888500000000001</v>
      </c>
      <c r="D23">
        <f t="shared" si="0"/>
        <v>-1.6503979368292641</v>
      </c>
    </row>
    <row r="24" spans="1:4" x14ac:dyDescent="0.3">
      <c r="A24" t="s">
        <v>4643</v>
      </c>
      <c r="B24" t="s">
        <v>4688</v>
      </c>
      <c r="C24">
        <v>18.700952380952383</v>
      </c>
      <c r="D24">
        <f t="shared" si="0"/>
        <v>10.731873055347622</v>
      </c>
    </row>
    <row r="25" spans="1:4" x14ac:dyDescent="0.3">
      <c r="A25" t="s">
        <v>4643</v>
      </c>
      <c r="B25" t="s">
        <v>4689</v>
      </c>
      <c r="C25">
        <v>20.319499999999998</v>
      </c>
      <c r="D25">
        <f t="shared" si="0"/>
        <v>8.6548940721124215</v>
      </c>
    </row>
    <row r="26" spans="1:4" x14ac:dyDescent="0.3">
      <c r="A26" t="s">
        <v>4643</v>
      </c>
      <c r="B26" t="s">
        <v>4678</v>
      </c>
      <c r="C26">
        <v>18.633181818181814</v>
      </c>
      <c r="D26">
        <f t="shared" si="0"/>
        <v>-8.299014157918176</v>
      </c>
    </row>
    <row r="27" spans="1:4" x14ac:dyDescent="0.3">
      <c r="A27" t="s">
        <v>4643</v>
      </c>
      <c r="B27" t="s">
        <v>4679</v>
      </c>
      <c r="C27">
        <v>17.670909090909088</v>
      </c>
      <c r="D27">
        <f t="shared" si="0"/>
        <v>-5.1642963432781155</v>
      </c>
    </row>
    <row r="28" spans="1:4" x14ac:dyDescent="0.3">
      <c r="A28" t="s">
        <v>4643</v>
      </c>
      <c r="B28" t="s">
        <v>4680</v>
      </c>
      <c r="C28">
        <v>17.622857142857146</v>
      </c>
      <c r="D28">
        <f t="shared" si="0"/>
        <v>-0.27192685902426228</v>
      </c>
    </row>
    <row r="29" spans="1:4" x14ac:dyDescent="0.3">
      <c r="A29" t="s">
        <v>4643</v>
      </c>
      <c r="B29" t="s">
        <v>4681</v>
      </c>
      <c r="C29">
        <v>16.77</v>
      </c>
      <c r="D29">
        <f t="shared" si="0"/>
        <v>-4.8394941634241455</v>
      </c>
    </row>
    <row r="30" spans="1:4" x14ac:dyDescent="0.3">
      <c r="A30" t="s">
        <v>4643</v>
      </c>
      <c r="B30" t="s">
        <v>4682</v>
      </c>
      <c r="C30">
        <v>17.766190476190477</v>
      </c>
      <c r="D30">
        <f t="shared" si="0"/>
        <v>5.9403129170571116</v>
      </c>
    </row>
    <row r="31" spans="1:4" x14ac:dyDescent="0.3">
      <c r="A31" t="s">
        <v>4643</v>
      </c>
      <c r="B31" t="s">
        <v>4683</v>
      </c>
      <c r="C31">
        <v>18.907727272727275</v>
      </c>
      <c r="D31">
        <f t="shared" si="0"/>
        <v>6.4253324204006406</v>
      </c>
    </row>
    <row r="32" spans="1:4" x14ac:dyDescent="0.3">
      <c r="A32" t="s">
        <v>4643</v>
      </c>
      <c r="B32" t="s">
        <v>4684</v>
      </c>
      <c r="C32">
        <v>18.727272727272727</v>
      </c>
      <c r="D32">
        <f t="shared" si="0"/>
        <v>-0.95439574969350249</v>
      </c>
    </row>
    <row r="33" spans="1:4" x14ac:dyDescent="0.3">
      <c r="A33" t="s">
        <v>4643</v>
      </c>
      <c r="B33" t="s">
        <v>4685</v>
      </c>
      <c r="C33">
        <v>19.838947368421053</v>
      </c>
      <c r="D33">
        <f t="shared" si="0"/>
        <v>5.9361267245784415</v>
      </c>
    </row>
    <row r="34" spans="1:4" x14ac:dyDescent="0.3">
      <c r="A34" t="s">
        <v>4644</v>
      </c>
      <c r="B34" t="s">
        <v>4686</v>
      </c>
      <c r="C34">
        <v>21.251818181818177</v>
      </c>
      <c r="D34">
        <f t="shared" si="0"/>
        <v>7.1217025135420355</v>
      </c>
    </row>
    <row r="35" spans="1:4" x14ac:dyDescent="0.3">
      <c r="A35" t="s">
        <v>4644</v>
      </c>
      <c r="B35" t="s">
        <v>4687</v>
      </c>
      <c r="C35">
        <v>19.813500000000001</v>
      </c>
      <c r="D35">
        <f t="shared" si="0"/>
        <v>-6.7679770714804866</v>
      </c>
    </row>
    <row r="36" spans="1:4" x14ac:dyDescent="0.3">
      <c r="A36" t="s">
        <v>4644</v>
      </c>
      <c r="B36" t="s">
        <v>4688</v>
      </c>
      <c r="C36">
        <v>18.387272727272723</v>
      </c>
      <c r="D36">
        <f t="shared" si="0"/>
        <v>-7.1982601394366368</v>
      </c>
    </row>
    <row r="37" spans="1:4" x14ac:dyDescent="0.3">
      <c r="A37" t="s">
        <v>4644</v>
      </c>
      <c r="B37" t="s">
        <v>4689</v>
      </c>
      <c r="C37">
        <v>16.612105263157893</v>
      </c>
      <c r="D37">
        <f t="shared" si="0"/>
        <v>-9.6543271557713499</v>
      </c>
    </row>
    <row r="38" spans="1:4" x14ac:dyDescent="0.3">
      <c r="A38" t="s">
        <v>4644</v>
      </c>
      <c r="B38" t="s">
        <v>4678</v>
      </c>
      <c r="C38">
        <v>16.352272727272727</v>
      </c>
      <c r="D38">
        <f t="shared" si="0"/>
        <v>-1.5641156359719193</v>
      </c>
    </row>
    <row r="39" spans="1:4" x14ac:dyDescent="0.3">
      <c r="A39" t="s">
        <v>4644</v>
      </c>
      <c r="B39" t="s">
        <v>4679</v>
      </c>
      <c r="C39">
        <v>15.104761904761906</v>
      </c>
      <c r="D39">
        <f t="shared" si="0"/>
        <v>-7.6289751480856287</v>
      </c>
    </row>
    <row r="40" spans="1:4" x14ac:dyDescent="0.3">
      <c r="A40" t="s">
        <v>4644</v>
      </c>
      <c r="B40" t="s">
        <v>4680</v>
      </c>
      <c r="C40">
        <v>17.169090909090912</v>
      </c>
      <c r="D40">
        <f t="shared" si="0"/>
        <v>13.666743092972608</v>
      </c>
    </row>
    <row r="41" spans="1:4" x14ac:dyDescent="0.3">
      <c r="A41" t="s">
        <v>4644</v>
      </c>
      <c r="B41" t="s">
        <v>4681</v>
      </c>
      <c r="C41">
        <v>27.167391304347817</v>
      </c>
      <c r="D41">
        <f t="shared" si="0"/>
        <v>58.234302842224892</v>
      </c>
    </row>
    <row r="42" spans="1:4" x14ac:dyDescent="0.3">
      <c r="A42" t="s">
        <v>4644</v>
      </c>
      <c r="B42" t="s">
        <v>4682</v>
      </c>
      <c r="C42">
        <v>34.899000000000008</v>
      </c>
      <c r="D42">
        <f t="shared" si="0"/>
        <v>28.45915019604713</v>
      </c>
    </row>
    <row r="43" spans="1:4" x14ac:dyDescent="0.3">
      <c r="A43" t="s">
        <v>4644</v>
      </c>
      <c r="B43" t="s">
        <v>4683</v>
      </c>
      <c r="C43">
        <v>36.022608695652174</v>
      </c>
      <c r="D43">
        <f t="shared" si="0"/>
        <v>3.2196014087858273</v>
      </c>
    </row>
    <row r="44" spans="1:4" x14ac:dyDescent="0.3">
      <c r="A44" t="s">
        <v>4644</v>
      </c>
      <c r="B44" t="s">
        <v>4684</v>
      </c>
      <c r="C44">
        <v>33.067272727272723</v>
      </c>
      <c r="D44">
        <f t="shared" si="0"/>
        <v>-8.2041142365576416</v>
      </c>
    </row>
    <row r="45" spans="1:4" x14ac:dyDescent="0.3">
      <c r="A45" t="s">
        <v>4644</v>
      </c>
      <c r="B45" t="s">
        <v>4685</v>
      </c>
      <c r="C45">
        <v>28.273500000000002</v>
      </c>
      <c r="D45">
        <f t="shared" si="0"/>
        <v>-14.497030846208814</v>
      </c>
    </row>
    <row r="46" spans="1:4" x14ac:dyDescent="0.3">
      <c r="A46" t="s">
        <v>4645</v>
      </c>
      <c r="B46" t="s">
        <v>4686</v>
      </c>
      <c r="C46">
        <v>23.566363636363636</v>
      </c>
      <c r="D46">
        <f t="shared" si="0"/>
        <v>-16.648580344267124</v>
      </c>
    </row>
    <row r="47" spans="1:4" x14ac:dyDescent="0.3">
      <c r="A47" t="s">
        <v>4645</v>
      </c>
      <c r="B47" t="s">
        <v>4687</v>
      </c>
      <c r="C47">
        <v>19.535999999999994</v>
      </c>
      <c r="D47">
        <f t="shared" si="0"/>
        <v>-17.102187246846455</v>
      </c>
    </row>
    <row r="48" spans="1:4" x14ac:dyDescent="0.3">
      <c r="A48" t="s">
        <v>4645</v>
      </c>
      <c r="B48" t="s">
        <v>4688</v>
      </c>
      <c r="C48">
        <v>19.082500000000003</v>
      </c>
      <c r="D48">
        <f t="shared" si="0"/>
        <v>-2.3213554463554016</v>
      </c>
    </row>
    <row r="49" spans="1:4" x14ac:dyDescent="0.3">
      <c r="A49" t="s">
        <v>4645</v>
      </c>
      <c r="B49" t="s">
        <v>4689</v>
      </c>
      <c r="C49">
        <v>19.180000000000003</v>
      </c>
      <c r="D49">
        <f t="shared" si="0"/>
        <v>0.51093934232936</v>
      </c>
    </row>
    <row r="50" spans="1:4" x14ac:dyDescent="0.3">
      <c r="A50" t="s">
        <v>4645</v>
      </c>
      <c r="B50" t="s">
        <v>4678</v>
      </c>
      <c r="C50">
        <v>19.186818181818182</v>
      </c>
      <c r="D50">
        <f t="shared" si="0"/>
        <v>3.5548393212612973E-2</v>
      </c>
    </row>
    <row r="51" spans="1:4" x14ac:dyDescent="0.3">
      <c r="A51" t="s">
        <v>4645</v>
      </c>
      <c r="B51" t="s">
        <v>4679</v>
      </c>
      <c r="C51">
        <v>18.167499999999997</v>
      </c>
      <c r="D51">
        <f t="shared" si="0"/>
        <v>-5.3125962426855748</v>
      </c>
    </row>
    <row r="52" spans="1:4" x14ac:dyDescent="0.3">
      <c r="A52" t="s">
        <v>4645</v>
      </c>
      <c r="B52" t="s">
        <v>4680</v>
      </c>
      <c r="C52">
        <v>19.396956521739131</v>
      </c>
      <c r="D52">
        <f t="shared" si="0"/>
        <v>6.7673401499333128</v>
      </c>
    </row>
    <row r="53" spans="1:4" x14ac:dyDescent="0.3">
      <c r="A53" t="s">
        <v>4645</v>
      </c>
      <c r="B53" t="s">
        <v>4681</v>
      </c>
      <c r="C53">
        <v>19.772727272727273</v>
      </c>
      <c r="D53">
        <f t="shared" si="0"/>
        <v>1.9372665529615283</v>
      </c>
    </row>
    <row r="54" spans="1:4" x14ac:dyDescent="0.3">
      <c r="A54" t="s">
        <v>4645</v>
      </c>
      <c r="B54" t="s">
        <v>4682</v>
      </c>
      <c r="C54">
        <v>20.501904761904765</v>
      </c>
      <c r="D54">
        <f t="shared" si="0"/>
        <v>3.687794198139037</v>
      </c>
    </row>
    <row r="55" spans="1:4" x14ac:dyDescent="0.3">
      <c r="A55" t="s">
        <v>4645</v>
      </c>
      <c r="B55" t="s">
        <v>4683</v>
      </c>
      <c r="C55">
        <v>22.206086956521737</v>
      </c>
      <c r="D55">
        <f t="shared" si="0"/>
        <v>8.312311535967952</v>
      </c>
    </row>
    <row r="56" spans="1:4" x14ac:dyDescent="0.3">
      <c r="A56" t="s">
        <v>4645</v>
      </c>
      <c r="B56" t="s">
        <v>4684</v>
      </c>
      <c r="C56">
        <v>21.108571428571427</v>
      </c>
      <c r="D56">
        <f t="shared" si="0"/>
        <v>-4.9424084941177799</v>
      </c>
    </row>
    <row r="57" spans="1:4" x14ac:dyDescent="0.3">
      <c r="A57" t="s">
        <v>4645</v>
      </c>
      <c r="B57" t="s">
        <v>4685</v>
      </c>
      <c r="C57">
        <v>18.410952380952381</v>
      </c>
      <c r="D57">
        <f t="shared" si="0"/>
        <v>-12.779732900198514</v>
      </c>
    </row>
    <row r="58" spans="1:4" x14ac:dyDescent="0.3">
      <c r="A58" t="s">
        <v>4646</v>
      </c>
      <c r="B58" t="s">
        <v>4686</v>
      </c>
      <c r="C58">
        <v>18.16363636363636</v>
      </c>
      <c r="D58">
        <f t="shared" si="0"/>
        <v>-1.34330920095089</v>
      </c>
    </row>
    <row r="59" spans="1:4" x14ac:dyDescent="0.3">
      <c r="A59" t="s">
        <v>4646</v>
      </c>
      <c r="B59" t="s">
        <v>4687</v>
      </c>
      <c r="C59">
        <v>18.053500000000003</v>
      </c>
      <c r="D59">
        <f t="shared" si="0"/>
        <v>-0.60635635635632135</v>
      </c>
    </row>
    <row r="60" spans="1:4" x14ac:dyDescent="0.3">
      <c r="A60" t="s">
        <v>4646</v>
      </c>
      <c r="B60" t="s">
        <v>4688</v>
      </c>
      <c r="C60">
        <v>17.630909090909093</v>
      </c>
      <c r="D60">
        <f t="shared" si="0"/>
        <v>-2.3407699841632397</v>
      </c>
    </row>
    <row r="61" spans="1:4" x14ac:dyDescent="0.3">
      <c r="A61" t="s">
        <v>4646</v>
      </c>
      <c r="B61" t="s">
        <v>4689</v>
      </c>
      <c r="C61">
        <v>18.919047619047618</v>
      </c>
      <c r="D61">
        <f t="shared" si="0"/>
        <v>7.3061378826048111</v>
      </c>
    </row>
    <row r="62" spans="1:4" x14ac:dyDescent="0.3">
      <c r="A62" t="s">
        <v>4646</v>
      </c>
      <c r="B62" t="s">
        <v>4678</v>
      </c>
      <c r="C62">
        <v>19.888500000000001</v>
      </c>
      <c r="D62">
        <f t="shared" si="0"/>
        <v>5.1242134407249038</v>
      </c>
    </row>
    <row r="63" spans="1:4" x14ac:dyDescent="0.3">
      <c r="A63" t="s">
        <v>4646</v>
      </c>
      <c r="B63" t="s">
        <v>4679</v>
      </c>
      <c r="C63">
        <v>21.158181818181816</v>
      </c>
      <c r="D63">
        <f t="shared" si="0"/>
        <v>6.3839998902974884</v>
      </c>
    </row>
    <row r="64" spans="1:4" x14ac:dyDescent="0.3">
      <c r="A64" t="s">
        <v>4646</v>
      </c>
      <c r="B64" t="s">
        <v>4680</v>
      </c>
      <c r="C64">
        <v>20.236521739130431</v>
      </c>
      <c r="D64">
        <f t="shared" si="0"/>
        <v>-4.3560457461395714</v>
      </c>
    </row>
    <row r="65" spans="1:4" x14ac:dyDescent="0.3">
      <c r="A65" t="s">
        <v>4646</v>
      </c>
      <c r="B65" t="s">
        <v>4681</v>
      </c>
      <c r="C65">
        <v>19.738095238095237</v>
      </c>
      <c r="D65">
        <f t="shared" si="0"/>
        <v>-2.4630047962808232</v>
      </c>
    </row>
    <row r="66" spans="1:4" x14ac:dyDescent="0.3">
      <c r="A66" t="s">
        <v>4646</v>
      </c>
      <c r="B66" t="s">
        <v>4682</v>
      </c>
      <c r="C66">
        <v>20.27</v>
      </c>
      <c r="D66">
        <f t="shared" si="0"/>
        <v>2.6948130277442726</v>
      </c>
    </row>
    <row r="67" spans="1:4" x14ac:dyDescent="0.3">
      <c r="A67" t="s">
        <v>4646</v>
      </c>
      <c r="B67" t="s">
        <v>4683</v>
      </c>
      <c r="C67">
        <v>20.261818181818182</v>
      </c>
      <c r="D67">
        <f t="shared" si="0"/>
        <v>-4.0364174552628737E-2</v>
      </c>
    </row>
    <row r="68" spans="1:4" x14ac:dyDescent="0.3">
      <c r="A68" t="s">
        <v>4646</v>
      </c>
      <c r="B68" t="s">
        <v>4684</v>
      </c>
      <c r="C68">
        <v>19.214285714285715</v>
      </c>
      <c r="D68">
        <f t="shared" ref="D68:D131" si="1">((C68-C67)/C67)*100</f>
        <v>-5.1699825658906722</v>
      </c>
    </row>
    <row r="69" spans="1:4" x14ac:dyDescent="0.3">
      <c r="A69" t="s">
        <v>4646</v>
      </c>
      <c r="B69" t="s">
        <v>4685</v>
      </c>
      <c r="C69">
        <v>18.139523809523808</v>
      </c>
      <c r="D69">
        <f t="shared" si="1"/>
        <v>-5.5935563816604814</v>
      </c>
    </row>
    <row r="70" spans="1:4" x14ac:dyDescent="0.3">
      <c r="A70" t="s">
        <v>4647</v>
      </c>
      <c r="B70" t="s">
        <v>4686</v>
      </c>
      <c r="C70">
        <v>17.386000000000003</v>
      </c>
      <c r="D70">
        <f t="shared" si="1"/>
        <v>-4.1540440500879221</v>
      </c>
    </row>
    <row r="71" spans="1:4" x14ac:dyDescent="0.3">
      <c r="A71" t="s">
        <v>4647</v>
      </c>
      <c r="B71" t="s">
        <v>4687</v>
      </c>
      <c r="C71">
        <v>18.466315789473679</v>
      </c>
      <c r="D71">
        <f t="shared" si="1"/>
        <v>6.2137109713198901</v>
      </c>
    </row>
    <row r="72" spans="1:4" x14ac:dyDescent="0.3">
      <c r="A72" t="s">
        <v>4647</v>
      </c>
      <c r="B72" t="s">
        <v>4688</v>
      </c>
      <c r="C72">
        <v>18.785217391304347</v>
      </c>
      <c r="D72">
        <f t="shared" si="1"/>
        <v>1.7269367938159612</v>
      </c>
    </row>
    <row r="73" spans="1:4" x14ac:dyDescent="0.3">
      <c r="A73" t="s">
        <v>4647</v>
      </c>
      <c r="B73" t="s">
        <v>4689</v>
      </c>
      <c r="C73">
        <v>18.674499999999995</v>
      </c>
      <c r="D73">
        <f t="shared" si="1"/>
        <v>-0.58938573346296597</v>
      </c>
    </row>
    <row r="74" spans="1:4" x14ac:dyDescent="0.3">
      <c r="A74" t="s">
        <v>4647</v>
      </c>
      <c r="B74" t="s">
        <v>4678</v>
      </c>
      <c r="C74">
        <v>18.507894736842108</v>
      </c>
      <c r="D74">
        <f t="shared" si="1"/>
        <v>-0.89215380951504564</v>
      </c>
    </row>
    <row r="75" spans="1:4" x14ac:dyDescent="0.3">
      <c r="A75" t="s">
        <v>4647</v>
      </c>
      <c r="B75" t="s">
        <v>4679</v>
      </c>
      <c r="C75">
        <v>17.652727272727272</v>
      </c>
      <c r="D75">
        <f t="shared" si="1"/>
        <v>-4.6205550456936919</v>
      </c>
    </row>
    <row r="76" spans="1:4" x14ac:dyDescent="0.3">
      <c r="A76" t="s">
        <v>4647</v>
      </c>
      <c r="B76" t="s">
        <v>4680</v>
      </c>
      <c r="C76">
        <v>16.775454545454544</v>
      </c>
      <c r="D76">
        <f t="shared" si="1"/>
        <v>-4.9696158203728586</v>
      </c>
    </row>
    <row r="77" spans="1:4" x14ac:dyDescent="0.3">
      <c r="A77" t="s">
        <v>4647</v>
      </c>
      <c r="B77" t="s">
        <v>4681</v>
      </c>
      <c r="C77">
        <v>16.696190476190477</v>
      </c>
      <c r="D77">
        <f t="shared" si="1"/>
        <v>-0.47250027741003298</v>
      </c>
    </row>
    <row r="78" spans="1:4" x14ac:dyDescent="0.3">
      <c r="A78" t="s">
        <v>4647</v>
      </c>
      <c r="B78" t="s">
        <v>4682</v>
      </c>
      <c r="C78">
        <v>16.011818181818185</v>
      </c>
      <c r="D78">
        <f t="shared" si="1"/>
        <v>-4.0989727288283966</v>
      </c>
    </row>
    <row r="79" spans="1:4" x14ac:dyDescent="0.3">
      <c r="A79" t="s">
        <v>4647</v>
      </c>
      <c r="B79" t="s">
        <v>4683</v>
      </c>
      <c r="C79">
        <v>16.606666666666666</v>
      </c>
      <c r="D79">
        <f t="shared" si="1"/>
        <v>3.7150589526675084</v>
      </c>
    </row>
    <row r="80" spans="1:4" x14ac:dyDescent="0.3">
      <c r="A80" t="s">
        <v>4647</v>
      </c>
      <c r="B80" t="s">
        <v>4684</v>
      </c>
      <c r="C80">
        <v>15.196363636363635</v>
      </c>
      <c r="D80">
        <f t="shared" si="1"/>
        <v>-8.4923907886573478</v>
      </c>
    </row>
    <row r="81" spans="1:4" x14ac:dyDescent="0.3">
      <c r="A81" t="s">
        <v>4647</v>
      </c>
      <c r="B81" t="s">
        <v>4685</v>
      </c>
      <c r="C81">
        <v>13.725714285714286</v>
      </c>
      <c r="D81">
        <f t="shared" si="1"/>
        <v>-9.6776399001811697</v>
      </c>
    </row>
    <row r="82" spans="1:4" x14ac:dyDescent="0.3">
      <c r="A82" t="s">
        <v>4648</v>
      </c>
      <c r="B82" t="s">
        <v>4686</v>
      </c>
      <c r="C82">
        <v>14.291500000000003</v>
      </c>
      <c r="D82">
        <f t="shared" si="1"/>
        <v>4.1220857618651303</v>
      </c>
    </row>
    <row r="83" spans="1:4" x14ac:dyDescent="0.3">
      <c r="A83" t="s">
        <v>4648</v>
      </c>
      <c r="B83" t="s">
        <v>4687</v>
      </c>
      <c r="C83">
        <v>13.801999999999998</v>
      </c>
      <c r="D83">
        <f t="shared" si="1"/>
        <v>-3.4251128293041657</v>
      </c>
    </row>
    <row r="84" spans="1:4" x14ac:dyDescent="0.3">
      <c r="A84" t="s">
        <v>4648</v>
      </c>
      <c r="B84" t="s">
        <v>4688</v>
      </c>
      <c r="C84">
        <v>13.822608695652175</v>
      </c>
      <c r="D84">
        <f t="shared" si="1"/>
        <v>0.14931673418473362</v>
      </c>
    </row>
    <row r="85" spans="1:4" x14ac:dyDescent="0.3">
      <c r="A85" t="s">
        <v>4648</v>
      </c>
      <c r="B85" t="s">
        <v>4689</v>
      </c>
      <c r="C85">
        <v>15.231578947368417</v>
      </c>
      <c r="D85">
        <f t="shared" si="1"/>
        <v>10.193229677111718</v>
      </c>
    </row>
    <row r="86" spans="1:4" x14ac:dyDescent="0.3">
      <c r="A86" t="s">
        <v>4648</v>
      </c>
      <c r="B86" t="s">
        <v>4678</v>
      </c>
      <c r="C86">
        <v>16.187999999999999</v>
      </c>
      <c r="D86">
        <f t="shared" si="1"/>
        <v>6.2791983413960102</v>
      </c>
    </row>
    <row r="87" spans="1:4" x14ac:dyDescent="0.3">
      <c r="A87" t="s">
        <v>4648</v>
      </c>
      <c r="B87" t="s">
        <v>4679</v>
      </c>
      <c r="C87">
        <v>16.763181818181817</v>
      </c>
      <c r="D87">
        <f t="shared" si="1"/>
        <v>3.5531370038412287</v>
      </c>
    </row>
    <row r="88" spans="1:4" x14ac:dyDescent="0.3">
      <c r="A88" t="s">
        <v>4648</v>
      </c>
      <c r="B88" t="s">
        <v>4680</v>
      </c>
      <c r="C88">
        <v>17.599523809523806</v>
      </c>
      <c r="D88">
        <f t="shared" si="1"/>
        <v>4.989160175038303</v>
      </c>
    </row>
    <row r="89" spans="1:4" x14ac:dyDescent="0.3">
      <c r="A89" t="s">
        <v>4648</v>
      </c>
      <c r="B89" t="s">
        <v>4681</v>
      </c>
      <c r="C89">
        <v>16.892727272727278</v>
      </c>
      <c r="D89">
        <f t="shared" si="1"/>
        <v>-4.0159980715731187</v>
      </c>
    </row>
    <row r="90" spans="1:4" x14ac:dyDescent="0.3">
      <c r="A90" t="s">
        <v>4648</v>
      </c>
      <c r="B90" t="s">
        <v>4682</v>
      </c>
      <c r="C90">
        <v>15.895000000000003</v>
      </c>
      <c r="D90">
        <f t="shared" si="1"/>
        <v>-5.9062533634700358</v>
      </c>
    </row>
    <row r="91" spans="1:4" x14ac:dyDescent="0.3">
      <c r="A91" t="s">
        <v>4648</v>
      </c>
      <c r="B91" t="s">
        <v>4683</v>
      </c>
      <c r="C91">
        <v>16.490476190476191</v>
      </c>
      <c r="D91">
        <f t="shared" si="1"/>
        <v>3.7463113587680863</v>
      </c>
    </row>
    <row r="92" spans="1:4" x14ac:dyDescent="0.3">
      <c r="A92" t="s">
        <v>4648</v>
      </c>
      <c r="B92" t="s">
        <v>4684</v>
      </c>
      <c r="C92">
        <v>17.191363636363636</v>
      </c>
      <c r="D92">
        <f t="shared" si="1"/>
        <v>4.2502559525372119</v>
      </c>
    </row>
    <row r="93" spans="1:4" x14ac:dyDescent="0.3">
      <c r="A93" t="s">
        <v>4648</v>
      </c>
      <c r="B93" t="s">
        <v>4685</v>
      </c>
      <c r="C93">
        <v>15.932000000000002</v>
      </c>
      <c r="D93">
        <f t="shared" si="1"/>
        <v>-7.3255598741439814</v>
      </c>
    </row>
    <row r="94" spans="1:4" x14ac:dyDescent="0.3">
      <c r="A94" t="s">
        <v>4649</v>
      </c>
      <c r="B94" t="s">
        <v>4686</v>
      </c>
      <c r="C94">
        <v>16.551904761904758</v>
      </c>
      <c r="D94">
        <f t="shared" si="1"/>
        <v>3.8909412622693704</v>
      </c>
    </row>
    <row r="95" spans="1:4" x14ac:dyDescent="0.3">
      <c r="A95" t="s">
        <v>4649</v>
      </c>
      <c r="B95" t="s">
        <v>4687</v>
      </c>
      <c r="C95">
        <v>17.1145</v>
      </c>
      <c r="D95">
        <f t="shared" si="1"/>
        <v>3.398975804827546</v>
      </c>
    </row>
    <row r="96" spans="1:4" x14ac:dyDescent="0.3">
      <c r="A96" t="s">
        <v>4649</v>
      </c>
      <c r="B96" t="s">
        <v>4688</v>
      </c>
      <c r="C96">
        <v>17.006521739130438</v>
      </c>
      <c r="D96">
        <f t="shared" si="1"/>
        <v>-0.63091682999539367</v>
      </c>
    </row>
    <row r="97" spans="1:4" x14ac:dyDescent="0.3">
      <c r="A97" t="s">
        <v>4649</v>
      </c>
      <c r="B97" t="s">
        <v>4689</v>
      </c>
      <c r="C97">
        <v>18.64833333333333</v>
      </c>
      <c r="D97">
        <f t="shared" si="1"/>
        <v>9.6540116749754592</v>
      </c>
    </row>
    <row r="98" spans="1:4" x14ac:dyDescent="0.3">
      <c r="A98" t="s">
        <v>4649</v>
      </c>
      <c r="B98" t="s">
        <v>4678</v>
      </c>
      <c r="C98">
        <v>18.350909090909088</v>
      </c>
      <c r="D98">
        <f t="shared" si="1"/>
        <v>-1.594910585883861</v>
      </c>
    </row>
    <row r="99" spans="1:4" x14ac:dyDescent="0.3">
      <c r="A99" t="s">
        <v>4649</v>
      </c>
      <c r="B99" t="s">
        <v>4679</v>
      </c>
      <c r="C99">
        <v>17.312727272727269</v>
      </c>
      <c r="D99">
        <f t="shared" si="1"/>
        <v>-5.6573863073417279</v>
      </c>
    </row>
    <row r="100" spans="1:4" x14ac:dyDescent="0.3">
      <c r="A100" t="s">
        <v>4649</v>
      </c>
      <c r="B100" t="s">
        <v>4680</v>
      </c>
      <c r="C100">
        <v>15.854285714285714</v>
      </c>
      <c r="D100">
        <f t="shared" si="1"/>
        <v>-8.4241005791100125</v>
      </c>
    </row>
    <row r="101" spans="1:4" x14ac:dyDescent="0.3">
      <c r="A101" t="s">
        <v>4649</v>
      </c>
      <c r="B101" t="s">
        <v>4681</v>
      </c>
      <c r="C101">
        <v>16.096363636363634</v>
      </c>
      <c r="D101">
        <f t="shared" si="1"/>
        <v>1.526892642408938</v>
      </c>
    </row>
    <row r="102" spans="1:4" x14ac:dyDescent="0.3">
      <c r="A102" t="s">
        <v>4649</v>
      </c>
      <c r="B102" t="s">
        <v>4682</v>
      </c>
      <c r="C102">
        <v>16.699523809523811</v>
      </c>
      <c r="D102">
        <f t="shared" si="1"/>
        <v>3.747182822072713</v>
      </c>
    </row>
    <row r="103" spans="1:4" x14ac:dyDescent="0.3">
      <c r="A103" t="s">
        <v>4649</v>
      </c>
      <c r="B103" t="s">
        <v>4683</v>
      </c>
      <c r="C103">
        <v>16.11090909090909</v>
      </c>
      <c r="D103">
        <f t="shared" si="1"/>
        <v>-3.5247395394534045</v>
      </c>
    </row>
    <row r="104" spans="1:4" x14ac:dyDescent="0.3">
      <c r="A104" t="s">
        <v>4649</v>
      </c>
      <c r="B104" t="s">
        <v>4684</v>
      </c>
      <c r="C104">
        <v>16.86090909090909</v>
      </c>
      <c r="D104">
        <f t="shared" si="1"/>
        <v>4.6552307865929361</v>
      </c>
    </row>
    <row r="105" spans="1:4" x14ac:dyDescent="0.3">
      <c r="A105" t="s">
        <v>4649</v>
      </c>
      <c r="B105" t="s">
        <v>4685</v>
      </c>
      <c r="C105">
        <v>17.925263157894737</v>
      </c>
      <c r="D105">
        <f t="shared" si="1"/>
        <v>6.3125544491519481</v>
      </c>
    </row>
    <row r="106" spans="1:4" x14ac:dyDescent="0.3">
      <c r="A106" t="s">
        <v>4650</v>
      </c>
      <c r="B106" t="s">
        <v>4686</v>
      </c>
      <c r="C106">
        <v>17.853181818181817</v>
      </c>
      <c r="D106">
        <f t="shared" si="1"/>
        <v>-0.40212151463546808</v>
      </c>
    </row>
    <row r="107" spans="1:4" x14ac:dyDescent="0.3">
      <c r="A107" t="s">
        <v>4650</v>
      </c>
      <c r="B107" t="s">
        <v>4687</v>
      </c>
      <c r="C107">
        <v>17.999047619047619</v>
      </c>
      <c r="D107">
        <f t="shared" si="1"/>
        <v>0.8170297168947882</v>
      </c>
    </row>
    <row r="108" spans="1:4" x14ac:dyDescent="0.3">
      <c r="A108" t="s">
        <v>4650</v>
      </c>
      <c r="B108" t="s">
        <v>4688</v>
      </c>
      <c r="C108">
        <v>19.851904761904763</v>
      </c>
      <c r="D108">
        <f t="shared" si="1"/>
        <v>10.294195460077255</v>
      </c>
    </row>
    <row r="109" spans="1:4" x14ac:dyDescent="0.3">
      <c r="A109" t="s">
        <v>4650</v>
      </c>
      <c r="B109" t="s">
        <v>4689</v>
      </c>
      <c r="C109">
        <v>20.900500000000001</v>
      </c>
      <c r="D109">
        <f t="shared" si="1"/>
        <v>5.2820888004029847</v>
      </c>
    </row>
    <row r="110" spans="1:4" x14ac:dyDescent="0.3">
      <c r="A110" t="s">
        <v>4650</v>
      </c>
      <c r="B110" t="s">
        <v>4678</v>
      </c>
      <c r="C110">
        <v>19.154761904761905</v>
      </c>
      <c r="D110">
        <f t="shared" si="1"/>
        <v>-8.3526140295117131</v>
      </c>
    </row>
    <row r="111" spans="1:4" x14ac:dyDescent="0.3">
      <c r="A111" t="s">
        <v>4650</v>
      </c>
      <c r="B111" t="s">
        <v>4679</v>
      </c>
      <c r="C111">
        <v>18.456499999999998</v>
      </c>
      <c r="D111">
        <f t="shared" si="1"/>
        <v>-3.6453697949036772</v>
      </c>
    </row>
    <row r="112" spans="1:4" x14ac:dyDescent="0.3">
      <c r="A112" t="s">
        <v>4650</v>
      </c>
      <c r="B112" t="s">
        <v>4680</v>
      </c>
      <c r="C112">
        <v>19.570869565217389</v>
      </c>
      <c r="D112">
        <f t="shared" si="1"/>
        <v>6.0378162989591262</v>
      </c>
    </row>
    <row r="113" spans="1:4" x14ac:dyDescent="0.3">
      <c r="A113" t="s">
        <v>4650</v>
      </c>
      <c r="B113" t="s">
        <v>4681</v>
      </c>
      <c r="C113">
        <v>20.512380952380951</v>
      </c>
      <c r="D113">
        <f t="shared" si="1"/>
        <v>4.8107795314157968</v>
      </c>
    </row>
    <row r="114" spans="1:4" x14ac:dyDescent="0.3">
      <c r="A114" t="s">
        <v>4650</v>
      </c>
      <c r="B114" t="s">
        <v>4682</v>
      </c>
      <c r="C114">
        <v>22.630476190476191</v>
      </c>
      <c r="D114">
        <f t="shared" si="1"/>
        <v>10.325935555761918</v>
      </c>
    </row>
    <row r="115" spans="1:4" x14ac:dyDescent="0.3">
      <c r="A115" t="s">
        <v>4650</v>
      </c>
      <c r="B115" t="s">
        <v>4683</v>
      </c>
      <c r="C115">
        <v>24.162608695652171</v>
      </c>
      <c r="D115">
        <f t="shared" si="1"/>
        <v>6.7702177023599823</v>
      </c>
    </row>
    <row r="116" spans="1:4" x14ac:dyDescent="0.3">
      <c r="A116" t="s">
        <v>4650</v>
      </c>
      <c r="B116" t="s">
        <v>4684</v>
      </c>
      <c r="C116">
        <v>22.759523809523813</v>
      </c>
      <c r="D116">
        <f t="shared" si="1"/>
        <v>-5.8068435565106418</v>
      </c>
    </row>
    <row r="117" spans="1:4" x14ac:dyDescent="0.3">
      <c r="A117" t="s">
        <v>4650</v>
      </c>
      <c r="B117" t="s">
        <v>4685</v>
      </c>
      <c r="C117">
        <v>23.782999999999998</v>
      </c>
      <c r="D117">
        <f t="shared" si="1"/>
        <v>4.4969139031279157</v>
      </c>
    </row>
    <row r="118" spans="1:4" x14ac:dyDescent="0.3">
      <c r="A118" t="s">
        <v>4651</v>
      </c>
      <c r="B118" t="s">
        <v>4686</v>
      </c>
      <c r="C118">
        <v>23.537619047619053</v>
      </c>
      <c r="D118">
        <f t="shared" si="1"/>
        <v>-1.0317493687968076</v>
      </c>
    </row>
    <row r="119" spans="1:4" x14ac:dyDescent="0.3">
      <c r="A119" t="s">
        <v>4651</v>
      </c>
      <c r="B119" t="s">
        <v>4687</v>
      </c>
      <c r="C119">
        <v>20.850526315789477</v>
      </c>
      <c r="D119">
        <f t="shared" si="1"/>
        <v>-11.416162044229317</v>
      </c>
    </row>
    <row r="120" spans="1:4" x14ac:dyDescent="0.3">
      <c r="A120" t="s">
        <v>4651</v>
      </c>
      <c r="B120" t="s">
        <v>4688</v>
      </c>
      <c r="C120">
        <v>19.132999999999999</v>
      </c>
      <c r="D120">
        <f t="shared" si="1"/>
        <v>-8.2373283521809544</v>
      </c>
    </row>
    <row r="121" spans="1:4" x14ac:dyDescent="0.3">
      <c r="A121" t="s">
        <v>4651</v>
      </c>
      <c r="B121" t="s">
        <v>4689</v>
      </c>
      <c r="C121">
        <v>17.555909090909093</v>
      </c>
      <c r="D121">
        <f t="shared" si="1"/>
        <v>-8.2427790157889813</v>
      </c>
    </row>
    <row r="122" spans="1:4" x14ac:dyDescent="0.3">
      <c r="A122" t="s">
        <v>4651</v>
      </c>
      <c r="B122" t="s">
        <v>4678</v>
      </c>
      <c r="C122">
        <v>19.022857142857141</v>
      </c>
      <c r="D122">
        <f t="shared" si="1"/>
        <v>8.3558649361409145</v>
      </c>
    </row>
    <row r="123" spans="1:4" x14ac:dyDescent="0.3">
      <c r="A123" t="s">
        <v>4651</v>
      </c>
      <c r="B123" t="s">
        <v>4679</v>
      </c>
      <c r="C123">
        <v>17.580000000000002</v>
      </c>
      <c r="D123">
        <f t="shared" si="1"/>
        <v>-7.5848603184139201</v>
      </c>
    </row>
    <row r="124" spans="1:4" x14ac:dyDescent="0.3">
      <c r="A124" t="s">
        <v>4651</v>
      </c>
      <c r="B124" t="s">
        <v>4680</v>
      </c>
      <c r="C124">
        <v>18.464499999999997</v>
      </c>
      <c r="D124">
        <f t="shared" si="1"/>
        <v>5.0312855517633421</v>
      </c>
    </row>
    <row r="125" spans="1:4" x14ac:dyDescent="0.3">
      <c r="A125" t="s">
        <v>4651</v>
      </c>
      <c r="B125" t="s">
        <v>4681</v>
      </c>
      <c r="C125">
        <v>18.595499999999998</v>
      </c>
      <c r="D125">
        <f t="shared" si="1"/>
        <v>0.70946952259741802</v>
      </c>
    </row>
    <row r="126" spans="1:4" x14ac:dyDescent="0.3">
      <c r="A126" t="s">
        <v>4651</v>
      </c>
      <c r="B126" t="s">
        <v>4682</v>
      </c>
      <c r="C126">
        <v>18.460952380952378</v>
      </c>
      <c r="D126">
        <f t="shared" si="1"/>
        <v>-0.72354934821661054</v>
      </c>
    </row>
    <row r="127" spans="1:4" x14ac:dyDescent="0.3">
      <c r="A127" t="s">
        <v>4651</v>
      </c>
      <c r="B127" t="s">
        <v>4683</v>
      </c>
      <c r="C127">
        <v>19.865217391304348</v>
      </c>
      <c r="D127">
        <f t="shared" si="1"/>
        <v>7.6066769545479227</v>
      </c>
    </row>
    <row r="128" spans="1:4" x14ac:dyDescent="0.3">
      <c r="A128" t="s">
        <v>4651</v>
      </c>
      <c r="B128" t="s">
        <v>4684</v>
      </c>
      <c r="C128">
        <v>19.17421052631579</v>
      </c>
      <c r="D128">
        <f t="shared" si="1"/>
        <v>-3.478476229970858</v>
      </c>
    </row>
    <row r="129" spans="1:4" x14ac:dyDescent="0.3">
      <c r="A129" t="s">
        <v>4651</v>
      </c>
      <c r="B129" t="s">
        <v>4685</v>
      </c>
      <c r="C129">
        <v>17.181904761904761</v>
      </c>
      <c r="D129">
        <f t="shared" si="1"/>
        <v>-10.390549126790246</v>
      </c>
    </row>
    <row r="130" spans="1:4" x14ac:dyDescent="0.3">
      <c r="A130" t="s">
        <v>4652</v>
      </c>
      <c r="B130" t="s">
        <v>4686</v>
      </c>
      <c r="C130">
        <v>15.186666666666671</v>
      </c>
      <c r="D130">
        <f t="shared" si="1"/>
        <v>-11.6124383349038</v>
      </c>
    </row>
    <row r="131" spans="1:4" x14ac:dyDescent="0.3">
      <c r="A131" t="s">
        <v>4652</v>
      </c>
      <c r="B131" t="s">
        <v>4687</v>
      </c>
      <c r="C131">
        <v>14.0695</v>
      </c>
      <c r="D131">
        <f t="shared" si="1"/>
        <v>-7.3562335381914243</v>
      </c>
    </row>
    <row r="132" spans="1:4" x14ac:dyDescent="0.3">
      <c r="A132" t="s">
        <v>4652</v>
      </c>
      <c r="B132" t="s">
        <v>4688</v>
      </c>
      <c r="C132">
        <v>13.10318181818182</v>
      </c>
      <c r="D132">
        <f t="shared" ref="D132:D195" si="2">((C132-C131)/C131)*100</f>
        <v>-6.8681771336449735</v>
      </c>
    </row>
    <row r="133" spans="1:4" x14ac:dyDescent="0.3">
      <c r="A133" t="s">
        <v>4652</v>
      </c>
      <c r="B133" t="s">
        <v>4689</v>
      </c>
      <c r="C133">
        <v>13.526500000000002</v>
      </c>
      <c r="D133">
        <f t="shared" si="2"/>
        <v>3.2306518194747982</v>
      </c>
    </row>
    <row r="134" spans="1:4" x14ac:dyDescent="0.3">
      <c r="A134" t="s">
        <v>4652</v>
      </c>
      <c r="B134" t="s">
        <v>4678</v>
      </c>
      <c r="C134">
        <v>14.363157894736844</v>
      </c>
      <c r="D134">
        <f t="shared" si="2"/>
        <v>6.1853243243769018</v>
      </c>
    </row>
    <row r="135" spans="1:4" x14ac:dyDescent="0.3">
      <c r="A135" t="s">
        <v>4652</v>
      </c>
      <c r="B135" t="s">
        <v>4679</v>
      </c>
      <c r="C135">
        <v>12.206363636363635</v>
      </c>
      <c r="D135">
        <f t="shared" si="2"/>
        <v>-15.01615643425832</v>
      </c>
    </row>
    <row r="136" spans="1:4" x14ac:dyDescent="0.3">
      <c r="A136" t="s">
        <v>4652</v>
      </c>
      <c r="B136" t="s">
        <v>4680</v>
      </c>
      <c r="C136">
        <v>12.079565217391306</v>
      </c>
      <c r="D136">
        <f t="shared" si="2"/>
        <v>-1.0387894605612771</v>
      </c>
    </row>
    <row r="137" spans="1:4" x14ac:dyDescent="0.3">
      <c r="A137" t="s">
        <v>4652</v>
      </c>
      <c r="B137" t="s">
        <v>4681</v>
      </c>
      <c r="C137">
        <v>11.914</v>
      </c>
      <c r="D137">
        <f t="shared" si="2"/>
        <v>-1.3706223230032872</v>
      </c>
    </row>
    <row r="138" spans="1:4" x14ac:dyDescent="0.3">
      <c r="A138" t="s">
        <v>4652</v>
      </c>
      <c r="B138" t="s">
        <v>4682</v>
      </c>
      <c r="C138">
        <v>13.343636363636364</v>
      </c>
      <c r="D138">
        <f t="shared" si="2"/>
        <v>11.999633738764178</v>
      </c>
    </row>
    <row r="139" spans="1:4" x14ac:dyDescent="0.3">
      <c r="A139" t="s">
        <v>4652</v>
      </c>
      <c r="B139" t="s">
        <v>4683</v>
      </c>
      <c r="C139">
        <v>12.702272727272724</v>
      </c>
      <c r="D139">
        <f t="shared" si="2"/>
        <v>-4.8065131489303932</v>
      </c>
    </row>
    <row r="140" spans="1:4" x14ac:dyDescent="0.3">
      <c r="A140" t="s">
        <v>4652</v>
      </c>
      <c r="B140" t="s">
        <v>4684</v>
      </c>
      <c r="C140">
        <v>11.039047619047619</v>
      </c>
      <c r="D140">
        <f t="shared" si="2"/>
        <v>-13.093917473949665</v>
      </c>
    </row>
    <row r="141" spans="1:4" x14ac:dyDescent="0.3">
      <c r="A141" t="s">
        <v>4652</v>
      </c>
      <c r="B141" t="s">
        <v>4685</v>
      </c>
      <c r="C141">
        <v>9.8242857142857165</v>
      </c>
      <c r="D141">
        <f t="shared" si="2"/>
        <v>-11.004227417824151</v>
      </c>
    </row>
    <row r="142" spans="1:4" x14ac:dyDescent="0.3">
      <c r="A142" t="s">
        <v>4653</v>
      </c>
      <c r="B142" t="s">
        <v>4686</v>
      </c>
      <c r="C142">
        <v>11.1145</v>
      </c>
      <c r="D142">
        <f t="shared" si="2"/>
        <v>13.132906790751752</v>
      </c>
    </row>
    <row r="143" spans="1:4" x14ac:dyDescent="0.3">
      <c r="A143" t="s">
        <v>4653</v>
      </c>
      <c r="B143" t="s">
        <v>4687</v>
      </c>
      <c r="C143">
        <v>10.271578947368422</v>
      </c>
      <c r="D143">
        <f t="shared" si="2"/>
        <v>-7.5839763608941277</v>
      </c>
    </row>
    <row r="144" spans="1:4" x14ac:dyDescent="0.3">
      <c r="A144" t="s">
        <v>4653</v>
      </c>
      <c r="B144" t="s">
        <v>4688</v>
      </c>
      <c r="C144">
        <v>12.511304347826087</v>
      </c>
      <c r="D144">
        <f t="shared" si="2"/>
        <v>21.8050740975075</v>
      </c>
    </row>
    <row r="145" spans="1:4" x14ac:dyDescent="0.3">
      <c r="A145" t="s">
        <v>4653</v>
      </c>
      <c r="B145" t="s">
        <v>4689</v>
      </c>
      <c r="C145">
        <v>15.294499999999999</v>
      </c>
      <c r="D145">
        <f t="shared" si="2"/>
        <v>22.245447595218231</v>
      </c>
    </row>
    <row r="146" spans="1:4" x14ac:dyDescent="0.3">
      <c r="A146" t="s">
        <v>4653</v>
      </c>
      <c r="B146" t="s">
        <v>4678</v>
      </c>
      <c r="C146">
        <v>15.225263157894739</v>
      </c>
      <c r="D146">
        <f t="shared" si="2"/>
        <v>-0.45269111187198185</v>
      </c>
    </row>
    <row r="147" spans="1:4" x14ac:dyDescent="0.3">
      <c r="A147" t="s">
        <v>4653</v>
      </c>
      <c r="B147" t="s">
        <v>4679</v>
      </c>
      <c r="C147">
        <v>15.863181818181818</v>
      </c>
      <c r="D147">
        <f t="shared" si="2"/>
        <v>4.189869519308111</v>
      </c>
    </row>
    <row r="148" spans="1:4" x14ac:dyDescent="0.3">
      <c r="A148" t="s">
        <v>4653</v>
      </c>
      <c r="B148" t="s">
        <v>4680</v>
      </c>
      <c r="C148">
        <v>19.080000000000002</v>
      </c>
      <c r="D148">
        <f t="shared" si="2"/>
        <v>20.27851800911202</v>
      </c>
    </row>
    <row r="149" spans="1:4" x14ac:dyDescent="0.3">
      <c r="A149" t="s">
        <v>4653</v>
      </c>
      <c r="B149" t="s">
        <v>4681</v>
      </c>
      <c r="C149">
        <v>20.219047619047618</v>
      </c>
      <c r="D149">
        <f t="shared" si="2"/>
        <v>5.9698512528701064</v>
      </c>
    </row>
    <row r="150" spans="1:4" x14ac:dyDescent="0.3">
      <c r="A150" t="s">
        <v>4653</v>
      </c>
      <c r="B150" t="s">
        <v>4682</v>
      </c>
      <c r="C150">
        <v>22.543181818181822</v>
      </c>
      <c r="D150">
        <f t="shared" si="2"/>
        <v>11.494775831798933</v>
      </c>
    </row>
    <row r="151" spans="1:4" x14ac:dyDescent="0.3">
      <c r="A151" t="s">
        <v>4653</v>
      </c>
      <c r="B151" t="s">
        <v>4683</v>
      </c>
      <c r="C151">
        <v>22.002380952380953</v>
      </c>
      <c r="D151">
        <f t="shared" si="2"/>
        <v>-2.3989553478413348</v>
      </c>
    </row>
    <row r="152" spans="1:4" x14ac:dyDescent="0.3">
      <c r="A152" t="s">
        <v>4653</v>
      </c>
      <c r="B152" t="s">
        <v>4684</v>
      </c>
      <c r="C152">
        <v>24.584090909090911</v>
      </c>
      <c r="D152">
        <f t="shared" si="2"/>
        <v>11.733775368663371</v>
      </c>
    </row>
    <row r="153" spans="1:4" x14ac:dyDescent="0.3">
      <c r="A153" t="s">
        <v>4653</v>
      </c>
      <c r="B153" t="s">
        <v>4685</v>
      </c>
      <c r="C153">
        <v>25.473157894736843</v>
      </c>
      <c r="D153">
        <f t="shared" si="2"/>
        <v>3.6164322241306306</v>
      </c>
    </row>
    <row r="154" spans="1:4" x14ac:dyDescent="0.3">
      <c r="A154" t="s">
        <v>4654</v>
      </c>
      <c r="B154" t="s">
        <v>4686</v>
      </c>
      <c r="C154">
        <v>25.510999999999999</v>
      </c>
      <c r="D154">
        <f t="shared" si="2"/>
        <v>0.14855678836338809</v>
      </c>
    </row>
    <row r="155" spans="1:4" x14ac:dyDescent="0.3">
      <c r="A155" t="s">
        <v>4654</v>
      </c>
      <c r="B155" t="s">
        <v>4687</v>
      </c>
      <c r="C155">
        <v>27.77571428571429</v>
      </c>
      <c r="D155">
        <f t="shared" si="2"/>
        <v>8.8774030250256395</v>
      </c>
    </row>
    <row r="156" spans="1:4" x14ac:dyDescent="0.3">
      <c r="A156" t="s">
        <v>4654</v>
      </c>
      <c r="B156" t="s">
        <v>4688</v>
      </c>
      <c r="C156">
        <v>27.486086956521742</v>
      </c>
      <c r="D156">
        <f t="shared" si="2"/>
        <v>-1.0427358454702653</v>
      </c>
    </row>
    <row r="157" spans="1:4" x14ac:dyDescent="0.3">
      <c r="A157" t="s">
        <v>4654</v>
      </c>
      <c r="B157" t="s">
        <v>4689</v>
      </c>
      <c r="C157">
        <v>22.764444444444443</v>
      </c>
      <c r="D157">
        <f t="shared" si="2"/>
        <v>-17.178300132522047</v>
      </c>
    </row>
    <row r="158" spans="1:4" x14ac:dyDescent="0.3">
      <c r="A158" t="s">
        <v>4654</v>
      </c>
      <c r="B158" t="s">
        <v>4678</v>
      </c>
      <c r="C158">
        <v>27.737619047619049</v>
      </c>
      <c r="D158">
        <f t="shared" si="2"/>
        <v>21.846237518826364</v>
      </c>
    </row>
    <row r="159" spans="1:4" x14ac:dyDescent="0.3">
      <c r="A159" t="s">
        <v>4654</v>
      </c>
      <c r="B159" t="s">
        <v>4679</v>
      </c>
      <c r="C159">
        <v>29.795454545454547</v>
      </c>
      <c r="D159">
        <f t="shared" si="2"/>
        <v>7.418933450281628</v>
      </c>
    </row>
    <row r="160" spans="1:4" x14ac:dyDescent="0.3">
      <c r="A160" t="s">
        <v>4654</v>
      </c>
      <c r="B160" t="s">
        <v>4680</v>
      </c>
      <c r="C160">
        <v>28.682380952380949</v>
      </c>
      <c r="D160">
        <f t="shared" si="2"/>
        <v>-3.7357161018488392</v>
      </c>
    </row>
    <row r="161" spans="1:4" x14ac:dyDescent="0.3">
      <c r="A161" t="s">
        <v>4654</v>
      </c>
      <c r="B161" t="s">
        <v>4681</v>
      </c>
      <c r="C161">
        <v>30.196086956521732</v>
      </c>
      <c r="D161">
        <f t="shared" si="2"/>
        <v>5.2774768128694305</v>
      </c>
    </row>
    <row r="162" spans="1:4" x14ac:dyDescent="0.3">
      <c r="A162" t="s">
        <v>4654</v>
      </c>
      <c r="B162" t="s">
        <v>4682</v>
      </c>
      <c r="C162">
        <v>33.144761904761907</v>
      </c>
      <c r="D162">
        <f t="shared" si="2"/>
        <v>9.7650896041128323</v>
      </c>
    </row>
    <row r="163" spans="1:4" x14ac:dyDescent="0.3">
      <c r="A163" t="s">
        <v>4654</v>
      </c>
      <c r="B163" t="s">
        <v>4683</v>
      </c>
      <c r="C163">
        <v>30.960909090909094</v>
      </c>
      <c r="D163">
        <f t="shared" si="2"/>
        <v>-6.5888324077508571</v>
      </c>
    </row>
    <row r="164" spans="1:4" x14ac:dyDescent="0.3">
      <c r="A164" t="s">
        <v>4654</v>
      </c>
      <c r="B164" t="s">
        <v>4684</v>
      </c>
      <c r="C164">
        <v>32.552272727272722</v>
      </c>
      <c r="D164">
        <f t="shared" si="2"/>
        <v>5.1399124996329402</v>
      </c>
    </row>
    <row r="165" spans="1:4" x14ac:dyDescent="0.3">
      <c r="A165" t="s">
        <v>4654</v>
      </c>
      <c r="B165" t="s">
        <v>4685</v>
      </c>
      <c r="C165">
        <v>25.66</v>
      </c>
      <c r="D165">
        <f t="shared" si="2"/>
        <v>-21.172938630175231</v>
      </c>
    </row>
    <row r="166" spans="1:4" x14ac:dyDescent="0.3">
      <c r="A166" t="s">
        <v>4655</v>
      </c>
      <c r="B166" t="s">
        <v>4686</v>
      </c>
      <c r="C166">
        <v>25.624545454545455</v>
      </c>
      <c r="D166">
        <f t="shared" si="2"/>
        <v>-0.13817048111669986</v>
      </c>
    </row>
    <row r="167" spans="1:4" x14ac:dyDescent="0.3">
      <c r="A167" t="s">
        <v>4655</v>
      </c>
      <c r="B167" t="s">
        <v>4687</v>
      </c>
      <c r="C167">
        <v>27.503499999999995</v>
      </c>
      <c r="D167">
        <f t="shared" si="2"/>
        <v>7.3326356121616154</v>
      </c>
    </row>
    <row r="168" spans="1:4" x14ac:dyDescent="0.3">
      <c r="A168" t="s">
        <v>4655</v>
      </c>
      <c r="B168" t="s">
        <v>4688</v>
      </c>
      <c r="C168">
        <v>24.497272727272726</v>
      </c>
      <c r="D168">
        <f t="shared" si="2"/>
        <v>-10.930344402447941</v>
      </c>
    </row>
    <row r="169" spans="1:4" x14ac:dyDescent="0.3">
      <c r="A169" t="s">
        <v>4655</v>
      </c>
      <c r="B169" t="s">
        <v>4689</v>
      </c>
      <c r="C169">
        <v>25.657142857142855</v>
      </c>
      <c r="D169">
        <f t="shared" si="2"/>
        <v>4.734690848172864</v>
      </c>
    </row>
    <row r="170" spans="1:4" x14ac:dyDescent="0.3">
      <c r="A170" t="s">
        <v>4655</v>
      </c>
      <c r="B170" t="s">
        <v>4678</v>
      </c>
      <c r="C170">
        <v>28.313636363636363</v>
      </c>
      <c r="D170">
        <f t="shared" si="2"/>
        <v>10.353816562057103</v>
      </c>
    </row>
    <row r="171" spans="1:4" x14ac:dyDescent="0.3">
      <c r="A171" t="s">
        <v>4655</v>
      </c>
      <c r="B171" t="s">
        <v>4679</v>
      </c>
      <c r="C171">
        <v>27.849047619047621</v>
      </c>
      <c r="D171">
        <f t="shared" si="2"/>
        <v>-1.6408656896696614</v>
      </c>
    </row>
    <row r="172" spans="1:4" x14ac:dyDescent="0.3">
      <c r="A172" t="s">
        <v>4655</v>
      </c>
      <c r="B172" t="s">
        <v>4680</v>
      </c>
      <c r="C172">
        <v>24.61363636363636</v>
      </c>
      <c r="D172">
        <f t="shared" si="2"/>
        <v>-11.617672890179451</v>
      </c>
    </row>
    <row r="173" spans="1:4" x14ac:dyDescent="0.3">
      <c r="A173" t="s">
        <v>4655</v>
      </c>
      <c r="B173" t="s">
        <v>4681</v>
      </c>
      <c r="C173">
        <v>25.680000000000003</v>
      </c>
      <c r="D173">
        <f t="shared" si="2"/>
        <v>4.3324099722991987</v>
      </c>
    </row>
    <row r="174" spans="1:4" x14ac:dyDescent="0.3">
      <c r="A174" t="s">
        <v>4655</v>
      </c>
      <c r="B174" t="s">
        <v>4682</v>
      </c>
      <c r="C174">
        <v>25.619499999999999</v>
      </c>
      <c r="D174">
        <f t="shared" si="2"/>
        <v>-0.23559190031154459</v>
      </c>
    </row>
    <row r="175" spans="1:4" x14ac:dyDescent="0.3">
      <c r="A175" t="s">
        <v>4655</v>
      </c>
      <c r="B175" t="s">
        <v>4683</v>
      </c>
      <c r="C175">
        <v>20.537826086956521</v>
      </c>
      <c r="D175">
        <f t="shared" si="2"/>
        <v>-19.835179894390905</v>
      </c>
    </row>
    <row r="176" spans="1:4" x14ac:dyDescent="0.3">
      <c r="A176" t="s">
        <v>4655</v>
      </c>
      <c r="B176" t="s">
        <v>4684</v>
      </c>
      <c r="C176">
        <v>18.79727272727273</v>
      </c>
      <c r="D176">
        <f t="shared" si="2"/>
        <v>-8.4748665818589632</v>
      </c>
    </row>
    <row r="177" spans="1:4" x14ac:dyDescent="0.3">
      <c r="A177" t="s">
        <v>4655</v>
      </c>
      <c r="B177" t="s">
        <v>4685</v>
      </c>
      <c r="C177">
        <v>18.705263157894734</v>
      </c>
      <c r="D177">
        <f t="shared" si="2"/>
        <v>-0.4894836113352804</v>
      </c>
    </row>
    <row r="178" spans="1:4" x14ac:dyDescent="0.3">
      <c r="A178" t="s">
        <v>4656</v>
      </c>
      <c r="B178" t="s">
        <v>4686</v>
      </c>
      <c r="C178">
        <v>19.416818181818179</v>
      </c>
      <c r="D178">
        <f t="shared" si="2"/>
        <v>3.8040364250268599</v>
      </c>
    </row>
    <row r="179" spans="1:4" x14ac:dyDescent="0.3">
      <c r="A179" t="s">
        <v>4656</v>
      </c>
      <c r="B179" t="s">
        <v>4687</v>
      </c>
      <c r="C179">
        <v>20.275499999999997</v>
      </c>
      <c r="D179">
        <f t="shared" si="2"/>
        <v>4.4223611208652294</v>
      </c>
    </row>
    <row r="180" spans="1:4" x14ac:dyDescent="0.3">
      <c r="A180" t="s">
        <v>4656</v>
      </c>
      <c r="B180" t="s">
        <v>4688</v>
      </c>
      <c r="C180">
        <v>23.696666666666665</v>
      </c>
      <c r="D180">
        <f t="shared" si="2"/>
        <v>16.873402217783376</v>
      </c>
    </row>
    <row r="181" spans="1:4" x14ac:dyDescent="0.3">
      <c r="A181" t="s">
        <v>4656</v>
      </c>
      <c r="B181" t="s">
        <v>4689</v>
      </c>
      <c r="C181">
        <v>25.714333333333339</v>
      </c>
      <c r="D181">
        <f t="shared" si="2"/>
        <v>8.5145590097060389</v>
      </c>
    </row>
    <row r="182" spans="1:4" x14ac:dyDescent="0.3">
      <c r="A182" t="s">
        <v>4656</v>
      </c>
      <c r="B182" t="s">
        <v>4678</v>
      </c>
      <c r="C182">
        <v>25.662258064516127</v>
      </c>
      <c r="D182">
        <f t="shared" si="2"/>
        <v>-0.20251455926219752</v>
      </c>
    </row>
    <row r="183" spans="1:4" x14ac:dyDescent="0.3">
      <c r="A183" t="s">
        <v>4656</v>
      </c>
      <c r="B183" t="s">
        <v>4679</v>
      </c>
      <c r="C183">
        <v>23.945517241379317</v>
      </c>
      <c r="D183">
        <f t="shared" si="2"/>
        <v>-6.6897496659134301</v>
      </c>
    </row>
    <row r="184" spans="1:4" x14ac:dyDescent="0.3">
      <c r="A184" t="s">
        <v>4656</v>
      </c>
      <c r="B184" t="s">
        <v>4680</v>
      </c>
      <c r="C184">
        <v>25.740322580645163</v>
      </c>
      <c r="D184">
        <f t="shared" si="2"/>
        <v>7.4953709338310412</v>
      </c>
    </row>
    <row r="185" spans="1:4" x14ac:dyDescent="0.3">
      <c r="A185" t="s">
        <v>4656</v>
      </c>
      <c r="B185" t="s">
        <v>4681</v>
      </c>
      <c r="C185">
        <v>26.505483870967748</v>
      </c>
      <c r="D185">
        <f t="shared" si="2"/>
        <v>2.9726173319130424</v>
      </c>
    </row>
    <row r="186" spans="1:4" x14ac:dyDescent="0.3">
      <c r="A186" t="s">
        <v>4656</v>
      </c>
      <c r="B186" t="s">
        <v>4682</v>
      </c>
      <c r="C186">
        <v>28.222666666666658</v>
      </c>
      <c r="D186">
        <f t="shared" si="2"/>
        <v>6.4785944073248638</v>
      </c>
    </row>
    <row r="187" spans="1:4" x14ac:dyDescent="0.3">
      <c r="A187" t="s">
        <v>4656</v>
      </c>
      <c r="B187" t="s">
        <v>4683</v>
      </c>
      <c r="C187">
        <v>27.881612903225808</v>
      </c>
      <c r="D187">
        <f t="shared" si="2"/>
        <v>-1.2084391863780319</v>
      </c>
    </row>
    <row r="188" spans="1:4" x14ac:dyDescent="0.3">
      <c r="A188" t="s">
        <v>4656</v>
      </c>
      <c r="B188" t="s">
        <v>4684</v>
      </c>
      <c r="C188">
        <v>24.323</v>
      </c>
      <c r="D188">
        <f t="shared" si="2"/>
        <v>-12.763296426133538</v>
      </c>
    </row>
    <row r="189" spans="1:4" x14ac:dyDescent="0.3">
      <c r="A189" t="s">
        <v>4656</v>
      </c>
      <c r="B189" t="s">
        <v>4685</v>
      </c>
      <c r="C189">
        <v>27.840357142857151</v>
      </c>
      <c r="D189">
        <f t="shared" si="2"/>
        <v>14.46103335467315</v>
      </c>
    </row>
    <row r="190" spans="1:4" x14ac:dyDescent="0.3">
      <c r="A190" t="s">
        <v>4657</v>
      </c>
      <c r="B190" t="s">
        <v>4686</v>
      </c>
      <c r="C190">
        <v>31.146551724137929</v>
      </c>
      <c r="D190">
        <f t="shared" si="2"/>
        <v>11.875546582666702</v>
      </c>
    </row>
    <row r="191" spans="1:4" x14ac:dyDescent="0.3">
      <c r="A191" t="s">
        <v>4657</v>
      </c>
      <c r="B191" t="s">
        <v>4687</v>
      </c>
      <c r="C191">
        <v>32.426785714285714</v>
      </c>
      <c r="D191">
        <f t="shared" si="2"/>
        <v>4.1103554624174672</v>
      </c>
    </row>
    <row r="192" spans="1:4" x14ac:dyDescent="0.3">
      <c r="A192" t="s">
        <v>4657</v>
      </c>
      <c r="B192" t="s">
        <v>4688</v>
      </c>
      <c r="C192">
        <v>31.24064516129032</v>
      </c>
      <c r="D192">
        <f t="shared" si="2"/>
        <v>-3.6579035722089341</v>
      </c>
    </row>
    <row r="193" spans="1:4" x14ac:dyDescent="0.3">
      <c r="A193" t="s">
        <v>4657</v>
      </c>
      <c r="B193" t="s">
        <v>4689</v>
      </c>
      <c r="C193">
        <v>25.423333333333336</v>
      </c>
      <c r="D193">
        <f t="shared" si="2"/>
        <v>-18.620972127570219</v>
      </c>
    </row>
    <row r="194" spans="1:4" x14ac:dyDescent="0.3">
      <c r="A194" t="s">
        <v>4657</v>
      </c>
      <c r="B194" t="s">
        <v>4678</v>
      </c>
      <c r="C194">
        <v>25.56354838709677</v>
      </c>
      <c r="D194">
        <f t="shared" si="2"/>
        <v>0.5515211240203256</v>
      </c>
    </row>
    <row r="195" spans="1:4" x14ac:dyDescent="0.3">
      <c r="A195" t="s">
        <v>4657</v>
      </c>
      <c r="B195" t="s">
        <v>4679</v>
      </c>
      <c r="C195">
        <v>27.465666666666664</v>
      </c>
      <c r="D195">
        <f t="shared" si="2"/>
        <v>7.4407443394282087</v>
      </c>
    </row>
    <row r="196" spans="1:4" x14ac:dyDescent="0.3">
      <c r="A196" t="s">
        <v>4657</v>
      </c>
      <c r="B196" t="s">
        <v>4680</v>
      </c>
      <c r="C196">
        <v>28.363870967741942</v>
      </c>
      <c r="D196">
        <f t="shared" ref="D196:D259" si="3">((C196-C195)/C195)*100</f>
        <v>3.2702803539277339</v>
      </c>
    </row>
    <row r="197" spans="1:4" x14ac:dyDescent="0.3">
      <c r="A197" t="s">
        <v>4657</v>
      </c>
      <c r="B197" t="s">
        <v>4681</v>
      </c>
      <c r="C197">
        <v>29.619677419354833</v>
      </c>
      <c r="D197">
        <f t="shared" si="3"/>
        <v>4.4274861250113284</v>
      </c>
    </row>
    <row r="198" spans="1:4" x14ac:dyDescent="0.3">
      <c r="A198" t="s">
        <v>4657</v>
      </c>
      <c r="B198" t="s">
        <v>4682</v>
      </c>
      <c r="C198">
        <v>27.229333333333333</v>
      </c>
      <c r="D198">
        <f t="shared" si="3"/>
        <v>-8.0701219401516546</v>
      </c>
    </row>
    <row r="199" spans="1:4" x14ac:dyDescent="0.3">
      <c r="A199" t="s">
        <v>4657</v>
      </c>
      <c r="B199" t="s">
        <v>4683</v>
      </c>
      <c r="C199">
        <v>29.586451612903236</v>
      </c>
      <c r="D199">
        <f t="shared" si="3"/>
        <v>8.6565405429312854</v>
      </c>
    </row>
    <row r="200" spans="1:4" x14ac:dyDescent="0.3">
      <c r="A200" t="s">
        <v>4657</v>
      </c>
      <c r="B200" t="s">
        <v>4684</v>
      </c>
      <c r="C200">
        <v>28.708333333333329</v>
      </c>
      <c r="D200">
        <f t="shared" si="3"/>
        <v>-2.9679742980295165</v>
      </c>
    </row>
    <row r="201" spans="1:4" x14ac:dyDescent="0.3">
      <c r="A201" t="s">
        <v>4657</v>
      </c>
      <c r="B201" t="s">
        <v>4685</v>
      </c>
      <c r="C201">
        <v>29.778999999999996</v>
      </c>
      <c r="D201">
        <f t="shared" si="3"/>
        <v>3.7294629898403526</v>
      </c>
    </row>
    <row r="202" spans="1:4" x14ac:dyDescent="0.3">
      <c r="A202" t="s">
        <v>4658</v>
      </c>
      <c r="B202" t="s">
        <v>4686</v>
      </c>
      <c r="C202">
        <v>31.265999999999998</v>
      </c>
      <c r="D202">
        <f t="shared" si="3"/>
        <v>4.9934517613083118</v>
      </c>
    </row>
    <row r="203" spans="1:4" x14ac:dyDescent="0.3">
      <c r="A203" t="s">
        <v>4658</v>
      </c>
      <c r="B203" t="s">
        <v>4687</v>
      </c>
      <c r="C203">
        <v>30.648620689655168</v>
      </c>
      <c r="D203">
        <f t="shared" si="3"/>
        <v>-1.9746027964716639</v>
      </c>
    </row>
    <row r="204" spans="1:4" x14ac:dyDescent="0.3">
      <c r="A204" t="s">
        <v>4658</v>
      </c>
      <c r="B204" t="s">
        <v>4688</v>
      </c>
      <c r="C204">
        <v>33.663225806451628</v>
      </c>
      <c r="D204">
        <f t="shared" si="3"/>
        <v>9.8360221405134229</v>
      </c>
    </row>
    <row r="205" spans="1:4" x14ac:dyDescent="0.3">
      <c r="A205" t="s">
        <v>4658</v>
      </c>
      <c r="B205" t="s">
        <v>4689</v>
      </c>
      <c r="C205">
        <v>33.346666666666671</v>
      </c>
      <c r="D205">
        <f t="shared" si="3"/>
        <v>-0.94037078206654667</v>
      </c>
    </row>
    <row r="206" spans="1:4" x14ac:dyDescent="0.3">
      <c r="A206" t="s">
        <v>4658</v>
      </c>
      <c r="B206" t="s">
        <v>4678</v>
      </c>
      <c r="C206">
        <v>37.294838709677421</v>
      </c>
      <c r="D206">
        <f t="shared" si="3"/>
        <v>11.839780216945471</v>
      </c>
    </row>
    <row r="207" spans="1:4" x14ac:dyDescent="0.3">
      <c r="A207" t="s">
        <v>4658</v>
      </c>
      <c r="B207" t="s">
        <v>4679</v>
      </c>
      <c r="C207">
        <v>35.551333333333332</v>
      </c>
      <c r="D207">
        <f t="shared" si="3"/>
        <v>-4.6749240288085145</v>
      </c>
    </row>
    <row r="208" spans="1:4" x14ac:dyDescent="0.3">
      <c r="A208" t="s">
        <v>4658</v>
      </c>
      <c r="B208" t="s">
        <v>4680</v>
      </c>
      <c r="C208">
        <v>37.430967741935483</v>
      </c>
      <c r="D208">
        <f t="shared" si="3"/>
        <v>5.2870996172730997</v>
      </c>
    </row>
    <row r="209" spans="1:4" x14ac:dyDescent="0.3">
      <c r="A209" t="s">
        <v>4658</v>
      </c>
      <c r="B209" t="s">
        <v>4681</v>
      </c>
      <c r="C209">
        <v>42.756774193548388</v>
      </c>
      <c r="D209">
        <f t="shared" si="3"/>
        <v>14.228342928056817</v>
      </c>
    </row>
    <row r="210" spans="1:4" x14ac:dyDescent="0.3">
      <c r="A210" t="s">
        <v>4658</v>
      </c>
      <c r="B210" t="s">
        <v>4682</v>
      </c>
      <c r="C210">
        <v>42.537666666666674</v>
      </c>
      <c r="D210">
        <f t="shared" si="3"/>
        <v>-0.51245102329252834</v>
      </c>
    </row>
    <row r="211" spans="1:4" x14ac:dyDescent="0.3">
      <c r="A211" t="s">
        <v>4658</v>
      </c>
      <c r="B211" t="s">
        <v>4683</v>
      </c>
      <c r="C211">
        <v>49.559032258064505</v>
      </c>
      <c r="D211">
        <f t="shared" si="3"/>
        <v>16.506231163120912</v>
      </c>
    </row>
    <row r="212" spans="1:4" x14ac:dyDescent="0.3">
      <c r="A212" t="s">
        <v>4658</v>
      </c>
      <c r="B212" t="s">
        <v>4684</v>
      </c>
      <c r="C212">
        <v>43.341666666666683</v>
      </c>
      <c r="D212">
        <f t="shared" si="3"/>
        <v>-12.545373281347921</v>
      </c>
    </row>
    <row r="213" spans="1:4" x14ac:dyDescent="0.3">
      <c r="A213" t="s">
        <v>4658</v>
      </c>
      <c r="B213" t="s">
        <v>4685</v>
      </c>
      <c r="C213">
        <v>39.90870967741936</v>
      </c>
      <c r="D213">
        <f t="shared" si="3"/>
        <v>-7.9206852280268913</v>
      </c>
    </row>
    <row r="214" spans="1:4" x14ac:dyDescent="0.3">
      <c r="A214" t="s">
        <v>4659</v>
      </c>
      <c r="B214" t="s">
        <v>4686</v>
      </c>
      <c r="C214">
        <v>43.83806451612903</v>
      </c>
      <c r="D214">
        <f t="shared" si="3"/>
        <v>9.8458578853350609</v>
      </c>
    </row>
    <row r="215" spans="1:4" x14ac:dyDescent="0.3">
      <c r="A215" t="s">
        <v>4659</v>
      </c>
      <c r="B215" t="s">
        <v>4687</v>
      </c>
      <c r="C215">
        <v>45.023214285714282</v>
      </c>
      <c r="D215">
        <f t="shared" si="3"/>
        <v>2.7034719316798483</v>
      </c>
    </row>
    <row r="216" spans="1:4" x14ac:dyDescent="0.3">
      <c r="A216" t="s">
        <v>4659</v>
      </c>
      <c r="B216" t="s">
        <v>4688</v>
      </c>
      <c r="C216">
        <v>52.978387096774185</v>
      </c>
      <c r="D216">
        <f t="shared" si="3"/>
        <v>17.669046817885796</v>
      </c>
    </row>
    <row r="217" spans="1:4" x14ac:dyDescent="0.3">
      <c r="A217" t="s">
        <v>4659</v>
      </c>
      <c r="B217" t="s">
        <v>4689</v>
      </c>
      <c r="C217">
        <v>51.858666666666672</v>
      </c>
      <c r="D217">
        <f t="shared" si="3"/>
        <v>-2.1135419393990804</v>
      </c>
    </row>
    <row r="218" spans="1:4" x14ac:dyDescent="0.3">
      <c r="A218" t="s">
        <v>4659</v>
      </c>
      <c r="B218" t="s">
        <v>4678</v>
      </c>
      <c r="C218">
        <v>48.835806451612889</v>
      </c>
      <c r="D218">
        <f t="shared" si="3"/>
        <v>-5.8290357414776999</v>
      </c>
    </row>
    <row r="219" spans="1:4" x14ac:dyDescent="0.3">
      <c r="A219" t="s">
        <v>4659</v>
      </c>
      <c r="B219" t="s">
        <v>4679</v>
      </c>
      <c r="C219">
        <v>53.490999999999993</v>
      </c>
      <c r="D219">
        <f t="shared" si="3"/>
        <v>9.5323367967712898</v>
      </c>
    </row>
    <row r="220" spans="1:4" x14ac:dyDescent="0.3">
      <c r="A220" t="s">
        <v>4659</v>
      </c>
      <c r="B220" t="s">
        <v>4680</v>
      </c>
      <c r="C220">
        <v>57.308064516129036</v>
      </c>
      <c r="D220">
        <f t="shared" si="3"/>
        <v>7.1359004620011675</v>
      </c>
    </row>
    <row r="221" spans="1:4" x14ac:dyDescent="0.3">
      <c r="A221" t="s">
        <v>4659</v>
      </c>
      <c r="B221" t="s">
        <v>4681</v>
      </c>
      <c r="C221">
        <v>63.399032258064516</v>
      </c>
      <c r="D221">
        <f t="shared" si="3"/>
        <v>10.628465283836642</v>
      </c>
    </row>
    <row r="222" spans="1:4" x14ac:dyDescent="0.3">
      <c r="A222" t="s">
        <v>4659</v>
      </c>
      <c r="B222" t="s">
        <v>4682</v>
      </c>
      <c r="C222">
        <v>63.401333333333341</v>
      </c>
      <c r="D222">
        <f t="shared" si="3"/>
        <v>3.629511661090626E-3</v>
      </c>
    </row>
    <row r="223" spans="1:4" x14ac:dyDescent="0.3">
      <c r="A223" t="s">
        <v>4659</v>
      </c>
      <c r="B223" t="s">
        <v>4683</v>
      </c>
      <c r="C223">
        <v>58.974516129032267</v>
      </c>
      <c r="D223">
        <f t="shared" si="3"/>
        <v>-6.9822146815541313</v>
      </c>
    </row>
    <row r="224" spans="1:4" x14ac:dyDescent="0.3">
      <c r="A224" t="s">
        <v>4659</v>
      </c>
      <c r="B224" t="s">
        <v>4684</v>
      </c>
      <c r="C224">
        <v>55.778999999999996</v>
      </c>
      <c r="D224">
        <f t="shared" si="3"/>
        <v>-5.4184694318486599</v>
      </c>
    </row>
    <row r="225" spans="1:4" x14ac:dyDescent="0.3">
      <c r="A225" t="s">
        <v>4659</v>
      </c>
      <c r="B225" t="s">
        <v>4685</v>
      </c>
      <c r="C225">
        <v>56.424000000000014</v>
      </c>
      <c r="D225">
        <f t="shared" si="3"/>
        <v>1.1563491636637755</v>
      </c>
    </row>
    <row r="226" spans="1:4" x14ac:dyDescent="0.3">
      <c r="A226" t="s">
        <v>4660</v>
      </c>
      <c r="B226" t="s">
        <v>4686</v>
      </c>
      <c r="C226">
        <v>62.256774193548402</v>
      </c>
      <c r="D226">
        <f t="shared" si="3"/>
        <v>10.337399322182735</v>
      </c>
    </row>
    <row r="227" spans="1:4" x14ac:dyDescent="0.3">
      <c r="A227" t="s">
        <v>4660</v>
      </c>
      <c r="B227" t="s">
        <v>4687</v>
      </c>
      <c r="C227">
        <v>60.565357142857145</v>
      </c>
      <c r="D227">
        <f t="shared" si="3"/>
        <v>-2.7168401713729273</v>
      </c>
    </row>
    <row r="228" spans="1:4" x14ac:dyDescent="0.3">
      <c r="A228" t="s">
        <v>4660</v>
      </c>
      <c r="B228" t="s">
        <v>4688</v>
      </c>
      <c r="C228">
        <v>61.456451612903223</v>
      </c>
      <c r="D228">
        <f t="shared" si="3"/>
        <v>1.4712940071404663</v>
      </c>
    </row>
    <row r="229" spans="1:4" x14ac:dyDescent="0.3">
      <c r="A229" t="s">
        <v>4660</v>
      </c>
      <c r="B229" t="s">
        <v>4689</v>
      </c>
      <c r="C229">
        <v>69.686999999999998</v>
      </c>
      <c r="D229">
        <f t="shared" si="3"/>
        <v>13.392488780410993</v>
      </c>
    </row>
    <row r="230" spans="1:4" x14ac:dyDescent="0.3">
      <c r="A230" t="s">
        <v>4660</v>
      </c>
      <c r="B230" t="s">
        <v>4678</v>
      </c>
      <c r="C230">
        <v>69.977419354838702</v>
      </c>
      <c r="D230">
        <f t="shared" si="3"/>
        <v>0.4167482526708054</v>
      </c>
    </row>
    <row r="231" spans="1:4" x14ac:dyDescent="0.3">
      <c r="A231" t="s">
        <v>4660</v>
      </c>
      <c r="B231" t="s">
        <v>4679</v>
      </c>
      <c r="C231">
        <v>68.045000000000002</v>
      </c>
      <c r="D231">
        <f t="shared" si="3"/>
        <v>-2.7614898815285902</v>
      </c>
    </row>
    <row r="232" spans="1:4" x14ac:dyDescent="0.3">
      <c r="A232" t="s">
        <v>4660</v>
      </c>
      <c r="B232" t="s">
        <v>4680</v>
      </c>
      <c r="C232">
        <v>73.395806451612927</v>
      </c>
      <c r="D232">
        <f t="shared" si="3"/>
        <v>7.8636291448496225</v>
      </c>
    </row>
    <row r="233" spans="1:4" x14ac:dyDescent="0.3">
      <c r="A233" t="s">
        <v>4660</v>
      </c>
      <c r="B233" t="s">
        <v>4681</v>
      </c>
      <c r="C233">
        <v>73.87161290322581</v>
      </c>
      <c r="D233">
        <f t="shared" si="3"/>
        <v>0.6482747102541393</v>
      </c>
    </row>
    <row r="234" spans="1:4" x14ac:dyDescent="0.3">
      <c r="A234" t="s">
        <v>4660</v>
      </c>
      <c r="B234" t="s">
        <v>4682</v>
      </c>
      <c r="C234">
        <v>62.787333333333343</v>
      </c>
      <c r="D234">
        <f t="shared" si="3"/>
        <v>-15.0047888955846</v>
      </c>
    </row>
    <row r="235" spans="1:4" x14ac:dyDescent="0.3">
      <c r="A235" t="s">
        <v>4660</v>
      </c>
      <c r="B235" t="s">
        <v>4683</v>
      </c>
      <c r="C235">
        <v>58.035806451612899</v>
      </c>
      <c r="D235">
        <f t="shared" si="3"/>
        <v>-7.5676519919948451</v>
      </c>
    </row>
    <row r="236" spans="1:4" x14ac:dyDescent="0.3">
      <c r="A236" t="s">
        <v>4660</v>
      </c>
      <c r="B236" t="s">
        <v>4684</v>
      </c>
      <c r="C236">
        <v>58.319333333333333</v>
      </c>
      <c r="D236">
        <f t="shared" si="3"/>
        <v>0.48853785112269099</v>
      </c>
    </row>
    <row r="237" spans="1:4" x14ac:dyDescent="0.3">
      <c r="A237" t="s">
        <v>4660</v>
      </c>
      <c r="B237" t="s">
        <v>4685</v>
      </c>
      <c r="C237">
        <v>62.425666666666686</v>
      </c>
      <c r="D237">
        <f t="shared" si="3"/>
        <v>7.04111843985417</v>
      </c>
    </row>
    <row r="238" spans="1:4" x14ac:dyDescent="0.3">
      <c r="A238" t="s">
        <v>4661</v>
      </c>
      <c r="B238" t="s">
        <v>4686</v>
      </c>
      <c r="C238">
        <v>53.844838709677418</v>
      </c>
      <c r="D238">
        <f t="shared" si="3"/>
        <v>-13.745672918173504</v>
      </c>
    </row>
    <row r="239" spans="1:4" x14ac:dyDescent="0.3">
      <c r="A239" t="s">
        <v>4661</v>
      </c>
      <c r="B239" t="s">
        <v>4687</v>
      </c>
      <c r="C239">
        <v>57.043928571428573</v>
      </c>
      <c r="D239">
        <f t="shared" si="3"/>
        <v>5.9413119964944556</v>
      </c>
    </row>
    <row r="240" spans="1:4" x14ac:dyDescent="0.3">
      <c r="A240" t="s">
        <v>4661</v>
      </c>
      <c r="B240" t="s">
        <v>4688</v>
      </c>
      <c r="C240">
        <v>61.383870967741963</v>
      </c>
      <c r="D240">
        <f t="shared" si="3"/>
        <v>7.6080706658887527</v>
      </c>
    </row>
    <row r="241" spans="1:4" x14ac:dyDescent="0.3">
      <c r="A241" t="s">
        <v>4661</v>
      </c>
      <c r="B241" t="s">
        <v>4689</v>
      </c>
      <c r="C241">
        <v>67.526333333333341</v>
      </c>
      <c r="D241">
        <f t="shared" si="3"/>
        <v>10.006638989612309</v>
      </c>
    </row>
    <row r="242" spans="1:4" x14ac:dyDescent="0.3">
      <c r="A242" t="s">
        <v>4661</v>
      </c>
      <c r="B242" t="s">
        <v>4678</v>
      </c>
      <c r="C242">
        <v>67.138709677419357</v>
      </c>
      <c r="D242">
        <f t="shared" si="3"/>
        <v>-0.57403332415598463</v>
      </c>
    </row>
    <row r="243" spans="1:4" x14ac:dyDescent="0.3">
      <c r="A243" t="s">
        <v>4661</v>
      </c>
      <c r="B243" t="s">
        <v>4679</v>
      </c>
      <c r="C243">
        <v>70.671999999999997</v>
      </c>
      <c r="D243">
        <f t="shared" si="3"/>
        <v>5.262672368231387</v>
      </c>
    </row>
    <row r="244" spans="1:4" x14ac:dyDescent="0.3">
      <c r="A244" t="s">
        <v>4661</v>
      </c>
      <c r="B244" t="s">
        <v>4680</v>
      </c>
      <c r="C244">
        <v>76.496896551724149</v>
      </c>
      <c r="D244">
        <f t="shared" si="3"/>
        <v>8.2421560897160848</v>
      </c>
    </row>
    <row r="245" spans="1:4" x14ac:dyDescent="0.3">
      <c r="A245" t="s">
        <v>4661</v>
      </c>
      <c r="B245" t="s">
        <v>4681</v>
      </c>
      <c r="C245">
        <v>71.265161290322581</v>
      </c>
      <c r="D245">
        <f t="shared" si="3"/>
        <v>-6.8391470729326613</v>
      </c>
    </row>
    <row r="246" spans="1:4" x14ac:dyDescent="0.3">
      <c r="A246" t="s">
        <v>4661</v>
      </c>
      <c r="B246" t="s">
        <v>4682</v>
      </c>
      <c r="C246">
        <v>76.111666666666679</v>
      </c>
      <c r="D246">
        <f t="shared" si="3"/>
        <v>6.800665694981352</v>
      </c>
    </row>
    <row r="247" spans="1:4" x14ac:dyDescent="0.3">
      <c r="A247" t="s">
        <v>4661</v>
      </c>
      <c r="B247" t="s">
        <v>4683</v>
      </c>
      <c r="C247">
        <v>81.528709677419343</v>
      </c>
      <c r="D247">
        <f t="shared" si="3"/>
        <v>7.1172308372601618</v>
      </c>
    </row>
    <row r="248" spans="1:4" x14ac:dyDescent="0.3">
      <c r="A248" t="s">
        <v>4661</v>
      </c>
      <c r="B248" t="s">
        <v>4684</v>
      </c>
      <c r="C248">
        <v>92.375172413793109</v>
      </c>
      <c r="D248">
        <f t="shared" si="3"/>
        <v>13.303856738674554</v>
      </c>
    </row>
    <row r="249" spans="1:4" x14ac:dyDescent="0.3">
      <c r="A249" t="s">
        <v>4661</v>
      </c>
      <c r="B249" t="s">
        <v>4685</v>
      </c>
      <c r="C249">
        <v>90.894642857142841</v>
      </c>
      <c r="D249">
        <f t="shared" si="3"/>
        <v>-1.6027353648859883</v>
      </c>
    </row>
    <row r="250" spans="1:4" x14ac:dyDescent="0.3">
      <c r="A250" t="s">
        <v>4662</v>
      </c>
      <c r="B250" t="s">
        <v>4686</v>
      </c>
      <c r="C250">
        <v>92.324333333333314</v>
      </c>
      <c r="D250">
        <f t="shared" si="3"/>
        <v>1.5729095040699885</v>
      </c>
    </row>
    <row r="251" spans="1:4" x14ac:dyDescent="0.3">
      <c r="A251" t="s">
        <v>4662</v>
      </c>
      <c r="B251" t="s">
        <v>4687</v>
      </c>
      <c r="C251">
        <v>93.989999999999981</v>
      </c>
      <c r="D251">
        <f t="shared" si="3"/>
        <v>1.8041469746148544</v>
      </c>
    </row>
    <row r="252" spans="1:4" x14ac:dyDescent="0.3">
      <c r="A252" t="s">
        <v>4662</v>
      </c>
      <c r="B252" t="s">
        <v>4688</v>
      </c>
      <c r="C252">
        <v>103.10999999999999</v>
      </c>
      <c r="D252">
        <f t="shared" si="3"/>
        <v>9.7031599106287967</v>
      </c>
    </row>
    <row r="253" spans="1:4" x14ac:dyDescent="0.3">
      <c r="A253" t="s">
        <v>4662</v>
      </c>
      <c r="B253" t="s">
        <v>4689</v>
      </c>
      <c r="C253">
        <v>108.11633333333333</v>
      </c>
      <c r="D253">
        <f t="shared" si="3"/>
        <v>4.8553324928070465</v>
      </c>
    </row>
    <row r="254" spans="1:4" x14ac:dyDescent="0.3">
      <c r="A254" t="s">
        <v>4662</v>
      </c>
      <c r="B254" t="s">
        <v>4678</v>
      </c>
      <c r="C254">
        <v>121.51935483870967</v>
      </c>
      <c r="D254">
        <f t="shared" si="3"/>
        <v>12.396851698673045</v>
      </c>
    </row>
    <row r="255" spans="1:4" x14ac:dyDescent="0.3">
      <c r="A255" t="s">
        <v>4662</v>
      </c>
      <c r="B255" t="s">
        <v>4679</v>
      </c>
      <c r="C255">
        <v>130.90600000000001</v>
      </c>
      <c r="D255">
        <f t="shared" si="3"/>
        <v>7.7244033872209474</v>
      </c>
    </row>
    <row r="256" spans="1:4" x14ac:dyDescent="0.3">
      <c r="A256" t="s">
        <v>4662</v>
      </c>
      <c r="B256" t="s">
        <v>4680</v>
      </c>
      <c r="C256">
        <v>134.03096774193548</v>
      </c>
      <c r="D256">
        <f t="shared" si="3"/>
        <v>2.3871845002791914</v>
      </c>
    </row>
    <row r="257" spans="1:4" x14ac:dyDescent="0.3">
      <c r="A257" t="s">
        <v>4662</v>
      </c>
      <c r="B257" t="s">
        <v>4681</v>
      </c>
      <c r="C257">
        <v>114.6948387096774</v>
      </c>
      <c r="D257">
        <f t="shared" si="3"/>
        <v>-14.426613011918302</v>
      </c>
    </row>
    <row r="258" spans="1:4" x14ac:dyDescent="0.3">
      <c r="A258" t="s">
        <v>4662</v>
      </c>
      <c r="B258" t="s">
        <v>4682</v>
      </c>
      <c r="C258">
        <v>98.693666666666687</v>
      </c>
      <c r="D258">
        <f t="shared" si="3"/>
        <v>-13.951082910987703</v>
      </c>
    </row>
    <row r="259" spans="1:4" x14ac:dyDescent="0.3">
      <c r="A259" t="s">
        <v>4662</v>
      </c>
      <c r="B259" t="s">
        <v>4683</v>
      </c>
      <c r="C259">
        <v>74.821612903225812</v>
      </c>
      <c r="D259">
        <f t="shared" si="3"/>
        <v>-24.188030062828282</v>
      </c>
    </row>
    <row r="260" spans="1:4" x14ac:dyDescent="0.3">
      <c r="A260" t="s">
        <v>4662</v>
      </c>
      <c r="B260" t="s">
        <v>4684</v>
      </c>
      <c r="C260">
        <v>53.695517241379314</v>
      </c>
      <c r="D260">
        <f t="shared" ref="D260:D323" si="4">((C260-C259)/C259)*100</f>
        <v>-28.23528502275267</v>
      </c>
    </row>
    <row r="261" spans="1:4" x14ac:dyDescent="0.3">
      <c r="A261" t="s">
        <v>4662</v>
      </c>
      <c r="B261" t="s">
        <v>4685</v>
      </c>
      <c r="C261">
        <v>40.882333333333328</v>
      </c>
      <c r="D261">
        <f t="shared" si="4"/>
        <v>-23.86266967211888</v>
      </c>
    </row>
    <row r="262" spans="1:4" x14ac:dyDescent="0.3">
      <c r="A262" t="s">
        <v>4663</v>
      </c>
      <c r="B262" t="s">
        <v>4686</v>
      </c>
      <c r="C262">
        <v>42.495666666666672</v>
      </c>
      <c r="D262">
        <f t="shared" si="4"/>
        <v>3.9462848663237038</v>
      </c>
    </row>
    <row r="263" spans="1:4" x14ac:dyDescent="0.3">
      <c r="A263" t="s">
        <v>4663</v>
      </c>
      <c r="B263" t="s">
        <v>4687</v>
      </c>
      <c r="C263">
        <v>43.283214285714287</v>
      </c>
      <c r="D263">
        <f t="shared" si="4"/>
        <v>1.8532421793146316</v>
      </c>
    </row>
    <row r="264" spans="1:4" x14ac:dyDescent="0.3">
      <c r="A264" t="s">
        <v>4663</v>
      </c>
      <c r="B264" t="s">
        <v>4688</v>
      </c>
      <c r="C264">
        <v>46.230645161290326</v>
      </c>
      <c r="D264">
        <f t="shared" si="4"/>
        <v>6.8096395432185926</v>
      </c>
    </row>
    <row r="265" spans="1:4" x14ac:dyDescent="0.3">
      <c r="A265" t="s">
        <v>4663</v>
      </c>
      <c r="B265" t="s">
        <v>4689</v>
      </c>
      <c r="C265">
        <v>50.162666666666681</v>
      </c>
      <c r="D265">
        <f t="shared" si="4"/>
        <v>8.5052274128086367</v>
      </c>
    </row>
    <row r="266" spans="1:4" x14ac:dyDescent="0.3">
      <c r="A266" t="s">
        <v>4663</v>
      </c>
      <c r="B266" t="s">
        <v>4678</v>
      </c>
      <c r="C266">
        <v>56.35709677419355</v>
      </c>
      <c r="D266">
        <f t="shared" si="4"/>
        <v>12.348685823840176</v>
      </c>
    </row>
    <row r="267" spans="1:4" x14ac:dyDescent="0.3">
      <c r="A267" t="s">
        <v>4663</v>
      </c>
      <c r="B267" t="s">
        <v>4679</v>
      </c>
      <c r="C267">
        <v>68.408666666666676</v>
      </c>
      <c r="D267">
        <f t="shared" si="4"/>
        <v>21.384298663858168</v>
      </c>
    </row>
    <row r="268" spans="1:4" x14ac:dyDescent="0.3">
      <c r="A268" t="s">
        <v>4663</v>
      </c>
      <c r="B268" t="s">
        <v>4680</v>
      </c>
      <c r="C268">
        <v>64.135483870967747</v>
      </c>
      <c r="D268">
        <f t="shared" si="4"/>
        <v>-6.2465517951413494</v>
      </c>
    </row>
    <row r="269" spans="1:4" x14ac:dyDescent="0.3">
      <c r="A269" t="s">
        <v>4663</v>
      </c>
      <c r="B269" t="s">
        <v>4681</v>
      </c>
      <c r="C269">
        <v>72.220967741935482</v>
      </c>
      <c r="D269">
        <f t="shared" si="4"/>
        <v>12.606880595513518</v>
      </c>
    </row>
    <row r="270" spans="1:4" x14ac:dyDescent="0.3">
      <c r="A270" t="s">
        <v>4663</v>
      </c>
      <c r="B270" t="s">
        <v>4682</v>
      </c>
      <c r="C270">
        <v>68.222666666666655</v>
      </c>
      <c r="D270">
        <f t="shared" si="4"/>
        <v>-5.536205343517147</v>
      </c>
    </row>
    <row r="271" spans="1:4" x14ac:dyDescent="0.3">
      <c r="A271" t="s">
        <v>4663</v>
      </c>
      <c r="B271" t="s">
        <v>4683</v>
      </c>
      <c r="C271">
        <v>71.823870967741939</v>
      </c>
      <c r="D271">
        <f t="shared" si="4"/>
        <v>5.2786038380332325</v>
      </c>
    </row>
    <row r="272" spans="1:4" x14ac:dyDescent="0.3">
      <c r="A272" t="s">
        <v>4663</v>
      </c>
      <c r="B272" t="s">
        <v>4684</v>
      </c>
      <c r="C272">
        <v>76.706896551724142</v>
      </c>
      <c r="D272">
        <f t="shared" si="4"/>
        <v>6.7986109885045085</v>
      </c>
    </row>
    <row r="273" spans="1:4" x14ac:dyDescent="0.3">
      <c r="A273" t="s">
        <v>4663</v>
      </c>
      <c r="B273" t="s">
        <v>4685</v>
      </c>
      <c r="C273">
        <v>74.455483870967768</v>
      </c>
      <c r="D273">
        <f t="shared" si="4"/>
        <v>-2.9350850861737401</v>
      </c>
    </row>
    <row r="274" spans="1:4" x14ac:dyDescent="0.3">
      <c r="A274" t="s">
        <v>4664</v>
      </c>
      <c r="B274" t="s">
        <v>4686</v>
      </c>
      <c r="C274">
        <v>76.60032258064517</v>
      </c>
      <c r="D274">
        <f t="shared" si="4"/>
        <v>2.8806994437030751</v>
      </c>
    </row>
    <row r="275" spans="1:4" x14ac:dyDescent="0.3">
      <c r="A275" t="s">
        <v>4664</v>
      </c>
      <c r="B275" t="s">
        <v>4687</v>
      </c>
      <c r="C275">
        <v>73.642142857142858</v>
      </c>
      <c r="D275">
        <f t="shared" si="4"/>
        <v>-3.8618371618316965</v>
      </c>
    </row>
    <row r="276" spans="1:4" x14ac:dyDescent="0.3">
      <c r="A276" t="s">
        <v>4664</v>
      </c>
      <c r="B276" t="s">
        <v>4688</v>
      </c>
      <c r="C276">
        <v>78.636451612903244</v>
      </c>
      <c r="D276">
        <f t="shared" si="4"/>
        <v>6.7818623440232599</v>
      </c>
    </row>
    <row r="277" spans="1:4" x14ac:dyDescent="0.3">
      <c r="A277" t="s">
        <v>4664</v>
      </c>
      <c r="B277" t="s">
        <v>4689</v>
      </c>
      <c r="C277">
        <v>84.191666666666677</v>
      </c>
      <c r="D277">
        <f t="shared" si="4"/>
        <v>7.0644274249677519</v>
      </c>
    </row>
    <row r="278" spans="1:4" x14ac:dyDescent="0.3">
      <c r="A278" t="s">
        <v>4664</v>
      </c>
      <c r="B278" t="s">
        <v>4678</v>
      </c>
      <c r="C278">
        <v>77.267741935483897</v>
      </c>
      <c r="D278">
        <f t="shared" si="4"/>
        <v>-8.2240024521620665</v>
      </c>
    </row>
    <row r="279" spans="1:4" x14ac:dyDescent="0.3">
      <c r="A279" t="s">
        <v>4664</v>
      </c>
      <c r="B279" t="s">
        <v>4679</v>
      </c>
      <c r="C279">
        <v>74.554999999999993</v>
      </c>
      <c r="D279">
        <f t="shared" si="4"/>
        <v>-3.5108337160272627</v>
      </c>
    </row>
    <row r="280" spans="1:4" x14ac:dyDescent="0.3">
      <c r="A280" t="s">
        <v>4664</v>
      </c>
      <c r="B280" t="s">
        <v>4680</v>
      </c>
      <c r="C280">
        <v>75.336774193548379</v>
      </c>
      <c r="D280">
        <f t="shared" si="4"/>
        <v>1.0485872088369481</v>
      </c>
    </row>
    <row r="281" spans="1:4" x14ac:dyDescent="0.3">
      <c r="A281" t="s">
        <v>4664</v>
      </c>
      <c r="B281" t="s">
        <v>4681</v>
      </c>
      <c r="C281">
        <v>77.173225806451612</v>
      </c>
      <c r="D281">
        <f t="shared" si="4"/>
        <v>2.4376562874661825</v>
      </c>
    </row>
    <row r="282" spans="1:4" x14ac:dyDescent="0.3">
      <c r="A282" t="s">
        <v>4664</v>
      </c>
      <c r="B282" t="s">
        <v>4682</v>
      </c>
      <c r="C282">
        <v>77.501333333333349</v>
      </c>
      <c r="D282">
        <f t="shared" si="4"/>
        <v>0.42515720115759115</v>
      </c>
    </row>
    <row r="283" spans="1:4" x14ac:dyDescent="0.3">
      <c r="A283" t="s">
        <v>4664</v>
      </c>
      <c r="B283" t="s">
        <v>4683</v>
      </c>
      <c r="C283">
        <v>82.27</v>
      </c>
      <c r="D283">
        <f t="shared" si="4"/>
        <v>6.1530124212916499</v>
      </c>
    </row>
    <row r="284" spans="1:4" x14ac:dyDescent="0.3">
      <c r="A284" t="s">
        <v>4664</v>
      </c>
      <c r="B284" t="s">
        <v>4684</v>
      </c>
      <c r="C284">
        <v>85.170344827586177</v>
      </c>
      <c r="D284">
        <f t="shared" si="4"/>
        <v>3.5253978699236437</v>
      </c>
    </row>
    <row r="285" spans="1:4" x14ac:dyDescent="0.3">
      <c r="A285" t="s">
        <v>4664</v>
      </c>
      <c r="B285" t="s">
        <v>4685</v>
      </c>
      <c r="C285">
        <v>90.761612903225796</v>
      </c>
      <c r="D285">
        <f t="shared" si="4"/>
        <v>6.5648061974602214</v>
      </c>
    </row>
    <row r="286" spans="1:4" x14ac:dyDescent="0.3">
      <c r="A286" t="s">
        <v>4665</v>
      </c>
      <c r="B286" t="s">
        <v>4686</v>
      </c>
      <c r="C286">
        <v>96.032258064516114</v>
      </c>
      <c r="D286">
        <f t="shared" si="4"/>
        <v>5.8071303414474595</v>
      </c>
    </row>
    <row r="287" spans="1:4" x14ac:dyDescent="0.3">
      <c r="A287" t="s">
        <v>4665</v>
      </c>
      <c r="B287" t="s">
        <v>4687</v>
      </c>
      <c r="C287">
        <v>103.14892857142857</v>
      </c>
      <c r="D287">
        <f t="shared" si="4"/>
        <v>7.410708287345857</v>
      </c>
    </row>
    <row r="288" spans="1:4" x14ac:dyDescent="0.3">
      <c r="A288" t="s">
        <v>4665</v>
      </c>
      <c r="B288" t="s">
        <v>4688</v>
      </c>
      <c r="C288">
        <v>114.38000000000001</v>
      </c>
      <c r="D288">
        <f t="shared" si="4"/>
        <v>10.888209489053633</v>
      </c>
    </row>
    <row r="289" spans="1:4" x14ac:dyDescent="0.3">
      <c r="A289" t="s">
        <v>4665</v>
      </c>
      <c r="B289" t="s">
        <v>4689</v>
      </c>
      <c r="C289">
        <v>122.28551724137934</v>
      </c>
      <c r="D289">
        <f t="shared" si="4"/>
        <v>6.9116254951733946</v>
      </c>
    </row>
    <row r="290" spans="1:4" x14ac:dyDescent="0.3">
      <c r="A290" t="s">
        <v>4665</v>
      </c>
      <c r="B290" t="s">
        <v>4678</v>
      </c>
      <c r="C290">
        <v>115.81967741935485</v>
      </c>
      <c r="D290">
        <f t="shared" si="4"/>
        <v>-5.28749435573926</v>
      </c>
    </row>
    <row r="291" spans="1:4" x14ac:dyDescent="0.3">
      <c r="A291" t="s">
        <v>4665</v>
      </c>
      <c r="B291" t="s">
        <v>4679</v>
      </c>
      <c r="C291">
        <v>115.00566666666667</v>
      </c>
      <c r="D291">
        <f t="shared" si="4"/>
        <v>-0.70282595395326619</v>
      </c>
    </row>
    <row r="292" spans="1:4" x14ac:dyDescent="0.3">
      <c r="A292" t="s">
        <v>4665</v>
      </c>
      <c r="B292" t="s">
        <v>4680</v>
      </c>
      <c r="C292">
        <v>116.05903225806455</v>
      </c>
      <c r="D292">
        <f t="shared" si="4"/>
        <v>0.91592494694279791</v>
      </c>
    </row>
    <row r="293" spans="1:4" x14ac:dyDescent="0.3">
      <c r="A293" t="s">
        <v>4665</v>
      </c>
      <c r="B293" t="s">
        <v>4681</v>
      </c>
      <c r="C293">
        <v>110.40096774193546</v>
      </c>
      <c r="D293">
        <f t="shared" si="4"/>
        <v>-4.8751608608522821</v>
      </c>
    </row>
    <row r="294" spans="1:4" x14ac:dyDescent="0.3">
      <c r="A294" t="s">
        <v>4665</v>
      </c>
      <c r="B294" t="s">
        <v>4682</v>
      </c>
      <c r="C294">
        <v>114.09466666666664</v>
      </c>
      <c r="D294">
        <f t="shared" si="4"/>
        <v>3.3457124518738621</v>
      </c>
    </row>
    <row r="295" spans="1:4" x14ac:dyDescent="0.3">
      <c r="A295" t="s">
        <v>4665</v>
      </c>
      <c r="B295" t="s">
        <v>4683</v>
      </c>
      <c r="C295">
        <v>109.33387096774194</v>
      </c>
      <c r="D295">
        <f t="shared" si="4"/>
        <v>-4.1726715525043794</v>
      </c>
    </row>
    <row r="296" spans="1:4" x14ac:dyDescent="0.3">
      <c r="A296" t="s">
        <v>4665</v>
      </c>
      <c r="B296" t="s">
        <v>4684</v>
      </c>
      <c r="C296">
        <v>110.74137931034485</v>
      </c>
      <c r="D296">
        <f t="shared" si="4"/>
        <v>1.287348861011409</v>
      </c>
    </row>
    <row r="297" spans="1:4" x14ac:dyDescent="0.3">
      <c r="A297" t="s">
        <v>4665</v>
      </c>
      <c r="B297" t="s">
        <v>4685</v>
      </c>
      <c r="C297">
        <v>108.12033333333333</v>
      </c>
      <c r="D297">
        <f t="shared" si="4"/>
        <v>-2.3668171674710896</v>
      </c>
    </row>
    <row r="298" spans="1:4" x14ac:dyDescent="0.3">
      <c r="A298" t="s">
        <v>4666</v>
      </c>
      <c r="B298" t="s">
        <v>4686</v>
      </c>
      <c r="C298">
        <v>110.44241379310343</v>
      </c>
      <c r="D298">
        <f t="shared" si="4"/>
        <v>2.1476815582977844</v>
      </c>
    </row>
    <row r="299" spans="1:4" x14ac:dyDescent="0.3">
      <c r="A299" t="s">
        <v>4666</v>
      </c>
      <c r="B299" t="s">
        <v>4687</v>
      </c>
      <c r="C299">
        <v>118.23448275862069</v>
      </c>
      <c r="D299">
        <f t="shared" si="4"/>
        <v>7.055322948767202</v>
      </c>
    </row>
    <row r="300" spans="1:4" x14ac:dyDescent="0.3">
      <c r="A300" t="s">
        <v>4666</v>
      </c>
      <c r="B300" t="s">
        <v>4688</v>
      </c>
      <c r="C300">
        <v>125.32838709677421</v>
      </c>
      <c r="D300">
        <f t="shared" si="4"/>
        <v>5.9998607619707229</v>
      </c>
    </row>
    <row r="301" spans="1:4" x14ac:dyDescent="0.3">
      <c r="A301" t="s">
        <v>4666</v>
      </c>
      <c r="B301" t="s">
        <v>4689</v>
      </c>
      <c r="C301">
        <v>120.247</v>
      </c>
      <c r="D301">
        <f t="shared" si="4"/>
        <v>-4.0544582232998323</v>
      </c>
    </row>
    <row r="302" spans="1:4" x14ac:dyDescent="0.3">
      <c r="A302" t="s">
        <v>4666</v>
      </c>
      <c r="B302" t="s">
        <v>4678</v>
      </c>
      <c r="C302">
        <v>111.31741935483871</v>
      </c>
      <c r="D302">
        <f t="shared" si="4"/>
        <v>-7.4260319551933058</v>
      </c>
    </row>
    <row r="303" spans="1:4" x14ac:dyDescent="0.3">
      <c r="A303" t="s">
        <v>4666</v>
      </c>
      <c r="B303" t="s">
        <v>4679</v>
      </c>
      <c r="C303">
        <v>96.521666666666675</v>
      </c>
      <c r="D303">
        <f t="shared" si="4"/>
        <v>-13.291498108673046</v>
      </c>
    </row>
    <row r="304" spans="1:4" x14ac:dyDescent="0.3">
      <c r="A304" t="s">
        <v>4666</v>
      </c>
      <c r="B304" t="s">
        <v>4680</v>
      </c>
      <c r="C304">
        <v>101.39827586206897</v>
      </c>
      <c r="D304">
        <f t="shared" si="4"/>
        <v>5.0523466531545198</v>
      </c>
    </row>
    <row r="305" spans="1:4" x14ac:dyDescent="0.3">
      <c r="A305" t="s">
        <v>4666</v>
      </c>
      <c r="B305" t="s">
        <v>4681</v>
      </c>
      <c r="C305">
        <v>112.87838709677422</v>
      </c>
      <c r="D305">
        <f t="shared" si="4"/>
        <v>11.321801221079465</v>
      </c>
    </row>
    <row r="306" spans="1:4" x14ac:dyDescent="0.3">
      <c r="A306" t="s">
        <v>4666</v>
      </c>
      <c r="B306" t="s">
        <v>4682</v>
      </c>
      <c r="C306">
        <v>112.78733333333334</v>
      </c>
      <c r="D306">
        <f t="shared" si="4"/>
        <v>-8.0665365428033001E-2</v>
      </c>
    </row>
    <row r="307" spans="1:4" x14ac:dyDescent="0.3">
      <c r="A307" t="s">
        <v>4666</v>
      </c>
      <c r="B307" t="s">
        <v>4683</v>
      </c>
      <c r="C307">
        <v>111.91806451612904</v>
      </c>
      <c r="D307">
        <f t="shared" si="4"/>
        <v>-0.77071493004914915</v>
      </c>
    </row>
    <row r="308" spans="1:4" x14ac:dyDescent="0.3">
      <c r="A308" t="s">
        <v>4666</v>
      </c>
      <c r="B308" t="s">
        <v>4684</v>
      </c>
      <c r="C308">
        <v>109.09241379310345</v>
      </c>
      <c r="D308">
        <f t="shared" si="4"/>
        <v>-2.5247494542030533</v>
      </c>
    </row>
    <row r="309" spans="1:4" x14ac:dyDescent="0.3">
      <c r="A309" t="s">
        <v>4666</v>
      </c>
      <c r="B309" t="s">
        <v>4685</v>
      </c>
      <c r="C309">
        <v>109.50068965517242</v>
      </c>
      <c r="D309">
        <f t="shared" si="4"/>
        <v>0.37424771152582759</v>
      </c>
    </row>
    <row r="310" spans="1:4" x14ac:dyDescent="0.3">
      <c r="A310" t="s">
        <v>4667</v>
      </c>
      <c r="B310" t="s">
        <v>4686</v>
      </c>
      <c r="C310">
        <v>112.66833333333336</v>
      </c>
      <c r="D310">
        <f t="shared" si="4"/>
        <v>2.8928070573218658</v>
      </c>
    </row>
    <row r="311" spans="1:4" x14ac:dyDescent="0.3">
      <c r="A311" t="s">
        <v>4667</v>
      </c>
      <c r="B311" t="s">
        <v>4687</v>
      </c>
      <c r="C311">
        <v>116.12269230769235</v>
      </c>
      <c r="D311">
        <f t="shared" si="4"/>
        <v>3.0659537353225375</v>
      </c>
    </row>
    <row r="312" spans="1:4" x14ac:dyDescent="0.3">
      <c r="A312" t="s">
        <v>4667</v>
      </c>
      <c r="B312" t="s">
        <v>4688</v>
      </c>
      <c r="C312">
        <v>109.13333333333331</v>
      </c>
      <c r="D312">
        <f t="shared" si="4"/>
        <v>-6.0189432706565293</v>
      </c>
    </row>
    <row r="313" spans="1:4" x14ac:dyDescent="0.3">
      <c r="A313" t="s">
        <v>4667</v>
      </c>
      <c r="B313" t="s">
        <v>4689</v>
      </c>
      <c r="C313">
        <v>102.70466666666668</v>
      </c>
      <c r="D313">
        <f t="shared" si="4"/>
        <v>-5.8906536346975846</v>
      </c>
    </row>
    <row r="314" spans="1:4" x14ac:dyDescent="0.3">
      <c r="A314" t="s">
        <v>4667</v>
      </c>
      <c r="B314" t="s">
        <v>4678</v>
      </c>
      <c r="C314">
        <v>102.3035483870968</v>
      </c>
      <c r="D314">
        <f t="shared" si="4"/>
        <v>-0.39055506686150487</v>
      </c>
    </row>
    <row r="315" spans="1:4" x14ac:dyDescent="0.3">
      <c r="A315" t="s">
        <v>4667</v>
      </c>
      <c r="B315" t="s">
        <v>4679</v>
      </c>
      <c r="C315">
        <v>102.87666666666665</v>
      </c>
      <c r="D315">
        <f t="shared" si="4"/>
        <v>0.56021349073962312</v>
      </c>
    </row>
    <row r="316" spans="1:4" x14ac:dyDescent="0.3">
      <c r="A316" t="s">
        <v>4667</v>
      </c>
      <c r="B316" t="s">
        <v>4680</v>
      </c>
      <c r="C316">
        <v>107.6793333333333</v>
      </c>
      <c r="D316">
        <f t="shared" si="4"/>
        <v>4.6683731328775426</v>
      </c>
    </row>
    <row r="317" spans="1:4" x14ac:dyDescent="0.3">
      <c r="A317" t="s">
        <v>4667</v>
      </c>
      <c r="B317" t="s">
        <v>4681</v>
      </c>
      <c r="C317">
        <v>110.46709677419354</v>
      </c>
      <c r="D317">
        <f t="shared" si="4"/>
        <v>2.588949387558336</v>
      </c>
    </row>
    <row r="318" spans="1:4" x14ac:dyDescent="0.3">
      <c r="A318" t="s">
        <v>4667</v>
      </c>
      <c r="B318" t="s">
        <v>4682</v>
      </c>
      <c r="C318">
        <v>112.53133333333331</v>
      </c>
      <c r="D318">
        <f t="shared" si="4"/>
        <v>1.8686438038281123</v>
      </c>
    </row>
    <row r="319" spans="1:4" x14ac:dyDescent="0.3">
      <c r="A319" t="s">
        <v>4667</v>
      </c>
      <c r="B319" t="s">
        <v>4683</v>
      </c>
      <c r="C319">
        <v>109.15612903225805</v>
      </c>
      <c r="D319">
        <f t="shared" si="4"/>
        <v>-2.999346227487981</v>
      </c>
    </row>
    <row r="320" spans="1:4" x14ac:dyDescent="0.3">
      <c r="A320" t="s">
        <v>4667</v>
      </c>
      <c r="B320" t="s">
        <v>4684</v>
      </c>
      <c r="C320">
        <v>107.54965517241381</v>
      </c>
      <c r="D320">
        <f t="shared" si="4"/>
        <v>-1.4717211704800328</v>
      </c>
    </row>
    <row r="321" spans="1:4" x14ac:dyDescent="0.3">
      <c r="A321" t="s">
        <v>4667</v>
      </c>
      <c r="B321" t="s">
        <v>4685</v>
      </c>
      <c r="C321">
        <v>110.86689655172414</v>
      </c>
      <c r="D321">
        <f t="shared" si="4"/>
        <v>3.0843812320852471</v>
      </c>
    </row>
    <row r="322" spans="1:4" x14ac:dyDescent="0.3">
      <c r="A322" t="s">
        <v>4668</v>
      </c>
      <c r="B322" t="s">
        <v>4686</v>
      </c>
      <c r="C322">
        <v>108.2596551724138</v>
      </c>
      <c r="D322">
        <f t="shared" si="4"/>
        <v>-2.3516860852093471</v>
      </c>
    </row>
    <row r="323" spans="1:4" x14ac:dyDescent="0.3">
      <c r="A323" t="s">
        <v>4668</v>
      </c>
      <c r="B323" t="s">
        <v>4687</v>
      </c>
      <c r="C323">
        <v>108.84892857142857</v>
      </c>
      <c r="D323">
        <f t="shared" si="4"/>
        <v>0.54431486787603178</v>
      </c>
    </row>
    <row r="324" spans="1:4" x14ac:dyDescent="0.3">
      <c r="A324" t="s">
        <v>4668</v>
      </c>
      <c r="B324" t="s">
        <v>4688</v>
      </c>
      <c r="C324">
        <v>107.62161290322581</v>
      </c>
      <c r="D324">
        <f t="shared" ref="D324:D387" si="5">((C324-C323)/C323)*100</f>
        <v>-1.1275404216747777</v>
      </c>
    </row>
    <row r="325" spans="1:4" x14ac:dyDescent="0.3">
      <c r="A325" t="s">
        <v>4668</v>
      </c>
      <c r="B325" t="s">
        <v>4689</v>
      </c>
      <c r="C325">
        <v>107.51633333333329</v>
      </c>
      <c r="D325">
        <f t="shared" si="5"/>
        <v>-9.7823817217072229E-2</v>
      </c>
    </row>
    <row r="326" spans="1:4" x14ac:dyDescent="0.3">
      <c r="A326" t="s">
        <v>4668</v>
      </c>
      <c r="B326" t="s">
        <v>4678</v>
      </c>
      <c r="C326">
        <v>109.51935483870972</v>
      </c>
      <c r="D326">
        <f t="shared" si="5"/>
        <v>1.8629927595897904</v>
      </c>
    </row>
    <row r="327" spans="1:4" x14ac:dyDescent="0.3">
      <c r="A327" t="s">
        <v>4668</v>
      </c>
      <c r="B327" t="s">
        <v>4679</v>
      </c>
      <c r="C327">
        <v>111.55766666666668</v>
      </c>
      <c r="D327">
        <f t="shared" si="5"/>
        <v>1.8611430198422947</v>
      </c>
    </row>
    <row r="328" spans="1:4" x14ac:dyDescent="0.3">
      <c r="A328" t="s">
        <v>4668</v>
      </c>
      <c r="B328" t="s">
        <v>4680</v>
      </c>
      <c r="C328">
        <v>107.18709677419355</v>
      </c>
      <c r="D328">
        <f t="shared" si="5"/>
        <v>-3.9177673960610457</v>
      </c>
    </row>
    <row r="329" spans="1:4" x14ac:dyDescent="0.3">
      <c r="A329" t="s">
        <v>4668</v>
      </c>
      <c r="B329" t="s">
        <v>4681</v>
      </c>
      <c r="C329">
        <v>102.25645161290323</v>
      </c>
      <c r="D329">
        <f t="shared" si="5"/>
        <v>-4.6000361141206136</v>
      </c>
    </row>
    <row r="330" spans="1:4" x14ac:dyDescent="0.3">
      <c r="A330" t="s">
        <v>4668</v>
      </c>
      <c r="B330" t="s">
        <v>4682</v>
      </c>
      <c r="C330">
        <v>97.630333333333354</v>
      </c>
      <c r="D330">
        <f t="shared" si="5"/>
        <v>-4.524035605188292</v>
      </c>
    </row>
    <row r="331" spans="1:4" x14ac:dyDescent="0.3">
      <c r="A331" t="s">
        <v>4668</v>
      </c>
      <c r="B331" t="s">
        <v>4683</v>
      </c>
      <c r="C331">
        <v>88.333870967741944</v>
      </c>
      <c r="D331">
        <f t="shared" si="5"/>
        <v>-9.5221045019390225</v>
      </c>
    </row>
    <row r="332" spans="1:4" x14ac:dyDescent="0.3">
      <c r="A332" t="s">
        <v>4668</v>
      </c>
      <c r="B332" t="s">
        <v>4684</v>
      </c>
      <c r="C332">
        <v>80.514137931034497</v>
      </c>
      <c r="D332">
        <f t="shared" si="5"/>
        <v>-8.852474086144241</v>
      </c>
    </row>
    <row r="333" spans="1:4" x14ac:dyDescent="0.3">
      <c r="A333" t="s">
        <v>4668</v>
      </c>
      <c r="B333" t="s">
        <v>4685</v>
      </c>
      <c r="C333">
        <v>63.381000000000007</v>
      </c>
      <c r="D333">
        <f t="shared" si="5"/>
        <v>-21.279663884261069</v>
      </c>
    </row>
    <row r="334" spans="1:4" x14ac:dyDescent="0.3">
      <c r="A334" t="s">
        <v>4669</v>
      </c>
      <c r="B334" t="s">
        <v>4686</v>
      </c>
      <c r="C334">
        <v>48.973870967741924</v>
      </c>
      <c r="D334">
        <f t="shared" si="5"/>
        <v>-22.730990410782539</v>
      </c>
    </row>
    <row r="335" spans="1:4" x14ac:dyDescent="0.3">
      <c r="A335" t="s">
        <v>4669</v>
      </c>
      <c r="B335" t="s">
        <v>4687</v>
      </c>
      <c r="C335">
        <v>56.481428571428573</v>
      </c>
      <c r="D335">
        <f t="shared" si="5"/>
        <v>15.329720635380696</v>
      </c>
    </row>
    <row r="336" spans="1:4" x14ac:dyDescent="0.3">
      <c r="A336" t="s">
        <v>4669</v>
      </c>
      <c r="B336" t="s">
        <v>4688</v>
      </c>
      <c r="C336">
        <v>56.588064516129045</v>
      </c>
      <c r="D336">
        <f t="shared" si="5"/>
        <v>0.18879824288724487</v>
      </c>
    </row>
    <row r="337" spans="1:4" x14ac:dyDescent="0.3">
      <c r="A337" t="s">
        <v>4669</v>
      </c>
      <c r="B337" t="s">
        <v>4689</v>
      </c>
      <c r="C337">
        <v>58.470000000000013</v>
      </c>
      <c r="D337">
        <f t="shared" si="5"/>
        <v>3.3256756525655136</v>
      </c>
    </row>
    <row r="338" spans="1:4" x14ac:dyDescent="0.3">
      <c r="A338" t="s">
        <v>4669</v>
      </c>
      <c r="B338" t="s">
        <v>4678</v>
      </c>
      <c r="C338">
        <v>64.155806451612904</v>
      </c>
      <c r="D338">
        <f t="shared" si="5"/>
        <v>9.7243140954556004</v>
      </c>
    </row>
    <row r="339" spans="1:4" x14ac:dyDescent="0.3">
      <c r="A339" t="s">
        <v>4669</v>
      </c>
      <c r="B339" t="s">
        <v>4679</v>
      </c>
      <c r="C339">
        <v>61.733333333333327</v>
      </c>
      <c r="D339">
        <f t="shared" si="5"/>
        <v>-3.7759218569041533</v>
      </c>
    </row>
    <row r="340" spans="1:4" x14ac:dyDescent="0.3">
      <c r="A340" t="s">
        <v>4669</v>
      </c>
      <c r="B340" t="s">
        <v>4680</v>
      </c>
      <c r="C340">
        <v>57.301290322580655</v>
      </c>
      <c r="D340">
        <f t="shared" si="5"/>
        <v>-7.1793353305928811</v>
      </c>
    </row>
    <row r="341" spans="1:4" x14ac:dyDescent="0.3">
      <c r="A341" t="s">
        <v>4669</v>
      </c>
      <c r="B341" t="s">
        <v>4681</v>
      </c>
      <c r="C341">
        <v>47.796129032258051</v>
      </c>
      <c r="D341">
        <f t="shared" si="5"/>
        <v>-16.588040577817349</v>
      </c>
    </row>
    <row r="342" spans="1:4" x14ac:dyDescent="0.3">
      <c r="A342" t="s">
        <v>4669</v>
      </c>
      <c r="B342" t="s">
        <v>4682</v>
      </c>
      <c r="C342">
        <v>47.907333333333334</v>
      </c>
      <c r="D342">
        <f t="shared" si="5"/>
        <v>0.23266382304774091</v>
      </c>
    </row>
    <row r="343" spans="1:4" x14ac:dyDescent="0.3">
      <c r="A343" t="s">
        <v>4669</v>
      </c>
      <c r="B343" t="s">
        <v>4683</v>
      </c>
      <c r="C343">
        <v>48.35709677419355</v>
      </c>
      <c r="D343">
        <f t="shared" si="5"/>
        <v>0.93881961187615681</v>
      </c>
    </row>
    <row r="344" spans="1:4" x14ac:dyDescent="0.3">
      <c r="A344" t="s">
        <v>4669</v>
      </c>
      <c r="B344" t="s">
        <v>4684</v>
      </c>
      <c r="C344">
        <v>44.71166666666668</v>
      </c>
      <c r="D344">
        <f t="shared" si="5"/>
        <v>-7.5385627978235155</v>
      </c>
    </row>
    <row r="345" spans="1:4" x14ac:dyDescent="0.3">
      <c r="A345" t="s">
        <v>4669</v>
      </c>
      <c r="B345" t="s">
        <v>4685</v>
      </c>
      <c r="C345">
        <v>38.506774193548381</v>
      </c>
      <c r="D345">
        <f t="shared" si="5"/>
        <v>-13.877569179822485</v>
      </c>
    </row>
    <row r="346" spans="1:4" x14ac:dyDescent="0.3">
      <c r="A346" t="s">
        <v>4670</v>
      </c>
      <c r="B346" t="s">
        <v>4686</v>
      </c>
      <c r="C346">
        <v>31.384193548387099</v>
      </c>
      <c r="D346">
        <f t="shared" si="5"/>
        <v>-18.496954871786262</v>
      </c>
    </row>
    <row r="347" spans="1:4" x14ac:dyDescent="0.3">
      <c r="A347" t="s">
        <v>4670</v>
      </c>
      <c r="B347" t="s">
        <v>4687</v>
      </c>
      <c r="C347">
        <v>32.038620689655176</v>
      </c>
      <c r="D347">
        <f t="shared" si="5"/>
        <v>2.0852125457966686</v>
      </c>
    </row>
    <row r="348" spans="1:4" x14ac:dyDescent="0.3">
      <c r="A348" t="s">
        <v>4670</v>
      </c>
      <c r="B348" t="s">
        <v>4688</v>
      </c>
      <c r="C348">
        <v>38.218387096774201</v>
      </c>
      <c r="D348">
        <f t="shared" si="5"/>
        <v>19.288490809201363</v>
      </c>
    </row>
    <row r="349" spans="1:4" x14ac:dyDescent="0.3">
      <c r="A349" t="s">
        <v>4670</v>
      </c>
      <c r="B349" t="s">
        <v>4689</v>
      </c>
      <c r="C349">
        <v>40.789666666666676</v>
      </c>
      <c r="D349">
        <f t="shared" si="5"/>
        <v>6.7278599784487039</v>
      </c>
    </row>
    <row r="350" spans="1:4" x14ac:dyDescent="0.3">
      <c r="A350" t="s">
        <v>4670</v>
      </c>
      <c r="B350" t="s">
        <v>4678</v>
      </c>
      <c r="C350">
        <v>46.566774193548376</v>
      </c>
      <c r="D350">
        <f t="shared" si="5"/>
        <v>14.163164347706605</v>
      </c>
    </row>
    <row r="351" spans="1:4" x14ac:dyDescent="0.3">
      <c r="A351" t="s">
        <v>4670</v>
      </c>
      <c r="B351" t="s">
        <v>4679</v>
      </c>
      <c r="C351">
        <v>48.513333333333328</v>
      </c>
      <c r="D351">
        <f t="shared" si="5"/>
        <v>4.1801459806821653</v>
      </c>
    </row>
    <row r="352" spans="1:4" x14ac:dyDescent="0.3">
      <c r="A352" t="s">
        <v>4670</v>
      </c>
      <c r="B352" t="s">
        <v>4680</v>
      </c>
      <c r="C352">
        <v>45.372903225806461</v>
      </c>
      <c r="D352">
        <f t="shared" si="5"/>
        <v>-6.4733340130415042</v>
      </c>
    </row>
    <row r="353" spans="1:4" x14ac:dyDescent="0.3">
      <c r="A353" t="s">
        <v>4670</v>
      </c>
      <c r="B353" t="s">
        <v>4681</v>
      </c>
      <c r="C353">
        <v>45.31</v>
      </c>
      <c r="D353">
        <f t="shared" si="5"/>
        <v>-0.13863610510751112</v>
      </c>
    </row>
    <row r="354" spans="1:4" x14ac:dyDescent="0.3">
      <c r="A354" t="s">
        <v>4670</v>
      </c>
      <c r="B354" t="s">
        <v>4682</v>
      </c>
      <c r="C354">
        <v>46.540666666666681</v>
      </c>
      <c r="D354">
        <f t="shared" si="5"/>
        <v>2.7161038769955388</v>
      </c>
    </row>
    <row r="355" spans="1:4" x14ac:dyDescent="0.3">
      <c r="A355" t="s">
        <v>4670</v>
      </c>
      <c r="B355" t="s">
        <v>4683</v>
      </c>
      <c r="C355">
        <v>49.485161290322573</v>
      </c>
      <c r="D355">
        <f t="shared" si="5"/>
        <v>6.3267134627549195</v>
      </c>
    </row>
    <row r="356" spans="1:4" x14ac:dyDescent="0.3">
      <c r="A356" t="s">
        <v>4670</v>
      </c>
      <c r="B356" t="s">
        <v>4684</v>
      </c>
      <c r="C356">
        <v>44.764999999999993</v>
      </c>
      <c r="D356">
        <f t="shared" si="5"/>
        <v>-9.5385387603973797</v>
      </c>
    </row>
    <row r="357" spans="1:4" x14ac:dyDescent="0.3">
      <c r="A357" t="s">
        <v>4670</v>
      </c>
      <c r="B357" t="s">
        <v>4685</v>
      </c>
      <c r="C357">
        <v>52.562580645161283</v>
      </c>
      <c r="D357">
        <f t="shared" si="5"/>
        <v>17.418922473274414</v>
      </c>
    </row>
    <row r="358" spans="1:4" x14ac:dyDescent="0.3">
      <c r="A358" t="s">
        <v>4671</v>
      </c>
      <c r="B358" t="s">
        <v>4686</v>
      </c>
      <c r="C358">
        <v>54.52129032258064</v>
      </c>
      <c r="D358">
        <f t="shared" si="5"/>
        <v>3.7264336213668545</v>
      </c>
    </row>
    <row r="359" spans="1:4" x14ac:dyDescent="0.3">
      <c r="A359" t="s">
        <v>4671</v>
      </c>
      <c r="B359" t="s">
        <v>4687</v>
      </c>
      <c r="C359">
        <v>54.902857142857151</v>
      </c>
      <c r="D359">
        <f t="shared" si="5"/>
        <v>0.69984921123277333</v>
      </c>
    </row>
    <row r="360" spans="1:4" x14ac:dyDescent="0.3">
      <c r="A360" t="s">
        <v>4671</v>
      </c>
      <c r="B360" t="s">
        <v>4688</v>
      </c>
      <c r="C360">
        <v>51.638709677419357</v>
      </c>
      <c r="D360">
        <f t="shared" si="5"/>
        <v>-5.9453143885471889</v>
      </c>
    </row>
    <row r="361" spans="1:4" x14ac:dyDescent="0.3">
      <c r="A361" t="s">
        <v>4671</v>
      </c>
      <c r="B361" t="s">
        <v>4689</v>
      </c>
      <c r="C361">
        <v>52.374137931034468</v>
      </c>
      <c r="D361">
        <f t="shared" si="5"/>
        <v>1.4241801513036272</v>
      </c>
    </row>
    <row r="362" spans="1:4" x14ac:dyDescent="0.3">
      <c r="A362" t="s">
        <v>4671</v>
      </c>
      <c r="B362" t="s">
        <v>4678</v>
      </c>
      <c r="C362">
        <v>50.412580645161285</v>
      </c>
      <c r="D362">
        <f t="shared" si="5"/>
        <v>-3.7452784205367449</v>
      </c>
    </row>
    <row r="363" spans="1:4" x14ac:dyDescent="0.3">
      <c r="A363" t="s">
        <v>4671</v>
      </c>
      <c r="B363" t="s">
        <v>4679</v>
      </c>
      <c r="C363">
        <v>46.557000000000009</v>
      </c>
      <c r="D363">
        <f t="shared" si="5"/>
        <v>-7.6480525214519899</v>
      </c>
    </row>
    <row r="364" spans="1:4" x14ac:dyDescent="0.3">
      <c r="A364" t="s">
        <v>4671</v>
      </c>
      <c r="B364" t="s">
        <v>4680</v>
      </c>
      <c r="C364">
        <v>48.266451612903225</v>
      </c>
      <c r="D364">
        <f t="shared" si="5"/>
        <v>3.6717391861658086</v>
      </c>
    </row>
    <row r="365" spans="1:4" x14ac:dyDescent="0.3">
      <c r="A365" t="s">
        <v>4671</v>
      </c>
      <c r="B365" t="s">
        <v>4681</v>
      </c>
      <c r="C365">
        <v>51.609354838709685</v>
      </c>
      <c r="D365">
        <f t="shared" si="5"/>
        <v>6.9259353320947055</v>
      </c>
    </row>
    <row r="366" spans="1:4" x14ac:dyDescent="0.3">
      <c r="A366" t="s">
        <v>4671</v>
      </c>
      <c r="B366" t="s">
        <v>4682</v>
      </c>
      <c r="C366">
        <v>55.785000000000011</v>
      </c>
      <c r="D366">
        <f t="shared" si="5"/>
        <v>8.0908687472263772</v>
      </c>
    </row>
    <row r="367" spans="1:4" x14ac:dyDescent="0.3">
      <c r="A367" t="s">
        <v>4671</v>
      </c>
      <c r="B367" t="s">
        <v>4683</v>
      </c>
      <c r="C367">
        <v>57.307741935483861</v>
      </c>
      <c r="D367">
        <f t="shared" si="5"/>
        <v>2.7296619798939679</v>
      </c>
    </row>
    <row r="368" spans="1:4" x14ac:dyDescent="0.3">
      <c r="A368" t="s">
        <v>4671</v>
      </c>
      <c r="B368" t="s">
        <v>4684</v>
      </c>
      <c r="C368">
        <v>62.578333333333333</v>
      </c>
      <c r="D368">
        <f t="shared" si="5"/>
        <v>9.1969971592721613</v>
      </c>
    </row>
    <row r="369" spans="1:4" x14ac:dyDescent="0.3">
      <c r="A369" t="s">
        <v>4671</v>
      </c>
      <c r="B369" t="s">
        <v>4685</v>
      </c>
      <c r="C369">
        <v>64.37466666666667</v>
      </c>
      <c r="D369">
        <f t="shared" si="5"/>
        <v>2.8705355953871203</v>
      </c>
    </row>
    <row r="370" spans="1:4" x14ac:dyDescent="0.3">
      <c r="A370" t="s">
        <v>4672</v>
      </c>
      <c r="B370" t="s">
        <v>4686</v>
      </c>
      <c r="C370">
        <v>68.925161290322578</v>
      </c>
      <c r="D370">
        <f t="shared" si="5"/>
        <v>7.0687661145003844</v>
      </c>
    </row>
    <row r="371" spans="1:4" x14ac:dyDescent="0.3">
      <c r="A371" t="s">
        <v>4672</v>
      </c>
      <c r="B371" t="s">
        <v>4687</v>
      </c>
      <c r="C371">
        <v>65.456296296296301</v>
      </c>
      <c r="D371">
        <f t="shared" si="5"/>
        <v>-5.0327992406356863</v>
      </c>
    </row>
    <row r="372" spans="1:4" x14ac:dyDescent="0.3">
      <c r="A372" t="s">
        <v>4672</v>
      </c>
      <c r="B372" t="s">
        <v>4688</v>
      </c>
      <c r="C372">
        <v>66.01423076923075</v>
      </c>
      <c r="D372">
        <f t="shared" si="5"/>
        <v>0.8523770889952077</v>
      </c>
    </row>
    <row r="373" spans="1:4" x14ac:dyDescent="0.3">
      <c r="A373" t="s">
        <v>4672</v>
      </c>
      <c r="B373" t="s">
        <v>4689</v>
      </c>
      <c r="C373">
        <v>71.913333333333341</v>
      </c>
      <c r="D373">
        <f t="shared" si="5"/>
        <v>8.936107404969059</v>
      </c>
    </row>
    <row r="374" spans="1:4" x14ac:dyDescent="0.3">
      <c r="A374" t="s">
        <v>4672</v>
      </c>
      <c r="B374" t="s">
        <v>4678</v>
      </c>
      <c r="C374">
        <v>76.787307692307706</v>
      </c>
      <c r="D374">
        <f t="shared" si="5"/>
        <v>6.7775670144262046</v>
      </c>
    </row>
    <row r="375" spans="1:4" x14ac:dyDescent="0.3">
      <c r="A375" t="s">
        <v>4672</v>
      </c>
      <c r="B375" t="s">
        <v>4679</v>
      </c>
      <c r="C375">
        <v>74.408846153846156</v>
      </c>
      <c r="D375">
        <f t="shared" si="5"/>
        <v>-3.0974670293067419</v>
      </c>
    </row>
    <row r="376" spans="1:4" x14ac:dyDescent="0.3">
      <c r="A376" t="s">
        <v>4672</v>
      </c>
      <c r="B376" t="s">
        <v>4680</v>
      </c>
      <c r="C376">
        <v>74.334230769230757</v>
      </c>
      <c r="D376">
        <f t="shared" si="5"/>
        <v>-0.10027757245573402</v>
      </c>
    </row>
    <row r="377" spans="1:4" x14ac:dyDescent="0.3">
      <c r="A377" t="s">
        <v>4672</v>
      </c>
      <c r="B377" t="s">
        <v>4681</v>
      </c>
      <c r="C377">
        <v>72.371111111111105</v>
      </c>
      <c r="D377">
        <f t="shared" si="5"/>
        <v>-2.6409362655734214</v>
      </c>
    </row>
    <row r="378" spans="1:4" x14ac:dyDescent="0.3">
      <c r="A378" t="s">
        <v>4672</v>
      </c>
      <c r="B378" t="s">
        <v>4682</v>
      </c>
      <c r="C378">
        <v>78.738</v>
      </c>
      <c r="D378">
        <f t="shared" si="5"/>
        <v>8.797555808026539</v>
      </c>
    </row>
    <row r="379" spans="1:4" x14ac:dyDescent="0.3">
      <c r="A379" t="s">
        <v>4672</v>
      </c>
      <c r="B379" t="s">
        <v>4683</v>
      </c>
      <c r="C379">
        <v>81.50500000000001</v>
      </c>
      <c r="D379">
        <f t="shared" si="5"/>
        <v>3.5141862887043231</v>
      </c>
    </row>
    <row r="380" spans="1:4" x14ac:dyDescent="0.3">
      <c r="A380" t="s">
        <v>4672</v>
      </c>
      <c r="B380" t="s">
        <v>4684</v>
      </c>
      <c r="C380">
        <v>65.689230769230761</v>
      </c>
      <c r="D380">
        <f t="shared" si="5"/>
        <v>-19.4046613468735</v>
      </c>
    </row>
    <row r="381" spans="1:4" x14ac:dyDescent="0.3">
      <c r="A381" t="s">
        <v>4672</v>
      </c>
      <c r="B381" t="s">
        <v>4685</v>
      </c>
      <c r="C381">
        <v>57.382272727272742</v>
      </c>
      <c r="D381">
        <f t="shared" si="5"/>
        <v>-12.645844599917359</v>
      </c>
    </row>
    <row r="382" spans="1:4" x14ac:dyDescent="0.3">
      <c r="A382" t="s">
        <v>4673</v>
      </c>
      <c r="B382" t="s">
        <v>4686</v>
      </c>
      <c r="C382">
        <v>59.092307692307678</v>
      </c>
      <c r="D382">
        <f t="shared" si="5"/>
        <v>2.9800753503828847</v>
      </c>
    </row>
    <row r="383" spans="1:4" x14ac:dyDescent="0.3">
      <c r="A383" t="s">
        <v>4673</v>
      </c>
      <c r="B383" t="s">
        <v>4687</v>
      </c>
      <c r="C383">
        <v>63.705652173913037</v>
      </c>
      <c r="D383">
        <f t="shared" si="5"/>
        <v>7.8070135720996729</v>
      </c>
    </row>
    <row r="384" spans="1:4" x14ac:dyDescent="0.3">
      <c r="A384" t="s">
        <v>4673</v>
      </c>
      <c r="B384" t="s">
        <v>4688</v>
      </c>
      <c r="C384">
        <v>66.138571428571439</v>
      </c>
      <c r="D384">
        <f t="shared" si="5"/>
        <v>3.8190006249628548</v>
      </c>
    </row>
    <row r="385" spans="1:4" x14ac:dyDescent="0.3">
      <c r="A385" t="s">
        <v>4673</v>
      </c>
      <c r="B385" t="s">
        <v>4689</v>
      </c>
      <c r="C385">
        <v>71.259500000000003</v>
      </c>
      <c r="D385">
        <f t="shared" si="5"/>
        <v>7.7427263105600677</v>
      </c>
    </row>
    <row r="386" spans="1:4" x14ac:dyDescent="0.3">
      <c r="A386" t="s">
        <v>4673</v>
      </c>
      <c r="B386" t="s">
        <v>4678</v>
      </c>
      <c r="C386">
        <v>71.172608695652173</v>
      </c>
      <c r="D386">
        <f t="shared" si="5"/>
        <v>-0.12193644966331521</v>
      </c>
    </row>
    <row r="387" spans="1:4" x14ac:dyDescent="0.3">
      <c r="A387" t="s">
        <v>4673</v>
      </c>
      <c r="B387" t="s">
        <v>4679</v>
      </c>
      <c r="C387">
        <v>64.17</v>
      </c>
      <c r="D387">
        <f t="shared" si="5"/>
        <v>-9.8389096929082349</v>
      </c>
    </row>
    <row r="388" spans="1:4" x14ac:dyDescent="0.3">
      <c r="A388" t="s">
        <v>4673</v>
      </c>
      <c r="B388" t="s">
        <v>4680</v>
      </c>
      <c r="C388">
        <v>63.919130434782602</v>
      </c>
      <c r="D388">
        <f t="shared" ref="D388:D441" si="6">((C388-C387)/C387)*100</f>
        <v>-0.39094524733894309</v>
      </c>
    </row>
    <row r="389" spans="1:4" x14ac:dyDescent="0.3">
      <c r="A389" t="s">
        <v>4673</v>
      </c>
      <c r="B389" t="s">
        <v>4681</v>
      </c>
      <c r="C389">
        <v>59.041818181818186</v>
      </c>
      <c r="D389">
        <f t="shared" si="6"/>
        <v>-7.6304421223952517</v>
      </c>
    </row>
    <row r="390" spans="1:4" x14ac:dyDescent="0.3">
      <c r="A390" t="s">
        <v>4673</v>
      </c>
      <c r="B390" t="s">
        <v>4682</v>
      </c>
      <c r="C390">
        <v>62.826666666666675</v>
      </c>
      <c r="D390">
        <f t="shared" si="6"/>
        <v>6.4104538129112445</v>
      </c>
    </row>
    <row r="391" spans="1:4" x14ac:dyDescent="0.3">
      <c r="A391" t="s">
        <v>4673</v>
      </c>
      <c r="B391" t="s">
        <v>4683</v>
      </c>
      <c r="C391">
        <v>59.713043478260886</v>
      </c>
      <c r="D391">
        <f t="shared" si="6"/>
        <v>-4.955894293939604</v>
      </c>
    </row>
    <row r="392" spans="1:4" x14ac:dyDescent="0.3">
      <c r="A392" t="s">
        <v>4673</v>
      </c>
      <c r="B392" t="s">
        <v>4684</v>
      </c>
      <c r="C392">
        <v>63.211904761904762</v>
      </c>
      <c r="D392">
        <f t="shared" si="6"/>
        <v>5.859458972171919</v>
      </c>
    </row>
    <row r="393" spans="1:4" x14ac:dyDescent="0.3">
      <c r="A393" t="s">
        <v>4673</v>
      </c>
      <c r="B393" t="s">
        <v>4685</v>
      </c>
      <c r="C393">
        <v>67.128500000000003</v>
      </c>
      <c r="D393">
        <f t="shared" si="6"/>
        <v>6.1959772496139252</v>
      </c>
    </row>
    <row r="394" spans="1:4" x14ac:dyDescent="0.3">
      <c r="A394" t="s">
        <v>4674</v>
      </c>
      <c r="B394" t="s">
        <v>4686</v>
      </c>
      <c r="C394">
        <v>63.645454545454534</v>
      </c>
      <c r="D394">
        <f t="shared" si="6"/>
        <v>-5.1886239891334807</v>
      </c>
    </row>
    <row r="395" spans="1:4" x14ac:dyDescent="0.3">
      <c r="A395" t="s">
        <v>4674</v>
      </c>
      <c r="B395" t="s">
        <v>4687</v>
      </c>
      <c r="C395">
        <v>55.702000000000012</v>
      </c>
      <c r="D395">
        <f t="shared" si="6"/>
        <v>-12.480788458791565</v>
      </c>
    </row>
    <row r="396" spans="1:4" x14ac:dyDescent="0.3">
      <c r="A396" t="s">
        <v>4674</v>
      </c>
      <c r="B396" t="s">
        <v>4688</v>
      </c>
      <c r="C396">
        <v>32.01</v>
      </c>
      <c r="D396">
        <f t="shared" si="6"/>
        <v>-42.533481742127762</v>
      </c>
    </row>
    <row r="397" spans="1:4" x14ac:dyDescent="0.3">
      <c r="A397" t="s">
        <v>4674</v>
      </c>
      <c r="B397" t="s">
        <v>4689</v>
      </c>
      <c r="C397">
        <v>18.466666666666669</v>
      </c>
      <c r="D397">
        <f t="shared" si="6"/>
        <v>-42.309694887014466</v>
      </c>
    </row>
    <row r="398" spans="1:4" x14ac:dyDescent="0.3">
      <c r="A398" t="s">
        <v>4674</v>
      </c>
      <c r="B398" t="s">
        <v>4678</v>
      </c>
      <c r="C398">
        <v>29.600000000000005</v>
      </c>
      <c r="D398">
        <f t="shared" si="6"/>
        <v>60.288808664259939</v>
      </c>
    </row>
    <row r="399" spans="1:4" x14ac:dyDescent="0.3">
      <c r="A399" t="s">
        <v>4674</v>
      </c>
      <c r="B399" t="s">
        <v>4679</v>
      </c>
      <c r="C399">
        <v>40.266818181818181</v>
      </c>
      <c r="D399">
        <f t="shared" si="6"/>
        <v>36.036547911547885</v>
      </c>
    </row>
    <row r="400" spans="1:4" x14ac:dyDescent="0.3">
      <c r="A400" t="s">
        <v>4674</v>
      </c>
      <c r="B400" t="s">
        <v>4680</v>
      </c>
      <c r="C400">
        <v>43.24217391304348</v>
      </c>
      <c r="D400">
        <f t="shared" si="6"/>
        <v>7.3891006679260602</v>
      </c>
    </row>
    <row r="401" spans="1:4" x14ac:dyDescent="0.3">
      <c r="A401" t="s">
        <v>4674</v>
      </c>
      <c r="B401" t="s">
        <v>4681</v>
      </c>
      <c r="C401">
        <v>44.736000000000004</v>
      </c>
      <c r="D401">
        <f t="shared" si="6"/>
        <v>3.4545582513045887</v>
      </c>
    </row>
    <row r="402" spans="1:4" x14ac:dyDescent="0.3">
      <c r="A402" t="s">
        <v>4674</v>
      </c>
      <c r="B402" t="s">
        <v>4682</v>
      </c>
      <c r="C402">
        <v>40.739600000000003</v>
      </c>
      <c r="D402">
        <f t="shared" si="6"/>
        <v>-8.9332975679542219</v>
      </c>
    </row>
    <row r="403" spans="1:4" x14ac:dyDescent="0.3">
      <c r="A403" t="s">
        <v>4674</v>
      </c>
      <c r="B403" t="s">
        <v>4683</v>
      </c>
      <c r="C403">
        <v>40.189545454545453</v>
      </c>
      <c r="D403">
        <f t="shared" si="6"/>
        <v>-1.3501716891048272</v>
      </c>
    </row>
    <row r="404" spans="1:4" x14ac:dyDescent="0.3">
      <c r="A404" t="s">
        <v>4674</v>
      </c>
      <c r="B404" t="s">
        <v>4684</v>
      </c>
      <c r="C404">
        <v>42.692380952380944</v>
      </c>
      <c r="D404">
        <f t="shared" si="6"/>
        <v>6.2275785145821283</v>
      </c>
    </row>
    <row r="405" spans="1:4" x14ac:dyDescent="0.3">
      <c r="A405" t="s">
        <v>4674</v>
      </c>
      <c r="B405" t="s">
        <v>4685</v>
      </c>
      <c r="C405">
        <v>49.845263157894735</v>
      </c>
      <c r="D405">
        <f t="shared" si="6"/>
        <v>16.754470109062577</v>
      </c>
    </row>
    <row r="406" spans="1:4" x14ac:dyDescent="0.3">
      <c r="A406" t="s">
        <v>4675</v>
      </c>
      <c r="B406" t="s">
        <v>4686</v>
      </c>
      <c r="C406">
        <v>54.774000000000001</v>
      </c>
      <c r="D406">
        <f t="shared" si="6"/>
        <v>9.8880746731991707</v>
      </c>
    </row>
    <row r="407" spans="1:4" x14ac:dyDescent="0.3">
      <c r="A407" t="s">
        <v>4675</v>
      </c>
      <c r="B407" t="s">
        <v>4687</v>
      </c>
      <c r="C407">
        <v>62.276499999999999</v>
      </c>
      <c r="D407">
        <f t="shared" si="6"/>
        <v>13.69719209844086</v>
      </c>
    </row>
    <row r="408" spans="1:4" x14ac:dyDescent="0.3">
      <c r="A408" t="s">
        <v>4675</v>
      </c>
      <c r="B408" t="s">
        <v>4688</v>
      </c>
      <c r="C408">
        <v>65.41</v>
      </c>
      <c r="D408">
        <f t="shared" si="6"/>
        <v>5.0315929764839034</v>
      </c>
    </row>
    <row r="409" spans="1:4" x14ac:dyDescent="0.3">
      <c r="A409" t="s">
        <v>4675</v>
      </c>
      <c r="B409" t="s">
        <v>4689</v>
      </c>
      <c r="C409">
        <v>64.760952380952375</v>
      </c>
      <c r="D409">
        <f t="shared" si="6"/>
        <v>-0.99227582792787272</v>
      </c>
    </row>
    <row r="410" spans="1:4" x14ac:dyDescent="0.3">
      <c r="A410" t="s">
        <v>4675</v>
      </c>
      <c r="B410" t="s">
        <v>4678</v>
      </c>
      <c r="C410">
        <v>68.51333333333335</v>
      </c>
      <c r="D410">
        <f t="shared" si="6"/>
        <v>5.7942028559243868</v>
      </c>
    </row>
    <row r="411" spans="1:4" x14ac:dyDescent="0.3">
      <c r="A411" t="s">
        <v>4675</v>
      </c>
      <c r="B411" t="s">
        <v>4679</v>
      </c>
      <c r="C411">
        <v>73.164090909090916</v>
      </c>
      <c r="D411">
        <f t="shared" si="6"/>
        <v>6.788105832087524</v>
      </c>
    </row>
    <row r="412" spans="1:4" x14ac:dyDescent="0.3">
      <c r="A412" t="s">
        <v>4675</v>
      </c>
      <c r="B412" t="s">
        <v>4680</v>
      </c>
      <c r="C412">
        <v>75.165909090909096</v>
      </c>
      <c r="D412">
        <f t="shared" si="6"/>
        <v>2.7360665005808835</v>
      </c>
    </row>
    <row r="413" spans="1:4" x14ac:dyDescent="0.3">
      <c r="A413" t="s">
        <v>4675</v>
      </c>
      <c r="B413" t="s">
        <v>4681</v>
      </c>
      <c r="C413">
        <v>70.747142857142862</v>
      </c>
      <c r="D413">
        <f t="shared" si="6"/>
        <v>-5.8786839502226682</v>
      </c>
    </row>
    <row r="414" spans="1:4" x14ac:dyDescent="0.3">
      <c r="A414" t="s">
        <v>4675</v>
      </c>
      <c r="B414" t="s">
        <v>4682</v>
      </c>
      <c r="C414">
        <v>74.48863636363636</v>
      </c>
      <c r="D414">
        <f t="shared" si="6"/>
        <v>5.2885436151797114</v>
      </c>
    </row>
    <row r="415" spans="1:4" x14ac:dyDescent="0.3">
      <c r="A415" t="s">
        <v>4675</v>
      </c>
      <c r="B415" t="s">
        <v>4683</v>
      </c>
      <c r="C415">
        <v>83.538095238095252</v>
      </c>
      <c r="D415">
        <f t="shared" si="6"/>
        <v>12.148777741455111</v>
      </c>
    </row>
    <row r="416" spans="1:4" x14ac:dyDescent="0.3">
      <c r="A416" t="s">
        <v>4675</v>
      </c>
      <c r="B416" t="s">
        <v>4684</v>
      </c>
      <c r="C416">
        <v>81.050000000000011</v>
      </c>
      <c r="D416">
        <f t="shared" si="6"/>
        <v>-2.9783959414011312</v>
      </c>
    </row>
    <row r="417" spans="1:4" x14ac:dyDescent="0.3">
      <c r="A417" t="s">
        <v>4675</v>
      </c>
      <c r="B417" t="s">
        <v>4685</v>
      </c>
      <c r="C417">
        <v>74.219090909090909</v>
      </c>
      <c r="D417">
        <f t="shared" si="6"/>
        <v>-8.4280186192586086</v>
      </c>
    </row>
    <row r="418" spans="1:4" x14ac:dyDescent="0.3">
      <c r="A418" t="s">
        <v>4676</v>
      </c>
      <c r="B418" t="s">
        <v>4686</v>
      </c>
      <c r="C418">
        <v>86.505238095238084</v>
      </c>
      <c r="D418">
        <f t="shared" si="6"/>
        <v>16.553890698009447</v>
      </c>
    </row>
    <row r="419" spans="1:4" x14ac:dyDescent="0.3">
      <c r="A419" t="s">
        <v>4676</v>
      </c>
      <c r="B419" t="s">
        <v>4687</v>
      </c>
      <c r="C419">
        <v>97.129000000000005</v>
      </c>
      <c r="D419">
        <f t="shared" si="6"/>
        <v>12.28106197808007</v>
      </c>
    </row>
    <row r="420" spans="1:4" x14ac:dyDescent="0.3">
      <c r="A420" t="s">
        <v>4676</v>
      </c>
      <c r="B420" t="s">
        <v>4688</v>
      </c>
      <c r="C420">
        <v>117.24521739130434</v>
      </c>
      <c r="D420">
        <f t="shared" si="6"/>
        <v>20.710825182287813</v>
      </c>
    </row>
    <row r="421" spans="1:4" x14ac:dyDescent="0.3">
      <c r="A421" t="s">
        <v>4676</v>
      </c>
      <c r="B421" t="s">
        <v>4689</v>
      </c>
      <c r="C421">
        <v>104.88799999999999</v>
      </c>
      <c r="D421">
        <f t="shared" si="6"/>
        <v>-10.539634508128632</v>
      </c>
    </row>
    <row r="422" spans="1:4" x14ac:dyDescent="0.3">
      <c r="A422" t="s">
        <v>4676</v>
      </c>
      <c r="B422" t="s">
        <v>4678</v>
      </c>
      <c r="C422">
        <v>113.11136363636366</v>
      </c>
      <c r="D422">
        <f t="shared" si="6"/>
        <v>7.8401377053272752</v>
      </c>
    </row>
    <row r="423" spans="1:4" x14ac:dyDescent="0.3">
      <c r="A423" t="s">
        <v>4676</v>
      </c>
      <c r="B423" t="s">
        <v>4679</v>
      </c>
      <c r="C423">
        <v>122.71095238095235</v>
      </c>
      <c r="D423">
        <f t="shared" si="6"/>
        <v>8.48684732990219</v>
      </c>
    </row>
    <row r="424" spans="1:4" x14ac:dyDescent="0.3">
      <c r="A424" t="s">
        <v>4676</v>
      </c>
      <c r="B424" t="s">
        <v>4680</v>
      </c>
      <c r="C424">
        <v>111.92571428571431</v>
      </c>
      <c r="D424">
        <f t="shared" si="6"/>
        <v>-8.7891405664879887</v>
      </c>
    </row>
    <row r="425" spans="1:4" x14ac:dyDescent="0.3">
      <c r="A425" t="s">
        <v>4676</v>
      </c>
      <c r="B425" t="s">
        <v>4681</v>
      </c>
      <c r="C425">
        <v>100.44636363636364</v>
      </c>
      <c r="D425">
        <f t="shared" si="6"/>
        <v>-10.256222819402492</v>
      </c>
    </row>
    <row r="426" spans="1:4" x14ac:dyDescent="0.3">
      <c r="A426" t="s">
        <v>4676</v>
      </c>
      <c r="B426" t="s">
        <v>4682</v>
      </c>
      <c r="C426">
        <v>89.749545454545455</v>
      </c>
      <c r="D426">
        <f t="shared" si="6"/>
        <v>-10.649283652062163</v>
      </c>
    </row>
    <row r="427" spans="1:4" x14ac:dyDescent="0.3">
      <c r="A427" t="s">
        <v>4676</v>
      </c>
      <c r="B427" t="s">
        <v>4683</v>
      </c>
      <c r="C427">
        <v>93.331904761904781</v>
      </c>
      <c r="D427">
        <f t="shared" si="6"/>
        <v>3.9915069087159298</v>
      </c>
    </row>
    <row r="428" spans="1:4" x14ac:dyDescent="0.3">
      <c r="A428" t="s">
        <v>4676</v>
      </c>
      <c r="B428" t="s">
        <v>4684</v>
      </c>
      <c r="C428">
        <v>91.415454545454537</v>
      </c>
      <c r="D428">
        <f t="shared" si="6"/>
        <v>-2.0533709467724051</v>
      </c>
    </row>
    <row r="429" spans="1:4" x14ac:dyDescent="0.3">
      <c r="A429" t="s">
        <v>4676</v>
      </c>
      <c r="B429" t="s">
        <v>4685</v>
      </c>
      <c r="C429">
        <v>80.99666666666667</v>
      </c>
      <c r="D429">
        <f t="shared" si="6"/>
        <v>-11.397184349838058</v>
      </c>
    </row>
    <row r="430" spans="1:4" x14ac:dyDescent="0.3">
      <c r="A430" t="s">
        <v>4677</v>
      </c>
      <c r="B430" t="s">
        <v>4686</v>
      </c>
      <c r="C430">
        <v>82.534999999999982</v>
      </c>
      <c r="D430">
        <f t="shared" si="6"/>
        <v>1.899255113379126</v>
      </c>
    </row>
    <row r="431" spans="1:4" x14ac:dyDescent="0.3">
      <c r="A431" t="s">
        <v>4677</v>
      </c>
      <c r="B431" t="s">
        <v>4687</v>
      </c>
      <c r="C431">
        <v>82.585000000000008</v>
      </c>
      <c r="D431">
        <f t="shared" si="6"/>
        <v>6.0580359847368502E-2</v>
      </c>
    </row>
    <row r="432" spans="1:4" x14ac:dyDescent="0.3">
      <c r="A432" t="s">
        <v>4677</v>
      </c>
      <c r="B432" t="s">
        <v>4688</v>
      </c>
      <c r="C432">
        <v>78.434347826086963</v>
      </c>
      <c r="D432">
        <f t="shared" si="6"/>
        <v>-5.0259153283441842</v>
      </c>
    </row>
    <row r="433" spans="1:4" x14ac:dyDescent="0.3">
      <c r="A433" t="s">
        <v>4677</v>
      </c>
      <c r="B433" t="s">
        <v>4689</v>
      </c>
      <c r="C433">
        <v>84.739473684210523</v>
      </c>
      <c r="D433">
        <f t="shared" si="6"/>
        <v>8.0387305216127505</v>
      </c>
    </row>
    <row r="434" spans="1:4" x14ac:dyDescent="0.3">
      <c r="A434" t="s">
        <v>4677</v>
      </c>
      <c r="B434" t="s">
        <v>4678</v>
      </c>
      <c r="C434">
        <v>75.465999999999994</v>
      </c>
      <c r="D434">
        <f t="shared" si="6"/>
        <v>-10.943511071084751</v>
      </c>
    </row>
    <row r="435" spans="1:4" x14ac:dyDescent="0.3">
      <c r="A435" t="s">
        <v>4677</v>
      </c>
      <c r="B435" t="s">
        <v>4679</v>
      </c>
      <c r="C435">
        <v>74.839090909090899</v>
      </c>
      <c r="D435">
        <f t="shared" si="6"/>
        <v>-0.83071726460802864</v>
      </c>
    </row>
    <row r="436" spans="1:4" x14ac:dyDescent="0.3">
      <c r="A436" t="s">
        <v>4677</v>
      </c>
      <c r="B436" t="s">
        <v>4680</v>
      </c>
      <c r="C436">
        <v>79.908695652173904</v>
      </c>
      <c r="D436">
        <f t="shared" si="6"/>
        <v>6.7740063134133912</v>
      </c>
    </row>
    <row r="437" spans="1:4" x14ac:dyDescent="0.3">
      <c r="A437" t="s">
        <v>4677</v>
      </c>
      <c r="B437" t="s">
        <v>4681</v>
      </c>
      <c r="C437">
        <v>86.147727272727295</v>
      </c>
      <c r="D437">
        <f t="shared" si="6"/>
        <v>7.8077004882054517</v>
      </c>
    </row>
    <row r="438" spans="1:4" x14ac:dyDescent="0.3">
      <c r="A438" t="s">
        <v>4677</v>
      </c>
      <c r="B438" t="s">
        <v>4682</v>
      </c>
      <c r="C438">
        <v>93.905000000000001</v>
      </c>
      <c r="D438">
        <f t="shared" si="6"/>
        <v>9.0046168051707944</v>
      </c>
    </row>
    <row r="439" spans="1:4" x14ac:dyDescent="0.3">
      <c r="A439" t="s">
        <v>4677</v>
      </c>
      <c r="B439" t="s">
        <v>4683</v>
      </c>
      <c r="C439">
        <v>90.775714285714287</v>
      </c>
      <c r="D439">
        <f t="shared" si="6"/>
        <v>-3.3323952018377234</v>
      </c>
    </row>
    <row r="440" spans="1:4" x14ac:dyDescent="0.3">
      <c r="A440" t="s">
        <v>4677</v>
      </c>
      <c r="B440" t="s">
        <v>4684</v>
      </c>
      <c r="C440">
        <v>82.167894736842115</v>
      </c>
      <c r="D440">
        <f t="shared" si="6"/>
        <v>-9.4825137060109235</v>
      </c>
    </row>
    <row r="441" spans="1:4" x14ac:dyDescent="0.3">
      <c r="A441" t="s">
        <v>4677</v>
      </c>
      <c r="B441" t="s">
        <v>4685</v>
      </c>
      <c r="C441">
        <v>76.34</v>
      </c>
      <c r="D441">
        <f t="shared" si="6"/>
        <v>-7.0926664915865523</v>
      </c>
    </row>
  </sheetData>
  <autoFilter ref="A1:D441" xr:uid="{569EBC5B-6B8E-477F-990F-E1076E811E29}"/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0661-6E45-4B92-9814-5466D3F63583}">
  <dimension ref="A1:C38"/>
  <sheetViews>
    <sheetView workbookViewId="0">
      <selection sqref="A1:C38"/>
    </sheetView>
  </sheetViews>
  <sheetFormatPr defaultRowHeight="14.4" x14ac:dyDescent="0.3"/>
  <cols>
    <col min="1" max="1" width="11.109375" bestFit="1" customWidth="1"/>
    <col min="2" max="2" width="39.88671875" bestFit="1" customWidth="1"/>
    <col min="3" max="3" width="12.6640625" bestFit="1" customWidth="1"/>
  </cols>
  <sheetData>
    <row r="1" spans="1:3" x14ac:dyDescent="0.3">
      <c r="A1" t="s">
        <v>4691</v>
      </c>
      <c r="B1" t="s">
        <v>4690</v>
      </c>
      <c r="C1" t="s">
        <v>4694</v>
      </c>
    </row>
    <row r="2" spans="1:3" x14ac:dyDescent="0.3">
      <c r="A2" t="s">
        <v>4641</v>
      </c>
      <c r="B2">
        <v>18.525812500000008</v>
      </c>
      <c r="C2">
        <v>0</v>
      </c>
    </row>
    <row r="3" spans="1:3" x14ac:dyDescent="0.3">
      <c r="A3" t="s">
        <v>4642</v>
      </c>
      <c r="B3">
        <v>14.905411764705887</v>
      </c>
      <c r="C3">
        <f>((B3-B2)/B2)*100</f>
        <v>-19.542466681524058</v>
      </c>
    </row>
    <row r="4" spans="1:3" x14ac:dyDescent="0.3">
      <c r="A4" t="s">
        <v>4643</v>
      </c>
      <c r="B4">
        <v>18.228228346456692</v>
      </c>
      <c r="C4">
        <f>((B4-B3)/B3)*100</f>
        <v>22.292685597715664</v>
      </c>
    </row>
    <row r="5" spans="1:3" x14ac:dyDescent="0.3">
      <c r="A5" t="s">
        <v>4644</v>
      </c>
      <c r="B5">
        <v>23.76144531249998</v>
      </c>
      <c r="C5">
        <f>((B5-B4)/B4)*100</f>
        <v>30.355209847471908</v>
      </c>
    </row>
    <row r="6" spans="1:3" x14ac:dyDescent="0.3">
      <c r="A6" t="s">
        <v>4645</v>
      </c>
      <c r="B6">
        <v>20.041128404669259</v>
      </c>
      <c r="C6">
        <f>((B6-B5)/B5)*100</f>
        <v>-15.656947037113126</v>
      </c>
    </row>
    <row r="7" spans="1:3" x14ac:dyDescent="0.3">
      <c r="A7" t="s">
        <v>4646</v>
      </c>
      <c r="B7">
        <v>19.319727626459144</v>
      </c>
      <c r="C7">
        <f>((B7-B6)/B6)*100</f>
        <v>-3.5996015974930811</v>
      </c>
    </row>
    <row r="8" spans="1:3" x14ac:dyDescent="0.3">
      <c r="A8" t="s">
        <v>4647</v>
      </c>
      <c r="B8">
        <v>17.01341269841269</v>
      </c>
      <c r="C8">
        <f>((B8-B7)/B7)*100</f>
        <v>-11.937616164359705</v>
      </c>
    </row>
    <row r="9" spans="1:3" x14ac:dyDescent="0.3">
      <c r="A9" t="s">
        <v>4648</v>
      </c>
      <c r="B9">
        <v>15.856388888888905</v>
      </c>
      <c r="C9">
        <f>((B9-B8)/B8)*100</f>
        <v>-6.8006568113858368</v>
      </c>
    </row>
    <row r="10" spans="1:3" x14ac:dyDescent="0.3">
      <c r="A10" t="s">
        <v>4649</v>
      </c>
      <c r="B10">
        <v>17.015849802371545</v>
      </c>
      <c r="C10">
        <f>((B10-B9)/B9)*100</f>
        <v>7.3122633508005883</v>
      </c>
    </row>
    <row r="11" spans="1:3" x14ac:dyDescent="0.3">
      <c r="A11" t="s">
        <v>4650</v>
      </c>
      <c r="B11">
        <v>20.639803149606308</v>
      </c>
      <c r="C11">
        <f>((B11-B10)/B10)*100</f>
        <v>21.297516076626884</v>
      </c>
    </row>
    <row r="12" spans="1:3" x14ac:dyDescent="0.3">
      <c r="A12" t="s">
        <v>4651</v>
      </c>
      <c r="B12">
        <v>19.108508064516133</v>
      </c>
      <c r="C12">
        <f>((B12-B11)/B11)*100</f>
        <v>-7.4191360934534085</v>
      </c>
    </row>
    <row r="13" spans="1:3" x14ac:dyDescent="0.3">
      <c r="A13" t="s">
        <v>4652</v>
      </c>
      <c r="B13">
        <v>12.758102766798414</v>
      </c>
      <c r="C13">
        <f>((B13-B12)/B12)*100</f>
        <v>-33.233391514799692</v>
      </c>
    </row>
    <row r="14" spans="1:3" x14ac:dyDescent="0.3">
      <c r="A14" t="s">
        <v>4653</v>
      </c>
      <c r="B14">
        <v>17.901566265060239</v>
      </c>
      <c r="C14">
        <f>((B14-B13)/B13)*100</f>
        <v>40.315269380390426</v>
      </c>
    </row>
    <row r="15" spans="1:3" x14ac:dyDescent="0.3">
      <c r="A15" t="s">
        <v>4654</v>
      </c>
      <c r="B15">
        <v>28.660671936758884</v>
      </c>
      <c r="C15">
        <f>((B15-B14)/B14)*100</f>
        <v>60.101476666306887</v>
      </c>
    </row>
    <row r="16" spans="1:3" x14ac:dyDescent="0.3">
      <c r="A16" t="s">
        <v>4655</v>
      </c>
      <c r="B16">
        <v>24.455719844357983</v>
      </c>
      <c r="C16">
        <f>((B16-B15)/B15)*100</f>
        <v>-14.671505614660136</v>
      </c>
    </row>
    <row r="17" spans="1:3" x14ac:dyDescent="0.3">
      <c r="A17" t="s">
        <v>4656</v>
      </c>
      <c r="B17">
        <v>25.244131736526949</v>
      </c>
      <c r="C17">
        <f>((B17-B16)/B16)*100</f>
        <v>3.2238343307275636</v>
      </c>
    </row>
    <row r="18" spans="1:3" x14ac:dyDescent="0.3">
      <c r="A18" t="s">
        <v>4657</v>
      </c>
      <c r="B18">
        <v>28.853508287292797</v>
      </c>
      <c r="C18">
        <f>((B18-B17)/B17)*100</f>
        <v>14.297883517789078</v>
      </c>
    </row>
    <row r="19" spans="1:3" x14ac:dyDescent="0.3">
      <c r="A19" t="s">
        <v>4658</v>
      </c>
      <c r="B19">
        <v>38.161999999999956</v>
      </c>
      <c r="C19">
        <f>((B19-B18)/B18)*100</f>
        <v>32.261212813440288</v>
      </c>
    </row>
    <row r="20" spans="1:3" x14ac:dyDescent="0.3">
      <c r="A20" t="s">
        <v>4659</v>
      </c>
      <c r="B20">
        <v>54.325879120879101</v>
      </c>
      <c r="C20">
        <f>((B20-B19)/B19)*100</f>
        <v>42.355953883127626</v>
      </c>
    </row>
    <row r="21" spans="1:3" x14ac:dyDescent="0.3">
      <c r="A21" t="s">
        <v>4660</v>
      </c>
      <c r="B21">
        <v>65.116950549450564</v>
      </c>
      <c r="C21">
        <f>((B21-B20)/B20)*100</f>
        <v>19.863592827574003</v>
      </c>
    </row>
    <row r="22" spans="1:3" x14ac:dyDescent="0.3">
      <c r="A22" t="s">
        <v>4661</v>
      </c>
      <c r="B22">
        <v>72.030278551532007</v>
      </c>
      <c r="C22">
        <f>((B22-B21)/B21)*100</f>
        <v>10.616787094216553</v>
      </c>
    </row>
    <row r="23" spans="1:3" x14ac:dyDescent="0.3">
      <c r="A23" t="s">
        <v>4662</v>
      </c>
      <c r="B23">
        <v>97.531790633608864</v>
      </c>
      <c r="C23">
        <f>((B23-B22)/B22)*100</f>
        <v>35.40387819524053</v>
      </c>
    </row>
    <row r="24" spans="1:3" x14ac:dyDescent="0.3">
      <c r="A24" t="s">
        <v>4663</v>
      </c>
      <c r="B24">
        <v>61.314187327823717</v>
      </c>
      <c r="C24">
        <f>((B24-B23)/B23)*100</f>
        <v>-37.134151921645106</v>
      </c>
    </row>
    <row r="25" spans="1:3" x14ac:dyDescent="0.3">
      <c r="A25" t="s">
        <v>4664</v>
      </c>
      <c r="B25">
        <v>79.447225274725369</v>
      </c>
      <c r="C25">
        <f>((B25-B24)/B24)*100</f>
        <v>29.573967685408881</v>
      </c>
    </row>
    <row r="26" spans="1:3" x14ac:dyDescent="0.3">
      <c r="A26" t="s">
        <v>4665</v>
      </c>
      <c r="B26">
        <v>111.28555248618787</v>
      </c>
      <c r="C26">
        <f>((B26-B25)/B25)*100</f>
        <v>40.074813313324434</v>
      </c>
    </row>
    <row r="27" spans="1:3" x14ac:dyDescent="0.3">
      <c r="A27" t="s">
        <v>4666</v>
      </c>
      <c r="B27">
        <v>111.70688022284129</v>
      </c>
      <c r="C27">
        <f>((B27-B26)/B26)*100</f>
        <v>0.37860057055089613</v>
      </c>
    </row>
    <row r="28" spans="1:3" x14ac:dyDescent="0.3">
      <c r="A28" t="s">
        <v>4667</v>
      </c>
      <c r="B28">
        <v>108.57369747899158</v>
      </c>
      <c r="C28">
        <f>((B28-B27)/B27)*100</f>
        <v>-2.8048252154203994</v>
      </c>
    </row>
    <row r="29" spans="1:3" x14ac:dyDescent="0.3">
      <c r="A29" t="s">
        <v>4668</v>
      </c>
      <c r="B29">
        <v>99.410637119113545</v>
      </c>
      <c r="C29">
        <f>((B29-B28)/B28)*100</f>
        <v>-8.4394844908464446</v>
      </c>
    </row>
    <row r="30" spans="1:3" x14ac:dyDescent="0.3">
      <c r="A30" t="s">
        <v>4669</v>
      </c>
      <c r="B30">
        <v>52.543013698630169</v>
      </c>
      <c r="C30">
        <f>((B30-B29)/B29)*100</f>
        <v>-47.145481387798291</v>
      </c>
    </row>
    <row r="31" spans="1:3" x14ac:dyDescent="0.3">
      <c r="A31" t="s">
        <v>4670</v>
      </c>
      <c r="B31">
        <v>43.506229508196675</v>
      </c>
      <c r="C31">
        <f>((B31-B30)/B30)*100</f>
        <v>-17.198831118187439</v>
      </c>
    </row>
    <row r="32" spans="1:3" x14ac:dyDescent="0.3">
      <c r="A32" t="s">
        <v>4671</v>
      </c>
      <c r="B32">
        <v>54.163691460055119</v>
      </c>
      <c r="C32">
        <f>((B32-B31)/B31)*100</f>
        <v>24.496404474330632</v>
      </c>
    </row>
    <row r="33" spans="1:3" x14ac:dyDescent="0.3">
      <c r="A33" t="s">
        <v>4672</v>
      </c>
      <c r="B33">
        <v>71.289872611465043</v>
      </c>
      <c r="C33">
        <f>((B33-B32)/B32)*100</f>
        <v>31.619301952563955</v>
      </c>
    </row>
    <row r="34" spans="1:3" x14ac:dyDescent="0.3">
      <c r="A34" t="s">
        <v>4673</v>
      </c>
      <c r="B34">
        <v>64.136780303030278</v>
      </c>
      <c r="C34">
        <f>((B34-B33)/B33)*100</f>
        <v>-10.033812723189499</v>
      </c>
    </row>
    <row r="35" spans="1:3" x14ac:dyDescent="0.3">
      <c r="A35" t="s">
        <v>4674</v>
      </c>
      <c r="B35">
        <v>41.710817120622558</v>
      </c>
      <c r="C35">
        <f>((B35-B34)/B34)*100</f>
        <v>-34.965838753443251</v>
      </c>
    </row>
    <row r="36" spans="1:3" x14ac:dyDescent="0.3">
      <c r="A36" t="s">
        <v>4675</v>
      </c>
      <c r="B36">
        <v>70.85267716535428</v>
      </c>
      <c r="C36">
        <f>((B36-B35)/B35)*100</f>
        <v>69.866432873892265</v>
      </c>
    </row>
    <row r="37" spans="1:3" x14ac:dyDescent="0.3">
      <c r="A37" t="s">
        <v>4676</v>
      </c>
      <c r="B37">
        <v>100.88187500000008</v>
      </c>
      <c r="C37">
        <f>((B37-B36)/B36)*100</f>
        <v>42.382587413831061</v>
      </c>
    </row>
    <row r="38" spans="1:3" x14ac:dyDescent="0.3">
      <c r="A38" t="s">
        <v>4677</v>
      </c>
      <c r="B38">
        <v>82.564705882352911</v>
      </c>
      <c r="C38">
        <f>((B38-B37)/B37)*100</f>
        <v>-18.157046662393174</v>
      </c>
    </row>
  </sheetData>
  <autoFilter ref="A1:C38" xr:uid="{EE0B0661-6E45-4B92-9814-5466D3F63583}"/>
  <sortState xmlns:xlrd2="http://schemas.microsoft.com/office/spreadsheetml/2017/richdata2" ref="A2:C38">
    <sortCondition ref="A1:A38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E3F0-A1E6-4B7D-A17D-E278329D4B47}">
  <dimension ref="A1:G3639"/>
  <sheetViews>
    <sheetView workbookViewId="0"/>
  </sheetViews>
  <sheetFormatPr defaultRowHeight="14.4" x14ac:dyDescent="0.3"/>
  <cols>
    <col min="1" max="1" width="10.109375" bestFit="1" customWidth="1"/>
  </cols>
  <sheetData>
    <row r="1" spans="1:7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 t="s">
        <v>9</v>
      </c>
      <c r="B2">
        <v>4.9371</v>
      </c>
      <c r="C2">
        <v>4.9120999999999997</v>
      </c>
      <c r="D2">
        <v>4.9516999999999998</v>
      </c>
      <c r="E2">
        <v>4.9039999999999999</v>
      </c>
      <c r="G2" s="2">
        <v>4.4000000000000003E-3</v>
      </c>
    </row>
    <row r="3" spans="1:7" x14ac:dyDescent="0.3">
      <c r="A3" t="s">
        <v>10</v>
      </c>
      <c r="B3">
        <v>4.9154999999999998</v>
      </c>
      <c r="C3">
        <v>4.8754999999999997</v>
      </c>
      <c r="D3">
        <v>4.9180000000000001</v>
      </c>
      <c r="E3">
        <v>4.8749000000000002</v>
      </c>
      <c r="G3" s="2">
        <v>-8.9999999999999998E-4</v>
      </c>
    </row>
    <row r="4" spans="1:7" x14ac:dyDescent="0.3">
      <c r="A4" t="s">
        <v>11</v>
      </c>
      <c r="B4">
        <v>4.9196999999999997</v>
      </c>
      <c r="C4">
        <v>4.9663000000000004</v>
      </c>
      <c r="D4">
        <v>4.9772999999999996</v>
      </c>
      <c r="E4">
        <v>4.9145000000000003</v>
      </c>
      <c r="G4" s="2">
        <v>-8.6999999999999994E-3</v>
      </c>
    </row>
    <row r="5" spans="1:7" x14ac:dyDescent="0.3">
      <c r="A5" t="s">
        <v>12</v>
      </c>
      <c r="B5">
        <v>4.9630999999999998</v>
      </c>
      <c r="C5">
        <v>4.9335000000000004</v>
      </c>
      <c r="D5">
        <v>4.9740000000000002</v>
      </c>
      <c r="E5">
        <v>4.9219999999999997</v>
      </c>
      <c r="G5" s="2">
        <v>5.0000000000000001E-3</v>
      </c>
    </row>
    <row r="6" spans="1:7" x14ac:dyDescent="0.3">
      <c r="A6" t="s">
        <v>13</v>
      </c>
      <c r="B6">
        <v>4.9386000000000001</v>
      </c>
      <c r="C6">
        <v>4.9268000000000001</v>
      </c>
      <c r="D6">
        <v>4.9600999999999997</v>
      </c>
      <c r="E6">
        <v>4.9260000000000002</v>
      </c>
      <c r="G6" s="2">
        <v>1.4E-3</v>
      </c>
    </row>
    <row r="7" spans="1:7" x14ac:dyDescent="0.3">
      <c r="A7" t="s">
        <v>14</v>
      </c>
      <c r="B7">
        <v>4.9317000000000002</v>
      </c>
      <c r="C7">
        <v>4.9082999999999997</v>
      </c>
      <c r="D7">
        <v>4.9367999999999999</v>
      </c>
      <c r="E7">
        <v>4.8940999999999999</v>
      </c>
      <c r="G7" s="2">
        <v>4.1000000000000003E-3</v>
      </c>
    </row>
    <row r="8" spans="1:7" x14ac:dyDescent="0.3">
      <c r="A8" t="s">
        <v>15</v>
      </c>
      <c r="B8">
        <v>4.9115000000000002</v>
      </c>
      <c r="C8">
        <v>4.9025999999999996</v>
      </c>
      <c r="D8">
        <v>4.9151999999999996</v>
      </c>
      <c r="E8">
        <v>4.8789999999999996</v>
      </c>
      <c r="G8" s="2">
        <v>1.9E-3</v>
      </c>
    </row>
    <row r="9" spans="1:7" x14ac:dyDescent="0.3">
      <c r="A9" t="s">
        <v>16</v>
      </c>
      <c r="B9">
        <v>4.9021999999999997</v>
      </c>
      <c r="C9">
        <v>4.9302000000000001</v>
      </c>
      <c r="D9">
        <v>4.931</v>
      </c>
      <c r="E9">
        <v>4.8883000000000001</v>
      </c>
      <c r="G9" s="2">
        <v>-5.7999999999999996E-3</v>
      </c>
    </row>
    <row r="10" spans="1:7" x14ac:dyDescent="0.3">
      <c r="A10" t="s">
        <v>17</v>
      </c>
      <c r="B10">
        <v>4.9306000000000001</v>
      </c>
      <c r="C10">
        <v>4.9448999999999996</v>
      </c>
      <c r="D10">
        <v>4.968</v>
      </c>
      <c r="E10">
        <v>4.9227999999999996</v>
      </c>
      <c r="G10" s="2">
        <v>-2.5000000000000001E-3</v>
      </c>
    </row>
    <row r="11" spans="1:7" x14ac:dyDescent="0.3">
      <c r="A11" t="s">
        <v>18</v>
      </c>
      <c r="B11">
        <v>4.9432</v>
      </c>
      <c r="C11">
        <v>4.8780000000000001</v>
      </c>
      <c r="D11">
        <v>4.9539</v>
      </c>
      <c r="E11">
        <v>4.8780000000000001</v>
      </c>
      <c r="G11" s="2">
        <v>1.29E-2</v>
      </c>
    </row>
    <row r="12" spans="1:7" x14ac:dyDescent="0.3">
      <c r="A12" t="s">
        <v>19</v>
      </c>
      <c r="B12">
        <v>4.8800999999999997</v>
      </c>
      <c r="C12">
        <v>4.9264999999999999</v>
      </c>
      <c r="D12">
        <v>4.9378000000000002</v>
      </c>
      <c r="E12">
        <v>4.8674999999999997</v>
      </c>
      <c r="G12" s="2">
        <v>-8.2000000000000007E-3</v>
      </c>
    </row>
    <row r="13" spans="1:7" x14ac:dyDescent="0.3">
      <c r="A13" t="s">
        <v>20</v>
      </c>
      <c r="B13">
        <v>4.9204999999999997</v>
      </c>
      <c r="C13">
        <v>4.9059999999999997</v>
      </c>
      <c r="D13">
        <v>4.9459</v>
      </c>
      <c r="E13">
        <v>4.9050000000000002</v>
      </c>
      <c r="G13" s="2">
        <v>3.5999999999999999E-3</v>
      </c>
    </row>
    <row r="14" spans="1:7" x14ac:dyDescent="0.3">
      <c r="A14" t="s">
        <v>21</v>
      </c>
      <c r="B14">
        <v>4.9028999999999998</v>
      </c>
      <c r="C14">
        <v>4.8711000000000002</v>
      </c>
      <c r="D14">
        <v>4.9077000000000002</v>
      </c>
      <c r="E14">
        <v>4.8639000000000001</v>
      </c>
      <c r="G14" s="2">
        <v>6.7000000000000002E-3</v>
      </c>
    </row>
    <row r="15" spans="1:7" x14ac:dyDescent="0.3">
      <c r="A15" t="s">
        <v>22</v>
      </c>
      <c r="B15">
        <v>4.8704999999999998</v>
      </c>
      <c r="C15">
        <v>4.9050000000000002</v>
      </c>
      <c r="D15">
        <v>4.9099000000000004</v>
      </c>
      <c r="E15">
        <v>4.8574999999999999</v>
      </c>
      <c r="G15" s="2">
        <v>-5.3E-3</v>
      </c>
    </row>
    <row r="16" spans="1:7" x14ac:dyDescent="0.3">
      <c r="A16" t="s">
        <v>23</v>
      </c>
      <c r="B16">
        <v>4.8963999999999999</v>
      </c>
      <c r="C16">
        <v>4.9059999999999997</v>
      </c>
      <c r="D16">
        <v>4.9222000000000001</v>
      </c>
      <c r="E16">
        <v>4.8718000000000004</v>
      </c>
      <c r="G16" s="2">
        <v>-1.1000000000000001E-3</v>
      </c>
    </row>
    <row r="17" spans="1:7" x14ac:dyDescent="0.3">
      <c r="A17" t="s">
        <v>24</v>
      </c>
      <c r="B17">
        <v>4.9020000000000001</v>
      </c>
      <c r="C17">
        <v>4.9076000000000004</v>
      </c>
      <c r="D17">
        <v>4.9089</v>
      </c>
      <c r="E17">
        <v>4.8826000000000001</v>
      </c>
      <c r="G17" s="2">
        <v>-4.0000000000000002E-4</v>
      </c>
    </row>
    <row r="18" spans="1:7" x14ac:dyDescent="0.3">
      <c r="A18" t="s">
        <v>25</v>
      </c>
      <c r="B18">
        <v>4.9039000000000001</v>
      </c>
      <c r="C18">
        <v>4.9074</v>
      </c>
      <c r="D18">
        <v>4.9093</v>
      </c>
      <c r="E18">
        <v>4.8860999999999999</v>
      </c>
      <c r="G18" s="2">
        <v>-5.9999999999999995E-4</v>
      </c>
    </row>
    <row r="19" spans="1:7" x14ac:dyDescent="0.3">
      <c r="A19" t="s">
        <v>26</v>
      </c>
      <c r="B19">
        <v>4.9067999999999996</v>
      </c>
      <c r="C19">
        <v>4.9050000000000002</v>
      </c>
      <c r="D19">
        <v>4.9204999999999997</v>
      </c>
      <c r="E19">
        <v>4.8775000000000004</v>
      </c>
      <c r="G19" s="2">
        <v>1.2999999999999999E-3</v>
      </c>
    </row>
    <row r="20" spans="1:7" x14ac:dyDescent="0.3">
      <c r="A20" t="s">
        <v>27</v>
      </c>
      <c r="B20">
        <v>4.9005999999999998</v>
      </c>
      <c r="C20">
        <v>4.8575999999999997</v>
      </c>
      <c r="D20">
        <v>4.9093</v>
      </c>
      <c r="E20">
        <v>4.8425000000000002</v>
      </c>
      <c r="G20" s="2">
        <v>9.4999999999999998E-3</v>
      </c>
    </row>
    <row r="21" spans="1:7" x14ac:dyDescent="0.3">
      <c r="A21" t="s">
        <v>28</v>
      </c>
      <c r="B21">
        <v>4.8543000000000003</v>
      </c>
      <c r="C21">
        <v>4.9024999999999999</v>
      </c>
      <c r="D21">
        <v>4.9063999999999997</v>
      </c>
      <c r="E21">
        <v>4.8464</v>
      </c>
      <c r="G21" s="2">
        <v>-1.0500000000000001E-2</v>
      </c>
    </row>
    <row r="22" spans="1:7" x14ac:dyDescent="0.3">
      <c r="A22" t="s">
        <v>29</v>
      </c>
      <c r="B22">
        <v>4.9058999999999999</v>
      </c>
      <c r="C22">
        <v>4.8635999999999999</v>
      </c>
      <c r="D22">
        <v>4.9127000000000001</v>
      </c>
      <c r="E22">
        <v>4.8509000000000002</v>
      </c>
      <c r="G22" s="2">
        <v>8.8000000000000005E-3</v>
      </c>
    </row>
    <row r="23" spans="1:7" x14ac:dyDescent="0.3">
      <c r="A23" t="s">
        <v>30</v>
      </c>
      <c r="B23">
        <v>4.8632</v>
      </c>
      <c r="C23">
        <v>4.8624999999999998</v>
      </c>
      <c r="D23">
        <v>4.8875999999999999</v>
      </c>
      <c r="E23">
        <v>4.8362999999999996</v>
      </c>
      <c r="G23" s="2">
        <v>2.0000000000000001E-4</v>
      </c>
    </row>
    <row r="24" spans="1:7" x14ac:dyDescent="0.3">
      <c r="A24" t="s">
        <v>31</v>
      </c>
      <c r="B24">
        <v>4.8620000000000001</v>
      </c>
      <c r="C24">
        <v>4.8624999999999998</v>
      </c>
      <c r="D24">
        <v>4.8630000000000004</v>
      </c>
      <c r="E24">
        <v>4.8609999999999998</v>
      </c>
      <c r="G24" s="2">
        <v>-6.9999999999999999E-4</v>
      </c>
    </row>
    <row r="25" spans="1:7" x14ac:dyDescent="0.3">
      <c r="A25" t="s">
        <v>32</v>
      </c>
      <c r="B25">
        <v>4.8654000000000002</v>
      </c>
      <c r="C25">
        <v>4.9078999999999997</v>
      </c>
      <c r="D25">
        <v>4.9092000000000002</v>
      </c>
      <c r="E25">
        <v>4.8472</v>
      </c>
      <c r="G25" s="2">
        <v>-8.6E-3</v>
      </c>
    </row>
    <row r="26" spans="1:7" x14ac:dyDescent="0.3">
      <c r="A26" t="s">
        <v>33</v>
      </c>
      <c r="B26">
        <v>4.9074999999999998</v>
      </c>
      <c r="C26">
        <v>4.9009</v>
      </c>
      <c r="D26">
        <v>4.9427000000000003</v>
      </c>
      <c r="E26">
        <v>4.9008000000000003</v>
      </c>
      <c r="G26" s="2">
        <v>1.2999999999999999E-3</v>
      </c>
    </row>
    <row r="27" spans="1:7" x14ac:dyDescent="0.3">
      <c r="A27" t="s">
        <v>34</v>
      </c>
      <c r="B27">
        <v>4.9013</v>
      </c>
      <c r="C27">
        <v>4.9340999999999999</v>
      </c>
      <c r="D27">
        <v>4.9549000000000003</v>
      </c>
      <c r="E27">
        <v>4.9017999999999997</v>
      </c>
      <c r="G27" s="2">
        <v>-6.7000000000000002E-3</v>
      </c>
    </row>
    <row r="28" spans="1:7" x14ac:dyDescent="0.3">
      <c r="A28" t="s">
        <v>35</v>
      </c>
      <c r="B28">
        <v>4.9341999999999997</v>
      </c>
      <c r="C28">
        <v>4.9062999999999999</v>
      </c>
      <c r="D28">
        <v>4.9476000000000004</v>
      </c>
      <c r="E28">
        <v>4.8916000000000004</v>
      </c>
      <c r="G28" s="2">
        <v>4.8999999999999998E-3</v>
      </c>
    </row>
    <row r="29" spans="1:7" x14ac:dyDescent="0.3">
      <c r="A29" t="s">
        <v>36</v>
      </c>
      <c r="B29">
        <v>4.9103000000000003</v>
      </c>
      <c r="C29">
        <v>4.8735999999999997</v>
      </c>
      <c r="D29">
        <v>4.9175000000000004</v>
      </c>
      <c r="E29">
        <v>4.8705999999999996</v>
      </c>
      <c r="G29" s="2">
        <v>7.7999999999999996E-3</v>
      </c>
    </row>
    <row r="30" spans="1:7" x14ac:dyDescent="0.3">
      <c r="A30" t="s">
        <v>37</v>
      </c>
      <c r="B30">
        <v>4.8723999999999998</v>
      </c>
      <c r="C30">
        <v>4.8815</v>
      </c>
      <c r="D30">
        <v>4.9080000000000004</v>
      </c>
      <c r="E30">
        <v>4.8585000000000003</v>
      </c>
      <c r="G30" s="2">
        <v>-2.5999999999999999E-3</v>
      </c>
    </row>
    <row r="31" spans="1:7" x14ac:dyDescent="0.3">
      <c r="A31" t="s">
        <v>38</v>
      </c>
      <c r="B31">
        <v>4.8853</v>
      </c>
      <c r="C31">
        <v>4.9031000000000002</v>
      </c>
      <c r="D31">
        <v>4.9119999999999999</v>
      </c>
      <c r="E31">
        <v>4.8813000000000004</v>
      </c>
      <c r="G31" s="2">
        <v>-3.2000000000000002E-3</v>
      </c>
    </row>
    <row r="32" spans="1:7" x14ac:dyDescent="0.3">
      <c r="A32" t="s">
        <v>39</v>
      </c>
      <c r="B32">
        <v>4.9012000000000002</v>
      </c>
      <c r="C32">
        <v>4.9554999999999998</v>
      </c>
      <c r="D32">
        <v>4.9554999999999998</v>
      </c>
      <c r="E32">
        <v>4.8753000000000002</v>
      </c>
      <c r="G32" s="2">
        <v>-1.0500000000000001E-2</v>
      </c>
    </row>
    <row r="33" spans="1:7" x14ac:dyDescent="0.3">
      <c r="A33" t="s">
        <v>40</v>
      </c>
      <c r="B33">
        <v>4.9534000000000002</v>
      </c>
      <c r="C33">
        <v>5.0357000000000003</v>
      </c>
      <c r="D33">
        <v>5.0457000000000001</v>
      </c>
      <c r="E33">
        <v>4.9508999999999999</v>
      </c>
      <c r="G33" s="2">
        <v>-1.6199999999999999E-2</v>
      </c>
    </row>
    <row r="34" spans="1:7" x14ac:dyDescent="0.3">
      <c r="A34" t="s">
        <v>41</v>
      </c>
      <c r="B34">
        <v>5.0350000000000001</v>
      </c>
      <c r="C34">
        <v>5.0475000000000003</v>
      </c>
      <c r="D34">
        <v>5.0716999999999999</v>
      </c>
      <c r="E34">
        <v>5.0084999999999997</v>
      </c>
      <c r="G34" s="2">
        <v>-2.3999999999999998E-3</v>
      </c>
    </row>
    <row r="35" spans="1:7" x14ac:dyDescent="0.3">
      <c r="A35" t="s">
        <v>42</v>
      </c>
      <c r="B35">
        <v>5.0472000000000001</v>
      </c>
      <c r="C35">
        <v>5.0143000000000004</v>
      </c>
      <c r="D35">
        <v>5.0602</v>
      </c>
      <c r="E35">
        <v>4.9717000000000002</v>
      </c>
      <c r="G35" s="2">
        <v>6.4000000000000003E-3</v>
      </c>
    </row>
    <row r="36" spans="1:7" x14ac:dyDescent="0.3">
      <c r="A36" t="s">
        <v>43</v>
      </c>
      <c r="B36">
        <v>5.0152000000000001</v>
      </c>
      <c r="C36">
        <v>4.9867999999999997</v>
      </c>
      <c r="D36">
        <v>5.0202</v>
      </c>
      <c r="E36">
        <v>4.9306000000000001</v>
      </c>
      <c r="G36" s="2">
        <v>5.7999999999999996E-3</v>
      </c>
    </row>
    <row r="37" spans="1:7" x14ac:dyDescent="0.3">
      <c r="A37" t="s">
        <v>44</v>
      </c>
      <c r="B37">
        <v>4.9861000000000004</v>
      </c>
      <c r="C37">
        <v>4.9962999999999997</v>
      </c>
      <c r="D37">
        <v>5.0195999999999996</v>
      </c>
      <c r="E37">
        <v>4.9861000000000004</v>
      </c>
      <c r="G37" s="2">
        <v>-1.6999999999999999E-3</v>
      </c>
    </row>
    <row r="38" spans="1:7" x14ac:dyDescent="0.3">
      <c r="A38" t="s">
        <v>45</v>
      </c>
      <c r="B38">
        <v>4.9946999999999999</v>
      </c>
      <c r="C38">
        <v>4.9927999999999999</v>
      </c>
      <c r="D38">
        <v>5.0201000000000002</v>
      </c>
      <c r="E38">
        <v>4.9852999999999996</v>
      </c>
      <c r="G38" s="2">
        <v>8.0000000000000004E-4</v>
      </c>
    </row>
    <row r="39" spans="1:7" x14ac:dyDescent="0.3">
      <c r="A39" t="s">
        <v>46</v>
      </c>
      <c r="B39">
        <v>4.9908000000000001</v>
      </c>
      <c r="C39">
        <v>5.0141999999999998</v>
      </c>
      <c r="D39">
        <v>5.0312000000000001</v>
      </c>
      <c r="E39">
        <v>4.9892000000000003</v>
      </c>
      <c r="G39" s="2">
        <v>-4.1000000000000003E-3</v>
      </c>
    </row>
    <row r="40" spans="1:7" x14ac:dyDescent="0.3">
      <c r="A40" t="s">
        <v>47</v>
      </c>
      <c r="B40">
        <v>5.0111999999999997</v>
      </c>
      <c r="C40">
        <v>5.0327999999999999</v>
      </c>
      <c r="D40">
        <v>5.0545</v>
      </c>
      <c r="E40">
        <v>4.9953000000000003</v>
      </c>
      <c r="G40" s="2">
        <v>-4.0000000000000001E-3</v>
      </c>
    </row>
    <row r="41" spans="1:7" x14ac:dyDescent="0.3">
      <c r="A41" t="s">
        <v>48</v>
      </c>
      <c r="B41">
        <v>5.0312000000000001</v>
      </c>
      <c r="C41">
        <v>5.0648</v>
      </c>
      <c r="D41">
        <v>5.0990000000000002</v>
      </c>
      <c r="E41">
        <v>5.0246000000000004</v>
      </c>
      <c r="G41" s="2">
        <v>-6.6E-3</v>
      </c>
    </row>
    <row r="42" spans="1:7" x14ac:dyDescent="0.3">
      <c r="A42" t="s">
        <v>49</v>
      </c>
      <c r="B42">
        <v>5.0646000000000004</v>
      </c>
      <c r="C42">
        <v>5.0598000000000001</v>
      </c>
      <c r="D42">
        <v>5.0838000000000001</v>
      </c>
      <c r="E42">
        <v>5.0187999999999997</v>
      </c>
      <c r="G42" s="2">
        <v>1.1000000000000001E-3</v>
      </c>
    </row>
    <row r="43" spans="1:7" x14ac:dyDescent="0.3">
      <c r="A43" t="s">
        <v>50</v>
      </c>
      <c r="B43">
        <v>5.0590999999999999</v>
      </c>
      <c r="C43">
        <v>5.0415000000000001</v>
      </c>
      <c r="D43">
        <v>5.0762</v>
      </c>
      <c r="E43">
        <v>5.0278</v>
      </c>
      <c r="G43" s="2">
        <v>3.5000000000000001E-3</v>
      </c>
    </row>
    <row r="44" spans="1:7" x14ac:dyDescent="0.3">
      <c r="A44" t="s">
        <v>51</v>
      </c>
      <c r="B44">
        <v>5.0414000000000003</v>
      </c>
      <c r="C44">
        <v>5.0389999999999997</v>
      </c>
      <c r="D44">
        <v>5.0659000000000001</v>
      </c>
      <c r="E44">
        <v>5.0092999999999996</v>
      </c>
      <c r="G44" s="2">
        <v>6.9999999999999999E-4</v>
      </c>
    </row>
    <row r="45" spans="1:7" x14ac:dyDescent="0.3">
      <c r="A45" t="s">
        <v>52</v>
      </c>
      <c r="B45">
        <v>5.0377000000000001</v>
      </c>
      <c r="C45">
        <v>5.0532000000000004</v>
      </c>
      <c r="D45">
        <v>5.0724999999999998</v>
      </c>
      <c r="E45">
        <v>5.0315000000000003</v>
      </c>
      <c r="G45" s="2">
        <v>-8.3000000000000001E-3</v>
      </c>
    </row>
    <row r="46" spans="1:7" x14ac:dyDescent="0.3">
      <c r="A46" t="s">
        <v>53</v>
      </c>
      <c r="B46">
        <v>5.0800999999999998</v>
      </c>
      <c r="C46">
        <v>5.0503999999999998</v>
      </c>
      <c r="D46">
        <v>5.1031000000000004</v>
      </c>
      <c r="E46">
        <v>5.0448000000000004</v>
      </c>
      <c r="G46" s="2">
        <v>6.7999999999999996E-3</v>
      </c>
    </row>
    <row r="47" spans="1:7" x14ac:dyDescent="0.3">
      <c r="A47" t="s">
        <v>54</v>
      </c>
      <c r="B47">
        <v>5.0460000000000003</v>
      </c>
      <c r="C47">
        <v>5.0500999999999996</v>
      </c>
      <c r="D47">
        <v>5.0500999999999996</v>
      </c>
      <c r="E47">
        <v>5.0449000000000002</v>
      </c>
      <c r="G47" s="2">
        <v>-5.0000000000000001E-4</v>
      </c>
    </row>
    <row r="48" spans="1:7" x14ac:dyDescent="0.3">
      <c r="A48" t="s">
        <v>55</v>
      </c>
      <c r="B48">
        <v>5.0483000000000002</v>
      </c>
      <c r="C48">
        <v>5.0518000000000001</v>
      </c>
      <c r="D48">
        <v>5.0713999999999997</v>
      </c>
      <c r="E48">
        <v>5.0279999999999996</v>
      </c>
      <c r="G48" s="2">
        <v>-6.9999999999999999E-4</v>
      </c>
    </row>
    <row r="49" spans="1:7" x14ac:dyDescent="0.3">
      <c r="A49" t="s">
        <v>56</v>
      </c>
      <c r="B49">
        <v>5.0515999999999996</v>
      </c>
      <c r="C49">
        <v>5.1353</v>
      </c>
      <c r="D49">
        <v>5.14</v>
      </c>
      <c r="E49">
        <v>5.0471000000000004</v>
      </c>
      <c r="G49" s="2">
        <v>-1.6299999999999999E-2</v>
      </c>
    </row>
    <row r="50" spans="1:7" x14ac:dyDescent="0.3">
      <c r="A50" t="s">
        <v>57</v>
      </c>
      <c r="B50">
        <v>5.1355000000000004</v>
      </c>
      <c r="C50">
        <v>5.1615000000000002</v>
      </c>
      <c r="D50">
        <v>5.1820000000000004</v>
      </c>
      <c r="E50">
        <v>5.1210000000000004</v>
      </c>
      <c r="G50" s="2">
        <v>-2E-3</v>
      </c>
    </row>
    <row r="51" spans="1:7" x14ac:dyDescent="0.3">
      <c r="A51" t="s">
        <v>58</v>
      </c>
      <c r="B51">
        <v>5.1456999999999997</v>
      </c>
      <c r="C51">
        <v>5.1668000000000003</v>
      </c>
      <c r="D51">
        <v>5.2210000000000001</v>
      </c>
      <c r="E51">
        <v>5.1424000000000003</v>
      </c>
      <c r="G51" s="2">
        <v>-3.8999999999999998E-3</v>
      </c>
    </row>
    <row r="52" spans="1:7" x14ac:dyDescent="0.3">
      <c r="A52" t="s">
        <v>59</v>
      </c>
      <c r="B52">
        <v>5.1657999999999999</v>
      </c>
      <c r="C52">
        <v>5.1550000000000002</v>
      </c>
      <c r="D52">
        <v>5.1883999999999997</v>
      </c>
      <c r="E52">
        <v>5.1494</v>
      </c>
      <c r="G52" s="2">
        <v>1.9E-3</v>
      </c>
    </row>
    <row r="53" spans="1:7" x14ac:dyDescent="0.3">
      <c r="A53" t="s">
        <v>60</v>
      </c>
      <c r="B53">
        <v>5.1562000000000001</v>
      </c>
      <c r="C53">
        <v>5.1673</v>
      </c>
      <c r="D53">
        <v>5.1788999999999996</v>
      </c>
      <c r="E53">
        <v>5.1231</v>
      </c>
      <c r="G53" s="2">
        <v>-2.0999999999999999E-3</v>
      </c>
    </row>
    <row r="54" spans="1:7" x14ac:dyDescent="0.3">
      <c r="A54" t="s">
        <v>61</v>
      </c>
      <c r="B54">
        <v>5.1669</v>
      </c>
      <c r="C54">
        <v>5.0636999999999999</v>
      </c>
      <c r="D54">
        <v>5.1738999999999997</v>
      </c>
      <c r="E54">
        <v>5.0636999999999999</v>
      </c>
      <c r="G54" s="2">
        <v>2.0899999999999998E-2</v>
      </c>
    </row>
    <row r="55" spans="1:7" x14ac:dyDescent="0.3">
      <c r="A55" t="s">
        <v>62</v>
      </c>
      <c r="B55">
        <v>5.0609999999999999</v>
      </c>
      <c r="C55">
        <v>5.0308000000000002</v>
      </c>
      <c r="D55">
        <v>5.0810000000000004</v>
      </c>
      <c r="E55">
        <v>5.0308000000000002</v>
      </c>
      <c r="G55" s="2">
        <v>5.7999999999999996E-3</v>
      </c>
    </row>
    <row r="56" spans="1:7" x14ac:dyDescent="0.3">
      <c r="A56" t="s">
        <v>63</v>
      </c>
      <c r="B56">
        <v>5.032</v>
      </c>
      <c r="C56">
        <v>5.0335000000000001</v>
      </c>
      <c r="D56">
        <v>5.0406000000000004</v>
      </c>
      <c r="E56">
        <v>4.9875999999999996</v>
      </c>
      <c r="G56" s="2">
        <v>-2.0000000000000001E-4</v>
      </c>
    </row>
    <row r="57" spans="1:7" x14ac:dyDescent="0.3">
      <c r="A57" t="s">
        <v>64</v>
      </c>
      <c r="B57">
        <v>5.0331000000000001</v>
      </c>
      <c r="C57">
        <v>5.0435999999999996</v>
      </c>
      <c r="D57">
        <v>5.0701999999999998</v>
      </c>
      <c r="E57">
        <v>5.0140000000000002</v>
      </c>
      <c r="G57" s="2">
        <v>-1.9E-3</v>
      </c>
    </row>
    <row r="58" spans="1:7" x14ac:dyDescent="0.3">
      <c r="A58" t="s">
        <v>65</v>
      </c>
      <c r="B58">
        <v>5.0425000000000004</v>
      </c>
      <c r="C58">
        <v>4.9911000000000003</v>
      </c>
      <c r="D58">
        <v>5.08</v>
      </c>
      <c r="E58">
        <v>4.9863999999999997</v>
      </c>
      <c r="G58" s="2">
        <v>1.06E-2</v>
      </c>
    </row>
    <row r="59" spans="1:7" x14ac:dyDescent="0.3">
      <c r="A59" t="s">
        <v>66</v>
      </c>
      <c r="B59">
        <v>4.9897999999999998</v>
      </c>
      <c r="C59">
        <v>4.9683999999999999</v>
      </c>
      <c r="D59">
        <v>4.9942000000000002</v>
      </c>
      <c r="E59">
        <v>4.9519000000000002</v>
      </c>
      <c r="G59" s="2">
        <v>4.4000000000000003E-3</v>
      </c>
    </row>
    <row r="60" spans="1:7" x14ac:dyDescent="0.3">
      <c r="A60" t="s">
        <v>67</v>
      </c>
      <c r="B60">
        <v>4.9678000000000004</v>
      </c>
      <c r="C60">
        <v>4.9320000000000004</v>
      </c>
      <c r="D60">
        <v>4.9759000000000002</v>
      </c>
      <c r="E60">
        <v>4.9320000000000004</v>
      </c>
      <c r="G60" s="2">
        <v>6.6E-3</v>
      </c>
    </row>
    <row r="61" spans="1:7" x14ac:dyDescent="0.3">
      <c r="A61" t="s">
        <v>68</v>
      </c>
      <c r="B61">
        <v>4.9351000000000003</v>
      </c>
      <c r="C61">
        <v>4.9367000000000001</v>
      </c>
      <c r="D61">
        <v>4.9381000000000004</v>
      </c>
      <c r="E61">
        <v>4.9032999999999998</v>
      </c>
      <c r="G61" s="2">
        <v>0</v>
      </c>
    </row>
    <row r="62" spans="1:7" x14ac:dyDescent="0.3">
      <c r="A62" t="s">
        <v>69</v>
      </c>
      <c r="B62">
        <v>4.9351000000000003</v>
      </c>
      <c r="C62">
        <v>4.8802000000000003</v>
      </c>
      <c r="D62">
        <v>4.9396000000000004</v>
      </c>
      <c r="E62">
        <v>4.8795000000000002</v>
      </c>
      <c r="G62" s="2">
        <v>1.1299999999999999E-2</v>
      </c>
    </row>
    <row r="63" spans="1:7" x14ac:dyDescent="0.3">
      <c r="A63" t="s">
        <v>70</v>
      </c>
      <c r="B63">
        <v>4.8800999999999997</v>
      </c>
      <c r="C63">
        <v>4.867</v>
      </c>
      <c r="D63">
        <v>4.8840000000000003</v>
      </c>
      <c r="E63">
        <v>4.8422000000000001</v>
      </c>
      <c r="G63" s="2">
        <v>2.5999999999999999E-3</v>
      </c>
    </row>
    <row r="64" spans="1:7" x14ac:dyDescent="0.3">
      <c r="A64" t="s">
        <v>71</v>
      </c>
      <c r="B64">
        <v>4.8673000000000002</v>
      </c>
      <c r="C64">
        <v>4.8552999999999997</v>
      </c>
      <c r="D64">
        <v>4.8761000000000001</v>
      </c>
      <c r="E64">
        <v>4.8390000000000004</v>
      </c>
      <c r="G64" s="2">
        <v>2.3999999999999998E-3</v>
      </c>
    </row>
    <row r="65" spans="1:7" x14ac:dyDescent="0.3">
      <c r="A65" t="s">
        <v>72</v>
      </c>
      <c r="B65">
        <v>4.8555999999999999</v>
      </c>
      <c r="C65">
        <v>4.8685</v>
      </c>
      <c r="D65">
        <v>4.8784000000000001</v>
      </c>
      <c r="E65">
        <v>4.8407999999999998</v>
      </c>
      <c r="G65" s="2">
        <v>-2.2000000000000001E-3</v>
      </c>
    </row>
    <row r="66" spans="1:7" x14ac:dyDescent="0.3">
      <c r="A66" t="s">
        <v>73</v>
      </c>
      <c r="B66">
        <v>4.8662999999999998</v>
      </c>
      <c r="C66">
        <v>4.8681999999999999</v>
      </c>
      <c r="D66">
        <v>4.8802000000000003</v>
      </c>
      <c r="E66">
        <v>4.8583999999999996</v>
      </c>
      <c r="G66" s="2">
        <v>-1E-4</v>
      </c>
    </row>
    <row r="67" spans="1:7" x14ac:dyDescent="0.3">
      <c r="A67" t="s">
        <v>74</v>
      </c>
      <c r="B67">
        <v>4.8667999999999996</v>
      </c>
      <c r="C67">
        <v>4.9166999999999996</v>
      </c>
      <c r="D67">
        <v>4.9214000000000002</v>
      </c>
      <c r="E67">
        <v>4.8620000000000001</v>
      </c>
      <c r="G67" s="2">
        <v>-9.9000000000000008E-3</v>
      </c>
    </row>
    <row r="68" spans="1:7" x14ac:dyDescent="0.3">
      <c r="A68" t="s">
        <v>75</v>
      </c>
      <c r="B68">
        <v>4.9153000000000002</v>
      </c>
      <c r="C68">
        <v>4.9474</v>
      </c>
      <c r="D68">
        <v>4.9683000000000002</v>
      </c>
      <c r="E68">
        <v>4.8944999999999999</v>
      </c>
      <c r="G68" s="2">
        <v>-6.4000000000000003E-3</v>
      </c>
    </row>
    <row r="69" spans="1:7" x14ac:dyDescent="0.3">
      <c r="A69" t="s">
        <v>76</v>
      </c>
      <c r="B69">
        <v>4.9470000000000001</v>
      </c>
      <c r="C69">
        <v>4.9306999999999999</v>
      </c>
      <c r="D69">
        <v>4.9690000000000003</v>
      </c>
      <c r="E69">
        <v>4.9306999999999999</v>
      </c>
      <c r="G69" s="2">
        <v>3.3E-3</v>
      </c>
    </row>
    <row r="70" spans="1:7" x14ac:dyDescent="0.3">
      <c r="A70" t="s">
        <v>77</v>
      </c>
      <c r="B70">
        <v>4.9306999999999999</v>
      </c>
      <c r="C70">
        <v>4.9844999999999997</v>
      </c>
      <c r="D70">
        <v>4.9866999999999999</v>
      </c>
      <c r="E70">
        <v>4.9202000000000004</v>
      </c>
      <c r="G70" s="2">
        <v>-1.15E-2</v>
      </c>
    </row>
    <row r="71" spans="1:7" x14ac:dyDescent="0.3">
      <c r="A71" t="s">
        <v>78</v>
      </c>
      <c r="B71">
        <v>4.9882</v>
      </c>
      <c r="C71">
        <v>4.9786999999999999</v>
      </c>
      <c r="D71">
        <v>4.9949000000000003</v>
      </c>
      <c r="E71">
        <v>4.9635999999999996</v>
      </c>
      <c r="G71" s="2">
        <v>2.3E-3</v>
      </c>
    </row>
    <row r="72" spans="1:7" x14ac:dyDescent="0.3">
      <c r="A72" t="s">
        <v>79</v>
      </c>
      <c r="B72">
        <v>4.9767000000000001</v>
      </c>
      <c r="C72">
        <v>4.9786999999999999</v>
      </c>
      <c r="D72">
        <v>4.9786999999999999</v>
      </c>
      <c r="E72">
        <v>4.9772999999999996</v>
      </c>
      <c r="G72" s="2">
        <v>-2.9999999999999997E-4</v>
      </c>
    </row>
    <row r="73" spans="1:7" x14ac:dyDescent="0.3">
      <c r="A73" t="s">
        <v>80</v>
      </c>
      <c r="B73">
        <v>4.9783999999999997</v>
      </c>
      <c r="C73">
        <v>4.968</v>
      </c>
      <c r="D73">
        <v>4.9953000000000003</v>
      </c>
      <c r="E73">
        <v>4.9535999999999998</v>
      </c>
      <c r="G73" s="2">
        <v>2.3E-3</v>
      </c>
    </row>
    <row r="74" spans="1:7" x14ac:dyDescent="0.3">
      <c r="A74" t="s">
        <v>81</v>
      </c>
      <c r="B74">
        <v>4.9671000000000003</v>
      </c>
      <c r="C74">
        <v>4.9375999999999998</v>
      </c>
      <c r="D74">
        <v>4.9866000000000001</v>
      </c>
      <c r="E74">
        <v>4.9375999999999998</v>
      </c>
      <c r="G74" s="2">
        <v>6.0000000000000001E-3</v>
      </c>
    </row>
    <row r="75" spans="1:7" x14ac:dyDescent="0.3">
      <c r="A75" t="s">
        <v>82</v>
      </c>
      <c r="B75">
        <v>4.9375999999999998</v>
      </c>
      <c r="C75">
        <v>4.9485000000000001</v>
      </c>
      <c r="D75">
        <v>4.9489999999999998</v>
      </c>
      <c r="E75">
        <v>4.9069000000000003</v>
      </c>
      <c r="G75" s="2">
        <v>-1.8E-3</v>
      </c>
    </row>
    <row r="76" spans="1:7" x14ac:dyDescent="0.3">
      <c r="A76" t="s">
        <v>83</v>
      </c>
      <c r="B76">
        <v>4.9462999999999999</v>
      </c>
      <c r="C76">
        <v>4.9554999999999998</v>
      </c>
      <c r="D76">
        <v>4.9558</v>
      </c>
      <c r="E76">
        <v>4.8997000000000002</v>
      </c>
      <c r="G76" s="2">
        <v>-1.6000000000000001E-3</v>
      </c>
    </row>
    <row r="77" spans="1:7" x14ac:dyDescent="0.3">
      <c r="A77" t="s">
        <v>84</v>
      </c>
      <c r="B77">
        <v>4.9543999999999997</v>
      </c>
      <c r="C77">
        <v>4.8875999999999999</v>
      </c>
      <c r="D77">
        <v>4.9612999999999996</v>
      </c>
      <c r="E77">
        <v>4.8639000000000001</v>
      </c>
      <c r="G77" s="2">
        <v>1.34E-2</v>
      </c>
    </row>
    <row r="78" spans="1:7" x14ac:dyDescent="0.3">
      <c r="A78" t="s">
        <v>85</v>
      </c>
      <c r="B78">
        <v>4.8890000000000002</v>
      </c>
      <c r="C78">
        <v>4.8536000000000001</v>
      </c>
      <c r="D78">
        <v>4.8924000000000003</v>
      </c>
      <c r="E78">
        <v>4.8423999999999996</v>
      </c>
      <c r="G78" s="2">
        <v>7.6E-3</v>
      </c>
    </row>
    <row r="79" spans="1:7" x14ac:dyDescent="0.3">
      <c r="A79" t="s">
        <v>86</v>
      </c>
      <c r="B79">
        <v>4.8522999999999996</v>
      </c>
      <c r="C79">
        <v>4.8753000000000002</v>
      </c>
      <c r="D79">
        <v>4.9027000000000003</v>
      </c>
      <c r="E79">
        <v>4.8480999999999996</v>
      </c>
      <c r="G79" s="2">
        <v>-4.3E-3</v>
      </c>
    </row>
    <row r="80" spans="1:7" x14ac:dyDescent="0.3">
      <c r="A80" t="s">
        <v>87</v>
      </c>
      <c r="B80">
        <v>4.8731</v>
      </c>
      <c r="C80">
        <v>4.8719000000000001</v>
      </c>
      <c r="D80">
        <v>4.9120999999999997</v>
      </c>
      <c r="E80">
        <v>4.8630000000000004</v>
      </c>
      <c r="G80" s="2">
        <v>4.0000000000000002E-4</v>
      </c>
    </row>
    <row r="81" spans="1:7" x14ac:dyDescent="0.3">
      <c r="A81" t="s">
        <v>88</v>
      </c>
      <c r="B81">
        <v>4.8711000000000002</v>
      </c>
      <c r="C81">
        <v>4.8815999999999997</v>
      </c>
      <c r="D81">
        <v>4.9013999999999998</v>
      </c>
      <c r="E81">
        <v>4.8559999999999999</v>
      </c>
      <c r="G81" s="2">
        <v>-1.9E-3</v>
      </c>
    </row>
    <row r="82" spans="1:7" x14ac:dyDescent="0.3">
      <c r="A82" t="s">
        <v>89</v>
      </c>
      <c r="B82">
        <v>4.8802000000000003</v>
      </c>
      <c r="C82">
        <v>4.8575999999999997</v>
      </c>
      <c r="D82">
        <v>4.8879999999999999</v>
      </c>
      <c r="E82">
        <v>4.8544999999999998</v>
      </c>
      <c r="G82" s="2">
        <v>4.7000000000000002E-3</v>
      </c>
    </row>
    <row r="83" spans="1:7" x14ac:dyDescent="0.3">
      <c r="A83" t="s">
        <v>90</v>
      </c>
      <c r="B83">
        <v>4.8571999999999997</v>
      </c>
      <c r="C83">
        <v>4.9367000000000001</v>
      </c>
      <c r="D83">
        <v>4.9432999999999998</v>
      </c>
      <c r="E83">
        <v>4.8456999999999999</v>
      </c>
      <c r="G83" s="2">
        <v>-1.6500000000000001E-2</v>
      </c>
    </row>
    <row r="84" spans="1:7" x14ac:dyDescent="0.3">
      <c r="A84" t="s">
        <v>91</v>
      </c>
      <c r="B84">
        <v>4.9386000000000001</v>
      </c>
      <c r="C84">
        <v>4.9802</v>
      </c>
      <c r="D84">
        <v>4.9805000000000001</v>
      </c>
      <c r="E84">
        <v>4.9250999999999996</v>
      </c>
      <c r="G84" s="2">
        <v>-8.2000000000000007E-3</v>
      </c>
    </row>
    <row r="85" spans="1:7" x14ac:dyDescent="0.3">
      <c r="A85" t="s">
        <v>92</v>
      </c>
      <c r="B85">
        <v>4.9793000000000003</v>
      </c>
      <c r="C85">
        <v>4.9683999999999999</v>
      </c>
      <c r="D85">
        <v>4.9966999999999997</v>
      </c>
      <c r="E85">
        <v>4.9562999999999997</v>
      </c>
      <c r="G85" s="2">
        <v>2E-3</v>
      </c>
    </row>
    <row r="86" spans="1:7" x14ac:dyDescent="0.3">
      <c r="A86" t="s">
        <v>93</v>
      </c>
      <c r="B86">
        <v>4.9694000000000003</v>
      </c>
      <c r="C86">
        <v>4.976</v>
      </c>
      <c r="D86">
        <v>5.0023999999999997</v>
      </c>
      <c r="E86">
        <v>4.9566999999999997</v>
      </c>
      <c r="G86" s="2">
        <v>-1.2999999999999999E-3</v>
      </c>
    </row>
    <row r="87" spans="1:7" x14ac:dyDescent="0.3">
      <c r="A87" t="s">
        <v>94</v>
      </c>
      <c r="B87">
        <v>4.9757999999999996</v>
      </c>
      <c r="C87">
        <v>4.9882999999999997</v>
      </c>
      <c r="D87">
        <v>4.9969999999999999</v>
      </c>
      <c r="E87">
        <v>4.9583000000000004</v>
      </c>
      <c r="G87" s="2">
        <v>-2.3999999999999998E-3</v>
      </c>
    </row>
    <row r="88" spans="1:7" x14ac:dyDescent="0.3">
      <c r="A88" t="s">
        <v>95</v>
      </c>
      <c r="B88">
        <v>4.9878999999999998</v>
      </c>
      <c r="C88">
        <v>4.9859</v>
      </c>
      <c r="D88">
        <v>4.9931000000000001</v>
      </c>
      <c r="E88">
        <v>4.9501999999999997</v>
      </c>
      <c r="G88" s="2">
        <v>6.9999999999999999E-4</v>
      </c>
    </row>
    <row r="89" spans="1:7" x14ac:dyDescent="0.3">
      <c r="A89" t="s">
        <v>96</v>
      </c>
      <c r="B89">
        <v>4.9844999999999997</v>
      </c>
      <c r="C89">
        <v>4.9635999999999996</v>
      </c>
      <c r="D89">
        <v>4.9983000000000004</v>
      </c>
      <c r="E89">
        <v>4.9588000000000001</v>
      </c>
      <c r="G89" s="2">
        <v>4.5999999999999999E-3</v>
      </c>
    </row>
    <row r="90" spans="1:7" x14ac:dyDescent="0.3">
      <c r="A90" t="s">
        <v>97</v>
      </c>
      <c r="B90">
        <v>4.9615</v>
      </c>
      <c r="C90">
        <v>4.9126000000000003</v>
      </c>
      <c r="D90">
        <v>4.9715999999999996</v>
      </c>
      <c r="E90">
        <v>4.9101999999999997</v>
      </c>
      <c r="G90" s="2">
        <v>1.1599999999999999E-2</v>
      </c>
    </row>
    <row r="91" spans="1:7" x14ac:dyDescent="0.3">
      <c r="A91" t="s">
        <v>98</v>
      </c>
      <c r="B91">
        <v>4.9047999999999998</v>
      </c>
      <c r="C91">
        <v>4.8929999999999998</v>
      </c>
      <c r="D91">
        <v>4.9104000000000001</v>
      </c>
      <c r="E91">
        <v>4.8608000000000002</v>
      </c>
      <c r="G91" s="2">
        <v>2.5000000000000001E-3</v>
      </c>
    </row>
    <row r="92" spans="1:7" x14ac:dyDescent="0.3">
      <c r="A92" t="s">
        <v>99</v>
      </c>
      <c r="B92">
        <v>4.8924000000000003</v>
      </c>
      <c r="C92">
        <v>4.9028999999999998</v>
      </c>
      <c r="D92">
        <v>4.9057000000000004</v>
      </c>
      <c r="E92">
        <v>4.84</v>
      </c>
      <c r="G92" s="2">
        <v>-2E-3</v>
      </c>
    </row>
    <row r="93" spans="1:7" x14ac:dyDescent="0.3">
      <c r="A93" t="s">
        <v>100</v>
      </c>
      <c r="B93">
        <v>4.9020000000000001</v>
      </c>
      <c r="C93">
        <v>4.9009</v>
      </c>
      <c r="D93">
        <v>4.9165999999999999</v>
      </c>
      <c r="E93">
        <v>4.8738000000000001</v>
      </c>
      <c r="G93" s="2">
        <v>5.0000000000000001E-4</v>
      </c>
    </row>
    <row r="94" spans="1:7" x14ac:dyDescent="0.3">
      <c r="A94" t="s">
        <v>101</v>
      </c>
      <c r="B94">
        <v>4.8996000000000004</v>
      </c>
      <c r="C94">
        <v>4.8985000000000003</v>
      </c>
      <c r="D94">
        <v>4.9417999999999997</v>
      </c>
      <c r="E94">
        <v>4.8895</v>
      </c>
      <c r="G94" s="2">
        <v>-1E-4</v>
      </c>
    </row>
    <row r="95" spans="1:7" x14ac:dyDescent="0.3">
      <c r="A95" t="s">
        <v>102</v>
      </c>
      <c r="B95">
        <v>4.8998999999999997</v>
      </c>
      <c r="C95">
        <v>4.8734999999999999</v>
      </c>
      <c r="D95">
        <v>4.9151999999999996</v>
      </c>
      <c r="E95">
        <v>4.8681000000000001</v>
      </c>
      <c r="G95" s="2">
        <v>5.4999999999999997E-3</v>
      </c>
    </row>
    <row r="96" spans="1:7" x14ac:dyDescent="0.3">
      <c r="A96" t="s">
        <v>103</v>
      </c>
      <c r="B96">
        <v>4.8733000000000004</v>
      </c>
      <c r="C96">
        <v>4.9184999999999999</v>
      </c>
      <c r="D96">
        <v>4.9200999999999997</v>
      </c>
      <c r="E96">
        <v>4.8452999999999999</v>
      </c>
      <c r="G96" s="2">
        <v>-8.8999999999999999E-3</v>
      </c>
    </row>
    <row r="97" spans="1:7" x14ac:dyDescent="0.3">
      <c r="A97" t="s">
        <v>104</v>
      </c>
      <c r="B97">
        <v>4.9169999999999998</v>
      </c>
      <c r="C97">
        <v>4.8125999999999998</v>
      </c>
      <c r="D97">
        <v>4.9223999999999997</v>
      </c>
      <c r="E97">
        <v>4.8122999999999996</v>
      </c>
      <c r="G97" s="2">
        <v>2.18E-2</v>
      </c>
    </row>
    <row r="98" spans="1:7" x14ac:dyDescent="0.3">
      <c r="A98" t="s">
        <v>105</v>
      </c>
      <c r="B98">
        <v>4.8120000000000003</v>
      </c>
      <c r="C98">
        <v>4.7934999999999999</v>
      </c>
      <c r="D98">
        <v>4.8224999999999998</v>
      </c>
      <c r="E98">
        <v>4.7807000000000004</v>
      </c>
      <c r="G98" s="2">
        <v>4.4000000000000003E-3</v>
      </c>
    </row>
    <row r="99" spans="1:7" x14ac:dyDescent="0.3">
      <c r="A99" t="s">
        <v>106</v>
      </c>
      <c r="B99">
        <v>4.7911000000000001</v>
      </c>
      <c r="C99">
        <v>4.7294999999999998</v>
      </c>
      <c r="D99">
        <v>4.8007999999999997</v>
      </c>
      <c r="E99">
        <v>4.7279999999999998</v>
      </c>
      <c r="G99" s="2">
        <v>1.4200000000000001E-2</v>
      </c>
    </row>
    <row r="100" spans="1:7" x14ac:dyDescent="0.3">
      <c r="A100" t="s">
        <v>107</v>
      </c>
      <c r="B100">
        <v>4.7241</v>
      </c>
      <c r="C100">
        <v>4.7304000000000004</v>
      </c>
      <c r="D100">
        <v>4.7606999999999999</v>
      </c>
      <c r="E100">
        <v>4.7130000000000001</v>
      </c>
      <c r="G100" s="2">
        <v>-2E-3</v>
      </c>
    </row>
    <row r="101" spans="1:7" x14ac:dyDescent="0.3">
      <c r="A101" t="s">
        <v>108</v>
      </c>
      <c r="B101">
        <v>4.7336</v>
      </c>
      <c r="C101">
        <v>4.7435</v>
      </c>
      <c r="D101">
        <v>4.75</v>
      </c>
      <c r="E101">
        <v>4.6950000000000003</v>
      </c>
      <c r="G101" s="2">
        <v>-1.9E-3</v>
      </c>
    </row>
    <row r="102" spans="1:7" x14ac:dyDescent="0.3">
      <c r="A102" t="s">
        <v>109</v>
      </c>
      <c r="B102">
        <v>4.7423999999999999</v>
      </c>
      <c r="C102">
        <v>4.7380000000000004</v>
      </c>
      <c r="D102">
        <v>4.7595999999999998</v>
      </c>
      <c r="E102">
        <v>4.7081</v>
      </c>
      <c r="G102" s="2">
        <v>1.2999999999999999E-3</v>
      </c>
    </row>
    <row r="103" spans="1:7" x14ac:dyDescent="0.3">
      <c r="A103" t="s">
        <v>110</v>
      </c>
      <c r="B103">
        <v>4.7363999999999997</v>
      </c>
      <c r="C103">
        <v>4.7507999999999999</v>
      </c>
      <c r="D103">
        <v>4.7561</v>
      </c>
      <c r="E103">
        <v>4.7220000000000004</v>
      </c>
      <c r="G103" s="2">
        <v>-2.8E-3</v>
      </c>
    </row>
    <row r="104" spans="1:7" x14ac:dyDescent="0.3">
      <c r="A104" t="s">
        <v>111</v>
      </c>
      <c r="B104">
        <v>4.7497999999999996</v>
      </c>
      <c r="C104">
        <v>4.7274000000000003</v>
      </c>
      <c r="D104">
        <v>4.7603999999999997</v>
      </c>
      <c r="E104">
        <v>4.7159000000000004</v>
      </c>
      <c r="G104" s="2">
        <v>4.7999999999999996E-3</v>
      </c>
    </row>
    <row r="105" spans="1:7" x14ac:dyDescent="0.3">
      <c r="A105" t="s">
        <v>112</v>
      </c>
      <c r="B105">
        <v>4.7271000000000001</v>
      </c>
      <c r="C105">
        <v>4.7797000000000001</v>
      </c>
      <c r="D105">
        <v>4.7839999999999998</v>
      </c>
      <c r="E105">
        <v>4.7229000000000001</v>
      </c>
      <c r="G105" s="2">
        <v>-1.0999999999999999E-2</v>
      </c>
    </row>
    <row r="106" spans="1:7" x14ac:dyDescent="0.3">
      <c r="A106" t="s">
        <v>113</v>
      </c>
      <c r="B106">
        <v>4.7794999999999996</v>
      </c>
      <c r="C106">
        <v>4.8011999999999997</v>
      </c>
      <c r="D106">
        <v>4.8257000000000003</v>
      </c>
      <c r="E106">
        <v>4.7596999999999996</v>
      </c>
      <c r="G106" s="2">
        <v>-3.8999999999999998E-3</v>
      </c>
    </row>
    <row r="107" spans="1:7" x14ac:dyDescent="0.3">
      <c r="A107" t="s">
        <v>114</v>
      </c>
      <c r="B107">
        <v>4.798</v>
      </c>
      <c r="C107">
        <v>4.7919999999999998</v>
      </c>
      <c r="D107">
        <v>4.8122999999999996</v>
      </c>
      <c r="E107">
        <v>4.7680999999999996</v>
      </c>
      <c r="G107" s="2">
        <v>1.5E-3</v>
      </c>
    </row>
    <row r="108" spans="1:7" x14ac:dyDescent="0.3">
      <c r="A108" t="s">
        <v>115</v>
      </c>
      <c r="B108">
        <v>4.7908999999999997</v>
      </c>
      <c r="C108">
        <v>4.8108000000000004</v>
      </c>
      <c r="D108">
        <v>4.8224</v>
      </c>
      <c r="E108">
        <v>4.7789999999999999</v>
      </c>
      <c r="G108" s="2">
        <v>-4.1000000000000003E-3</v>
      </c>
    </row>
    <row r="109" spans="1:7" x14ac:dyDescent="0.3">
      <c r="A109" t="s">
        <v>116</v>
      </c>
      <c r="B109">
        <v>4.8105000000000002</v>
      </c>
      <c r="C109">
        <v>4.8067000000000002</v>
      </c>
      <c r="D109">
        <v>4.8281000000000001</v>
      </c>
      <c r="E109">
        <v>4.7942999999999998</v>
      </c>
      <c r="G109" s="2">
        <v>8.0000000000000004E-4</v>
      </c>
    </row>
    <row r="110" spans="1:7" x14ac:dyDescent="0.3">
      <c r="A110" t="s">
        <v>117</v>
      </c>
      <c r="B110">
        <v>4.8066000000000004</v>
      </c>
      <c r="C110">
        <v>4.7896000000000001</v>
      </c>
      <c r="D110">
        <v>4.8506999999999998</v>
      </c>
      <c r="E110">
        <v>4.7896000000000001</v>
      </c>
      <c r="G110" s="2">
        <v>3.5999999999999999E-3</v>
      </c>
    </row>
    <row r="111" spans="1:7" x14ac:dyDescent="0.3">
      <c r="A111" t="s">
        <v>118</v>
      </c>
      <c r="B111">
        <v>4.7893999999999997</v>
      </c>
      <c r="C111">
        <v>4.7965</v>
      </c>
      <c r="D111">
        <v>4.8154000000000003</v>
      </c>
      <c r="E111">
        <v>4.7756999999999996</v>
      </c>
      <c r="G111" s="2">
        <v>-1.6000000000000001E-3</v>
      </c>
    </row>
    <row r="112" spans="1:7" x14ac:dyDescent="0.3">
      <c r="A112" t="s">
        <v>119</v>
      </c>
      <c r="B112">
        <v>4.7971000000000004</v>
      </c>
      <c r="C112">
        <v>4.8201000000000001</v>
      </c>
      <c r="D112">
        <v>4.8273000000000001</v>
      </c>
      <c r="E112">
        <v>4.7858000000000001</v>
      </c>
      <c r="G112" s="2">
        <v>-4.4000000000000003E-3</v>
      </c>
    </row>
    <row r="113" spans="1:7" x14ac:dyDescent="0.3">
      <c r="A113" t="s">
        <v>120</v>
      </c>
      <c r="B113">
        <v>4.8183999999999996</v>
      </c>
      <c r="C113">
        <v>4.8532000000000002</v>
      </c>
      <c r="D113">
        <v>4.8616000000000001</v>
      </c>
      <c r="E113">
        <v>4.7831999999999999</v>
      </c>
      <c r="G113" s="2">
        <v>-7.3000000000000001E-3</v>
      </c>
    </row>
    <row r="114" spans="1:7" x14ac:dyDescent="0.3">
      <c r="A114" t="s">
        <v>121</v>
      </c>
      <c r="B114">
        <v>4.8537999999999997</v>
      </c>
      <c r="C114">
        <v>4.8985000000000003</v>
      </c>
      <c r="D114">
        <v>4.9234999999999998</v>
      </c>
      <c r="E114">
        <v>4.8520000000000003</v>
      </c>
      <c r="G114" s="2">
        <v>-8.9999999999999993E-3</v>
      </c>
    </row>
    <row r="115" spans="1:7" x14ac:dyDescent="0.3">
      <c r="A115" t="s">
        <v>122</v>
      </c>
      <c r="B115">
        <v>4.8978000000000002</v>
      </c>
      <c r="C115">
        <v>4.8696000000000002</v>
      </c>
      <c r="D115">
        <v>4.9038000000000004</v>
      </c>
      <c r="E115">
        <v>4.8535000000000004</v>
      </c>
      <c r="G115" s="2">
        <v>5.3E-3</v>
      </c>
    </row>
    <row r="116" spans="1:7" x14ac:dyDescent="0.3">
      <c r="A116" t="s">
        <v>123</v>
      </c>
      <c r="B116">
        <v>4.8719999999999999</v>
      </c>
      <c r="C116">
        <v>4.9195000000000002</v>
      </c>
      <c r="D116">
        <v>4.9359999999999999</v>
      </c>
      <c r="E116">
        <v>4.8474000000000004</v>
      </c>
      <c r="G116" s="2">
        <v>-9.5999999999999992E-3</v>
      </c>
    </row>
    <row r="117" spans="1:7" x14ac:dyDescent="0.3">
      <c r="A117" t="s">
        <v>124</v>
      </c>
      <c r="B117">
        <v>4.9192999999999998</v>
      </c>
      <c r="C117">
        <v>4.8460000000000001</v>
      </c>
      <c r="D117">
        <v>4.9507000000000003</v>
      </c>
      <c r="E117">
        <v>4.8411999999999997</v>
      </c>
      <c r="G117" s="2">
        <v>1.47E-2</v>
      </c>
    </row>
    <row r="118" spans="1:7" x14ac:dyDescent="0.3">
      <c r="A118" t="s">
        <v>125</v>
      </c>
      <c r="B118">
        <v>4.8478000000000003</v>
      </c>
      <c r="C118">
        <v>4.8413000000000004</v>
      </c>
      <c r="D118">
        <v>4.8710000000000004</v>
      </c>
      <c r="E118">
        <v>4.8348000000000004</v>
      </c>
      <c r="G118" s="2">
        <v>1.4E-3</v>
      </c>
    </row>
    <row r="119" spans="1:7" x14ac:dyDescent="0.3">
      <c r="A119" t="s">
        <v>126</v>
      </c>
      <c r="B119">
        <v>4.8407999999999998</v>
      </c>
      <c r="C119">
        <v>4.8079000000000001</v>
      </c>
      <c r="D119">
        <v>4.8499999999999996</v>
      </c>
      <c r="E119">
        <v>4.7827999999999999</v>
      </c>
      <c r="G119" s="2">
        <v>6.8999999999999999E-3</v>
      </c>
    </row>
    <row r="120" spans="1:7" x14ac:dyDescent="0.3">
      <c r="A120" t="s">
        <v>127</v>
      </c>
      <c r="B120">
        <v>4.8076999999999996</v>
      </c>
      <c r="C120">
        <v>4.7885</v>
      </c>
      <c r="D120">
        <v>4.8124000000000002</v>
      </c>
      <c r="E120">
        <v>4.7591999999999999</v>
      </c>
      <c r="G120" s="2">
        <v>4.4999999999999997E-3</v>
      </c>
    </row>
    <row r="121" spans="1:7" x14ac:dyDescent="0.3">
      <c r="A121" t="s">
        <v>128</v>
      </c>
      <c r="B121">
        <v>4.7859999999999996</v>
      </c>
      <c r="C121">
        <v>4.8559000000000001</v>
      </c>
      <c r="D121">
        <v>4.8708999999999998</v>
      </c>
      <c r="E121">
        <v>4.7827999999999999</v>
      </c>
      <c r="G121" s="2">
        <v>-1.43E-2</v>
      </c>
    </row>
    <row r="122" spans="1:7" x14ac:dyDescent="0.3">
      <c r="A122" t="s">
        <v>129</v>
      </c>
      <c r="B122">
        <v>4.8552999999999997</v>
      </c>
      <c r="C122">
        <v>4.8516000000000004</v>
      </c>
      <c r="D122">
        <v>4.875</v>
      </c>
      <c r="E122">
        <v>4.8282999999999996</v>
      </c>
      <c r="G122" s="2">
        <v>1E-3</v>
      </c>
    </row>
    <row r="123" spans="1:7" x14ac:dyDescent="0.3">
      <c r="A123" t="s">
        <v>130</v>
      </c>
      <c r="B123">
        <v>4.8506</v>
      </c>
      <c r="C123">
        <v>4.8121</v>
      </c>
      <c r="D123">
        <v>4.8716999999999997</v>
      </c>
      <c r="E123">
        <v>4.8097000000000003</v>
      </c>
      <c r="G123" s="2">
        <v>8.3999999999999995E-3</v>
      </c>
    </row>
    <row r="124" spans="1:7" x14ac:dyDescent="0.3">
      <c r="A124" t="s">
        <v>131</v>
      </c>
      <c r="B124">
        <v>4.8102999999999998</v>
      </c>
      <c r="C124">
        <v>4.7649999999999997</v>
      </c>
      <c r="D124">
        <v>4.8148</v>
      </c>
      <c r="E124">
        <v>4.7504999999999997</v>
      </c>
      <c r="G124" s="2">
        <v>8.9999999999999993E-3</v>
      </c>
    </row>
    <row r="125" spans="1:7" x14ac:dyDescent="0.3">
      <c r="A125" t="s">
        <v>132</v>
      </c>
      <c r="B125">
        <v>4.7675000000000001</v>
      </c>
      <c r="C125">
        <v>4.7838000000000003</v>
      </c>
      <c r="D125">
        <v>4.7869999999999999</v>
      </c>
      <c r="E125">
        <v>4.7579000000000002</v>
      </c>
      <c r="G125" s="2">
        <v>-3.8999999999999998E-3</v>
      </c>
    </row>
    <row r="126" spans="1:7" x14ac:dyDescent="0.3">
      <c r="A126" t="s">
        <v>133</v>
      </c>
      <c r="B126">
        <v>4.7864000000000004</v>
      </c>
      <c r="C126">
        <v>4.7718999999999996</v>
      </c>
      <c r="D126">
        <v>4.8072999999999997</v>
      </c>
      <c r="E126">
        <v>4.7652999999999999</v>
      </c>
      <c r="G126" s="2">
        <v>3.7000000000000002E-3</v>
      </c>
    </row>
    <row r="127" spans="1:7" x14ac:dyDescent="0.3">
      <c r="A127" t="s">
        <v>134</v>
      </c>
      <c r="B127">
        <v>4.7689000000000004</v>
      </c>
      <c r="C127">
        <v>4.7648000000000001</v>
      </c>
      <c r="D127">
        <v>4.7884000000000002</v>
      </c>
      <c r="E127">
        <v>4.7507000000000001</v>
      </c>
      <c r="G127" s="2">
        <v>1.1999999999999999E-3</v>
      </c>
    </row>
    <row r="128" spans="1:7" x14ac:dyDescent="0.3">
      <c r="A128" t="s">
        <v>135</v>
      </c>
      <c r="B128">
        <v>4.7629999999999999</v>
      </c>
      <c r="C128">
        <v>4.7907000000000002</v>
      </c>
      <c r="D128">
        <v>4.8170000000000002</v>
      </c>
      <c r="E128">
        <v>4.7624000000000004</v>
      </c>
      <c r="G128" s="2">
        <v>-5.7000000000000002E-3</v>
      </c>
    </row>
    <row r="129" spans="1:7" x14ac:dyDescent="0.3">
      <c r="A129" t="s">
        <v>136</v>
      </c>
      <c r="B129">
        <v>4.7901999999999996</v>
      </c>
      <c r="C129">
        <v>4.7779999999999996</v>
      </c>
      <c r="D129">
        <v>4.8086000000000002</v>
      </c>
      <c r="E129">
        <v>4.7733999999999996</v>
      </c>
      <c r="G129" s="2">
        <v>2.7000000000000001E-3</v>
      </c>
    </row>
    <row r="130" spans="1:7" x14ac:dyDescent="0.3">
      <c r="A130" t="s">
        <v>137</v>
      </c>
      <c r="B130">
        <v>4.7771999999999997</v>
      </c>
      <c r="C130">
        <v>4.8201999999999998</v>
      </c>
      <c r="D130">
        <v>4.8319999999999999</v>
      </c>
      <c r="E130">
        <v>4.7587000000000002</v>
      </c>
      <c r="G130" s="2">
        <v>-8.8999999999999999E-3</v>
      </c>
    </row>
    <row r="131" spans="1:7" x14ac:dyDescent="0.3">
      <c r="A131" t="s">
        <v>138</v>
      </c>
      <c r="B131">
        <v>4.8198999999999996</v>
      </c>
      <c r="C131">
        <v>4.8112000000000004</v>
      </c>
      <c r="D131">
        <v>4.8506</v>
      </c>
      <c r="E131">
        <v>4.806</v>
      </c>
      <c r="G131" s="2">
        <v>2E-3</v>
      </c>
    </row>
    <row r="132" spans="1:7" x14ac:dyDescent="0.3">
      <c r="A132" t="s">
        <v>139</v>
      </c>
      <c r="B132">
        <v>4.8102</v>
      </c>
      <c r="C132">
        <v>4.8144</v>
      </c>
      <c r="D132">
        <v>4.8445999999999998</v>
      </c>
      <c r="E132">
        <v>4.7949000000000002</v>
      </c>
      <c r="G132" s="2">
        <v>-8.9999999999999998E-4</v>
      </c>
    </row>
    <row r="133" spans="1:7" x14ac:dyDescent="0.3">
      <c r="A133" t="s">
        <v>140</v>
      </c>
      <c r="B133">
        <v>4.8146000000000004</v>
      </c>
      <c r="C133">
        <v>4.8627000000000002</v>
      </c>
      <c r="D133">
        <v>4.8677999999999999</v>
      </c>
      <c r="E133">
        <v>4.7961999999999998</v>
      </c>
      <c r="G133" s="2">
        <v>-9.7999999999999997E-3</v>
      </c>
    </row>
    <row r="134" spans="1:7" x14ac:dyDescent="0.3">
      <c r="A134" t="s">
        <v>141</v>
      </c>
      <c r="B134">
        <v>4.8621999999999996</v>
      </c>
      <c r="C134">
        <v>4.8621999999999996</v>
      </c>
      <c r="D134">
        <v>4.8799000000000001</v>
      </c>
      <c r="E134">
        <v>4.8475000000000001</v>
      </c>
      <c r="G134" s="2">
        <v>2.0000000000000001E-4</v>
      </c>
    </row>
    <row r="135" spans="1:7" x14ac:dyDescent="0.3">
      <c r="A135" t="s">
        <v>142</v>
      </c>
      <c r="B135">
        <v>4.8613</v>
      </c>
      <c r="C135">
        <v>4.8794000000000004</v>
      </c>
      <c r="D135">
        <v>4.9006999999999996</v>
      </c>
      <c r="E135">
        <v>4.8611000000000004</v>
      </c>
      <c r="G135" s="2">
        <v>-3.5999999999999999E-3</v>
      </c>
    </row>
    <row r="136" spans="1:7" x14ac:dyDescent="0.3">
      <c r="A136" t="s">
        <v>143</v>
      </c>
      <c r="B136">
        <v>4.8791000000000002</v>
      </c>
      <c r="C136">
        <v>4.9207999999999998</v>
      </c>
      <c r="D136">
        <v>4.9276</v>
      </c>
      <c r="E136">
        <v>4.8524000000000003</v>
      </c>
      <c r="G136" s="2">
        <v>-8.9999999999999993E-3</v>
      </c>
    </row>
    <row r="137" spans="1:7" x14ac:dyDescent="0.3">
      <c r="A137" t="s">
        <v>144</v>
      </c>
      <c r="B137">
        <v>4.9234999999999998</v>
      </c>
      <c r="C137">
        <v>4.9134000000000002</v>
      </c>
      <c r="D137">
        <v>4.9325000000000001</v>
      </c>
      <c r="E137">
        <v>4.8994999999999997</v>
      </c>
      <c r="G137" s="2">
        <v>2.2000000000000001E-3</v>
      </c>
    </row>
    <row r="138" spans="1:7" x14ac:dyDescent="0.3">
      <c r="A138" t="s">
        <v>145</v>
      </c>
      <c r="B138">
        <v>4.9124999999999996</v>
      </c>
      <c r="C138">
        <v>4.9291999999999998</v>
      </c>
      <c r="D138">
        <v>4.9564000000000004</v>
      </c>
      <c r="E138">
        <v>4.9004000000000003</v>
      </c>
      <c r="G138" s="2">
        <v>-3.3E-3</v>
      </c>
    </row>
    <row r="139" spans="1:7" x14ac:dyDescent="0.3">
      <c r="A139" t="s">
        <v>146</v>
      </c>
      <c r="B139">
        <v>4.9288999999999996</v>
      </c>
      <c r="C139">
        <v>4.9581</v>
      </c>
      <c r="D139">
        <v>4.9764999999999997</v>
      </c>
      <c r="E139">
        <v>4.9120999999999997</v>
      </c>
      <c r="G139" s="2">
        <v>-5.7000000000000002E-3</v>
      </c>
    </row>
    <row r="140" spans="1:7" x14ac:dyDescent="0.3">
      <c r="A140" t="s">
        <v>147</v>
      </c>
      <c r="B140">
        <v>4.9570999999999996</v>
      </c>
      <c r="C140">
        <v>5.0148000000000001</v>
      </c>
      <c r="D140">
        <v>5.0152000000000001</v>
      </c>
      <c r="E140">
        <v>4.9452999999999996</v>
      </c>
      <c r="G140" s="2">
        <v>-1.1299999999999999E-2</v>
      </c>
    </row>
    <row r="141" spans="1:7" x14ac:dyDescent="0.3">
      <c r="A141" t="s">
        <v>148</v>
      </c>
      <c r="B141">
        <v>5.0140000000000002</v>
      </c>
      <c r="C141">
        <v>5.0552999999999999</v>
      </c>
      <c r="D141">
        <v>5.0587999999999997</v>
      </c>
      <c r="E141">
        <v>5.0044000000000004</v>
      </c>
      <c r="G141" s="2">
        <v>-8.6E-3</v>
      </c>
    </row>
    <row r="142" spans="1:7" x14ac:dyDescent="0.3">
      <c r="A142" t="s">
        <v>149</v>
      </c>
      <c r="B142">
        <v>5.0574000000000003</v>
      </c>
      <c r="C142">
        <v>5.0365000000000002</v>
      </c>
      <c r="D142">
        <v>5.1279000000000003</v>
      </c>
      <c r="E142">
        <v>5.0365000000000002</v>
      </c>
      <c r="G142" s="2">
        <v>4.3E-3</v>
      </c>
    </row>
    <row r="143" spans="1:7" x14ac:dyDescent="0.3">
      <c r="A143" t="s">
        <v>150</v>
      </c>
      <c r="B143">
        <v>5.0357000000000003</v>
      </c>
      <c r="C143">
        <v>5.0174000000000003</v>
      </c>
      <c r="D143">
        <v>5.07</v>
      </c>
      <c r="E143">
        <v>4.9989999999999997</v>
      </c>
      <c r="G143" s="2">
        <v>3.7000000000000002E-3</v>
      </c>
    </row>
    <row r="144" spans="1:7" x14ac:dyDescent="0.3">
      <c r="A144" t="s">
        <v>151</v>
      </c>
      <c r="B144">
        <v>5.0171000000000001</v>
      </c>
      <c r="C144">
        <v>4.9942000000000002</v>
      </c>
      <c r="D144">
        <v>5.0209000000000001</v>
      </c>
      <c r="E144">
        <v>4.9736000000000002</v>
      </c>
      <c r="G144" s="2">
        <v>4.5999999999999999E-3</v>
      </c>
    </row>
    <row r="145" spans="1:7" x14ac:dyDescent="0.3">
      <c r="A145" t="s">
        <v>152</v>
      </c>
      <c r="B145">
        <v>4.9939</v>
      </c>
      <c r="C145">
        <v>5.0374999999999996</v>
      </c>
      <c r="D145">
        <v>5.0374999999999996</v>
      </c>
      <c r="E145">
        <v>4.9774000000000003</v>
      </c>
      <c r="G145" s="2">
        <v>-8.3000000000000001E-3</v>
      </c>
    </row>
    <row r="146" spans="1:7" x14ac:dyDescent="0.3">
      <c r="A146" t="s">
        <v>153</v>
      </c>
      <c r="B146">
        <v>5.0355999999999996</v>
      </c>
      <c r="C146">
        <v>4.9618000000000002</v>
      </c>
      <c r="D146">
        <v>5.0448000000000004</v>
      </c>
      <c r="E146">
        <v>4.9421999999999997</v>
      </c>
      <c r="G146" s="2">
        <v>1.49E-2</v>
      </c>
    </row>
    <row r="147" spans="1:7" x14ac:dyDescent="0.3">
      <c r="A147" t="s">
        <v>154</v>
      </c>
      <c r="B147">
        <v>4.9619</v>
      </c>
      <c r="C147">
        <v>4.9717000000000002</v>
      </c>
      <c r="D147">
        <v>4.9767000000000001</v>
      </c>
      <c r="E147">
        <v>4.9348999999999998</v>
      </c>
      <c r="G147" s="2">
        <v>-1.9E-3</v>
      </c>
    </row>
    <row r="148" spans="1:7" x14ac:dyDescent="0.3">
      <c r="A148" t="s">
        <v>155</v>
      </c>
      <c r="B148">
        <v>4.9714</v>
      </c>
      <c r="C148">
        <v>4.9664999999999999</v>
      </c>
      <c r="D148">
        <v>4.9951999999999996</v>
      </c>
      <c r="E148">
        <v>4.9503000000000004</v>
      </c>
      <c r="G148" s="2">
        <v>8.9999999999999998E-4</v>
      </c>
    </row>
    <row r="149" spans="1:7" x14ac:dyDescent="0.3">
      <c r="A149" t="s">
        <v>156</v>
      </c>
      <c r="B149">
        <v>4.9667000000000003</v>
      </c>
      <c r="C149">
        <v>4.9983000000000004</v>
      </c>
      <c r="D149">
        <v>5.0063000000000004</v>
      </c>
      <c r="E149">
        <v>4.9527999999999999</v>
      </c>
      <c r="G149" s="2">
        <v>-6.3E-3</v>
      </c>
    </row>
    <row r="150" spans="1:7" x14ac:dyDescent="0.3">
      <c r="A150" t="s">
        <v>157</v>
      </c>
      <c r="B150">
        <v>4.9981</v>
      </c>
      <c r="C150">
        <v>4.9668000000000001</v>
      </c>
      <c r="D150">
        <v>5.0033000000000003</v>
      </c>
      <c r="E150">
        <v>4.9432999999999998</v>
      </c>
      <c r="G150" s="2">
        <v>6.6E-3</v>
      </c>
    </row>
    <row r="151" spans="1:7" x14ac:dyDescent="0.3">
      <c r="A151" t="s">
        <v>158</v>
      </c>
      <c r="B151">
        <v>4.9652000000000003</v>
      </c>
      <c r="C151">
        <v>4.9401000000000002</v>
      </c>
      <c r="D151">
        <v>4.9817999999999998</v>
      </c>
      <c r="E151">
        <v>4.9390999999999998</v>
      </c>
      <c r="G151" s="2">
        <v>5.1999999999999998E-3</v>
      </c>
    </row>
    <row r="152" spans="1:7" x14ac:dyDescent="0.3">
      <c r="A152" t="s">
        <v>159</v>
      </c>
      <c r="B152">
        <v>4.9396000000000004</v>
      </c>
      <c r="C152">
        <v>4.9410999999999996</v>
      </c>
      <c r="D152">
        <v>4.9714</v>
      </c>
      <c r="E152">
        <v>4.9226000000000001</v>
      </c>
      <c r="G152" s="2">
        <v>-1E-4</v>
      </c>
    </row>
    <row r="153" spans="1:7" x14ac:dyDescent="0.3">
      <c r="A153" t="s">
        <v>160</v>
      </c>
      <c r="B153">
        <v>4.9401999999999999</v>
      </c>
      <c r="C153">
        <v>4.8893000000000004</v>
      </c>
      <c r="D153">
        <v>4.9542000000000002</v>
      </c>
      <c r="E153">
        <v>4.8846999999999996</v>
      </c>
      <c r="G153" s="2">
        <v>1.0200000000000001E-2</v>
      </c>
    </row>
    <row r="154" spans="1:7" x14ac:dyDescent="0.3">
      <c r="A154" t="s">
        <v>161</v>
      </c>
      <c r="B154">
        <v>4.8903999999999996</v>
      </c>
      <c r="C154">
        <v>4.9196</v>
      </c>
      <c r="D154">
        <v>4.9335000000000004</v>
      </c>
      <c r="E154">
        <v>4.8853</v>
      </c>
      <c r="G154" s="2">
        <v>-5.8999999999999999E-3</v>
      </c>
    </row>
    <row r="155" spans="1:7" x14ac:dyDescent="0.3">
      <c r="A155" t="s">
        <v>162</v>
      </c>
      <c r="B155">
        <v>4.9195000000000002</v>
      </c>
      <c r="C155">
        <v>4.9307999999999996</v>
      </c>
      <c r="D155">
        <v>4.9566999999999997</v>
      </c>
      <c r="E155">
        <v>4.9078999999999997</v>
      </c>
      <c r="G155" s="2">
        <v>-2E-3</v>
      </c>
    </row>
    <row r="156" spans="1:7" x14ac:dyDescent="0.3">
      <c r="A156" t="s">
        <v>163</v>
      </c>
      <c r="B156">
        <v>4.9295</v>
      </c>
      <c r="C156">
        <v>4.9443000000000001</v>
      </c>
      <c r="D156">
        <v>4.9847000000000001</v>
      </c>
      <c r="E156">
        <v>4.9253999999999998</v>
      </c>
      <c r="G156" s="2">
        <v>-2.5999999999999999E-3</v>
      </c>
    </row>
    <row r="157" spans="1:7" x14ac:dyDescent="0.3">
      <c r="A157" t="s">
        <v>164</v>
      </c>
      <c r="B157">
        <v>4.9424000000000001</v>
      </c>
      <c r="C157">
        <v>4.9882</v>
      </c>
      <c r="D157">
        <v>4.9913999999999996</v>
      </c>
      <c r="E157">
        <v>4.9344999999999999</v>
      </c>
      <c r="G157" s="2">
        <v>-8.8000000000000005E-3</v>
      </c>
    </row>
    <row r="158" spans="1:7" x14ac:dyDescent="0.3">
      <c r="A158" t="s">
        <v>165</v>
      </c>
      <c r="B158">
        <v>4.9862000000000002</v>
      </c>
      <c r="C158">
        <v>5.0096999999999996</v>
      </c>
      <c r="D158">
        <v>5.0373999999999999</v>
      </c>
      <c r="E158">
        <v>4.9728000000000003</v>
      </c>
      <c r="G158" s="2">
        <v>-4.7000000000000002E-3</v>
      </c>
    </row>
    <row r="159" spans="1:7" x14ac:dyDescent="0.3">
      <c r="A159" t="s">
        <v>166</v>
      </c>
      <c r="B159">
        <v>5.0096999999999996</v>
      </c>
      <c r="C159">
        <v>4.9531000000000001</v>
      </c>
      <c r="D159">
        <v>5.0186000000000002</v>
      </c>
      <c r="E159">
        <v>4.9409999999999998</v>
      </c>
      <c r="G159" s="2">
        <v>1.17E-2</v>
      </c>
    </row>
    <row r="160" spans="1:7" x14ac:dyDescent="0.3">
      <c r="A160" t="s">
        <v>167</v>
      </c>
      <c r="B160">
        <v>4.9518000000000004</v>
      </c>
      <c r="C160">
        <v>4.9847000000000001</v>
      </c>
      <c r="D160">
        <v>5.008</v>
      </c>
      <c r="E160">
        <v>4.9249999999999998</v>
      </c>
      <c r="G160" s="2">
        <v>-6.1000000000000004E-3</v>
      </c>
    </row>
    <row r="161" spans="1:7" x14ac:dyDescent="0.3">
      <c r="A161" t="s">
        <v>168</v>
      </c>
      <c r="B161">
        <v>4.9821999999999997</v>
      </c>
      <c r="C161">
        <v>4.9958999999999998</v>
      </c>
      <c r="D161">
        <v>5.0346000000000002</v>
      </c>
      <c r="E161">
        <v>4.9694000000000003</v>
      </c>
      <c r="G161" s="2">
        <v>-2.5000000000000001E-3</v>
      </c>
    </row>
    <row r="162" spans="1:7" x14ac:dyDescent="0.3">
      <c r="A162" t="s">
        <v>169</v>
      </c>
      <c r="B162">
        <v>4.9949000000000003</v>
      </c>
      <c r="C162">
        <v>5.0397999999999996</v>
      </c>
      <c r="D162">
        <v>5.0523999999999996</v>
      </c>
      <c r="E162">
        <v>4.9812000000000003</v>
      </c>
      <c r="G162" s="2">
        <v>-8.6999999999999994E-3</v>
      </c>
    </row>
    <row r="163" spans="1:7" x14ac:dyDescent="0.3">
      <c r="A163" t="s">
        <v>170</v>
      </c>
      <c r="B163">
        <v>5.0387000000000004</v>
      </c>
      <c r="C163">
        <v>4.9893000000000001</v>
      </c>
      <c r="D163">
        <v>5.0534999999999997</v>
      </c>
      <c r="E163">
        <v>4.9889000000000001</v>
      </c>
      <c r="G163" s="2">
        <v>0.01</v>
      </c>
    </row>
    <row r="164" spans="1:7" x14ac:dyDescent="0.3">
      <c r="A164" t="s">
        <v>171</v>
      </c>
      <c r="B164">
        <v>4.9889000000000001</v>
      </c>
      <c r="C164">
        <v>4.9874999999999998</v>
      </c>
      <c r="D164">
        <v>4.9894999999999996</v>
      </c>
      <c r="E164">
        <v>4.9874999999999998</v>
      </c>
      <c r="G164" s="2">
        <v>5.0000000000000001E-4</v>
      </c>
    </row>
    <row r="165" spans="1:7" x14ac:dyDescent="0.3">
      <c r="A165" t="s">
        <v>172</v>
      </c>
      <c r="B165">
        <v>4.9865000000000004</v>
      </c>
      <c r="C165">
        <v>4.9775999999999998</v>
      </c>
      <c r="D165">
        <v>5.0199999999999996</v>
      </c>
      <c r="E165">
        <v>4.9775999999999998</v>
      </c>
      <c r="G165" s="2">
        <v>1.9E-3</v>
      </c>
    </row>
    <row r="166" spans="1:7" x14ac:dyDescent="0.3">
      <c r="A166" t="s">
        <v>173</v>
      </c>
      <c r="B166">
        <v>4.9771000000000001</v>
      </c>
      <c r="C166">
        <v>5.0445000000000002</v>
      </c>
      <c r="D166">
        <v>5.0490000000000004</v>
      </c>
      <c r="E166">
        <v>4.9692999999999996</v>
      </c>
      <c r="G166" s="2">
        <v>-1.32E-2</v>
      </c>
    </row>
    <row r="167" spans="1:7" x14ac:dyDescent="0.3">
      <c r="A167" t="s">
        <v>174</v>
      </c>
      <c r="B167">
        <v>5.0434999999999999</v>
      </c>
      <c r="C167">
        <v>5.0541999999999998</v>
      </c>
      <c r="D167">
        <v>5.0746000000000002</v>
      </c>
      <c r="E167">
        <v>5.0353000000000003</v>
      </c>
      <c r="G167" s="2">
        <v>-1.1999999999999999E-3</v>
      </c>
    </row>
    <row r="168" spans="1:7" x14ac:dyDescent="0.3">
      <c r="A168" t="s">
        <v>175</v>
      </c>
      <c r="B168">
        <v>5.0496999999999996</v>
      </c>
      <c r="C168">
        <v>5.0347999999999997</v>
      </c>
      <c r="D168">
        <v>5.0845000000000002</v>
      </c>
      <c r="E168">
        <v>5.0293999999999999</v>
      </c>
      <c r="G168" s="2">
        <v>3.2000000000000002E-3</v>
      </c>
    </row>
    <row r="169" spans="1:7" x14ac:dyDescent="0.3">
      <c r="A169" t="s">
        <v>176</v>
      </c>
      <c r="B169">
        <v>5.0336999999999996</v>
      </c>
      <c r="C169">
        <v>5.0480999999999998</v>
      </c>
      <c r="D169">
        <v>5.0862999999999996</v>
      </c>
      <c r="E169">
        <v>5.0339</v>
      </c>
      <c r="G169" s="2">
        <v>-3.0000000000000001E-3</v>
      </c>
    </row>
    <row r="170" spans="1:7" x14ac:dyDescent="0.3">
      <c r="A170" t="s">
        <v>177</v>
      </c>
      <c r="B170">
        <v>5.0486000000000004</v>
      </c>
      <c r="C170">
        <v>5.0492999999999997</v>
      </c>
      <c r="D170">
        <v>5.0492999999999997</v>
      </c>
      <c r="E170">
        <v>5.0488999999999997</v>
      </c>
      <c r="G170" s="2">
        <v>0</v>
      </c>
    </row>
    <row r="171" spans="1:7" x14ac:dyDescent="0.3">
      <c r="A171" t="s">
        <v>178</v>
      </c>
      <c r="B171">
        <v>5.0486000000000004</v>
      </c>
      <c r="C171">
        <v>5.0758999999999999</v>
      </c>
      <c r="D171">
        <v>5.0864000000000003</v>
      </c>
      <c r="E171">
        <v>5.0359999999999996</v>
      </c>
      <c r="G171" s="2">
        <v>-5.3E-3</v>
      </c>
    </row>
    <row r="172" spans="1:7" x14ac:dyDescent="0.3">
      <c r="A172" t="s">
        <v>179</v>
      </c>
      <c r="B172">
        <v>5.0753000000000004</v>
      </c>
      <c r="C172">
        <v>4.9859</v>
      </c>
      <c r="D172">
        <v>5.0895000000000001</v>
      </c>
      <c r="E172">
        <v>4.9859</v>
      </c>
      <c r="G172" s="2">
        <v>1.83E-2</v>
      </c>
    </row>
    <row r="173" spans="1:7" x14ac:dyDescent="0.3">
      <c r="A173" t="s">
        <v>180</v>
      </c>
      <c r="B173">
        <v>4.984</v>
      </c>
      <c r="C173">
        <v>4.9414999999999996</v>
      </c>
      <c r="D173">
        <v>4.9973999999999998</v>
      </c>
      <c r="E173">
        <v>4.9097</v>
      </c>
      <c r="G173" s="2">
        <v>8.6E-3</v>
      </c>
    </row>
    <row r="174" spans="1:7" x14ac:dyDescent="0.3">
      <c r="A174" t="s">
        <v>181</v>
      </c>
      <c r="B174">
        <v>4.9413</v>
      </c>
      <c r="C174">
        <v>4.9101999999999997</v>
      </c>
      <c r="D174">
        <v>4.9573</v>
      </c>
      <c r="E174">
        <v>4.8987999999999996</v>
      </c>
      <c r="G174" s="2">
        <v>6.4999999999999997E-3</v>
      </c>
    </row>
    <row r="175" spans="1:7" x14ac:dyDescent="0.3">
      <c r="A175" t="s">
        <v>182</v>
      </c>
      <c r="B175">
        <v>4.9096000000000002</v>
      </c>
      <c r="C175">
        <v>4.9279000000000002</v>
      </c>
      <c r="D175">
        <v>4.9653</v>
      </c>
      <c r="E175">
        <v>4.8921999999999999</v>
      </c>
      <c r="G175" s="2">
        <v>-3.5999999999999999E-3</v>
      </c>
    </row>
    <row r="176" spans="1:7" x14ac:dyDescent="0.3">
      <c r="A176" t="s">
        <v>183</v>
      </c>
      <c r="B176">
        <v>4.9272</v>
      </c>
      <c r="C176">
        <v>4.9189999999999996</v>
      </c>
      <c r="D176">
        <v>4.9405000000000001</v>
      </c>
      <c r="E176">
        <v>4.8926999999999996</v>
      </c>
      <c r="G176" s="2">
        <v>1.9E-3</v>
      </c>
    </row>
    <row r="177" spans="1:7" x14ac:dyDescent="0.3">
      <c r="A177" t="s">
        <v>184</v>
      </c>
      <c r="B177">
        <v>4.9180999999999999</v>
      </c>
      <c r="C177">
        <v>5.0076999999999998</v>
      </c>
      <c r="D177">
        <v>5.0107999999999997</v>
      </c>
      <c r="E177">
        <v>4.9154999999999998</v>
      </c>
      <c r="G177" s="2">
        <v>-1.7399999999999999E-2</v>
      </c>
    </row>
    <row r="178" spans="1:7" x14ac:dyDescent="0.3">
      <c r="A178" t="s">
        <v>185</v>
      </c>
      <c r="B178">
        <v>5.0053999999999998</v>
      </c>
      <c r="C178">
        <v>5.0667</v>
      </c>
      <c r="D178">
        <v>5.0674999999999999</v>
      </c>
      <c r="E178">
        <v>4.9885999999999999</v>
      </c>
      <c r="G178" s="2">
        <v>-1.1900000000000001E-2</v>
      </c>
    </row>
    <row r="179" spans="1:7" x14ac:dyDescent="0.3">
      <c r="A179" t="s">
        <v>186</v>
      </c>
      <c r="B179">
        <v>5.0655000000000001</v>
      </c>
      <c r="C179">
        <v>5.0559000000000003</v>
      </c>
      <c r="D179">
        <v>5.0937999999999999</v>
      </c>
      <c r="E179">
        <v>5.0368000000000004</v>
      </c>
      <c r="G179" s="2">
        <v>2.0999999999999999E-3</v>
      </c>
    </row>
    <row r="180" spans="1:7" x14ac:dyDescent="0.3">
      <c r="A180" t="s">
        <v>187</v>
      </c>
      <c r="B180">
        <v>5.0548999999999999</v>
      </c>
      <c r="C180">
        <v>5.0598999999999998</v>
      </c>
      <c r="D180">
        <v>5.0598999999999998</v>
      </c>
      <c r="E180">
        <v>5.0559000000000003</v>
      </c>
      <c r="G180" s="2">
        <v>-4.0000000000000002E-4</v>
      </c>
    </row>
    <row r="181" spans="1:7" x14ac:dyDescent="0.3">
      <c r="A181" t="s">
        <v>188</v>
      </c>
      <c r="B181">
        <v>5.0570000000000004</v>
      </c>
      <c r="C181">
        <v>5.0345000000000004</v>
      </c>
      <c r="D181">
        <v>5.0837000000000003</v>
      </c>
      <c r="E181">
        <v>5.0342000000000002</v>
      </c>
      <c r="G181" s="2">
        <v>4.5999999999999999E-3</v>
      </c>
    </row>
    <row r="182" spans="1:7" x14ac:dyDescent="0.3">
      <c r="A182" t="s">
        <v>189</v>
      </c>
      <c r="B182">
        <v>5.0339999999999998</v>
      </c>
      <c r="C182">
        <v>5.0724</v>
      </c>
      <c r="D182">
        <v>5.0777999999999999</v>
      </c>
      <c r="E182">
        <v>5.0163000000000002</v>
      </c>
      <c r="G182" s="2">
        <v>-7.4000000000000003E-3</v>
      </c>
    </row>
    <row r="183" spans="1:7" x14ac:dyDescent="0.3">
      <c r="A183" t="s">
        <v>190</v>
      </c>
      <c r="B183">
        <v>5.0716000000000001</v>
      </c>
      <c r="C183">
        <v>5.0643000000000002</v>
      </c>
      <c r="D183">
        <v>5.1002000000000001</v>
      </c>
      <c r="E183">
        <v>5.0492999999999997</v>
      </c>
      <c r="G183" s="2">
        <v>1.6999999999999999E-3</v>
      </c>
    </row>
    <row r="184" spans="1:7" x14ac:dyDescent="0.3">
      <c r="A184" t="s">
        <v>191</v>
      </c>
      <c r="B184">
        <v>5.0632000000000001</v>
      </c>
      <c r="C184">
        <v>5.0636999999999999</v>
      </c>
      <c r="D184">
        <v>5.0834000000000001</v>
      </c>
      <c r="E184">
        <v>5.0381999999999998</v>
      </c>
      <c r="G184" s="2">
        <v>0</v>
      </c>
    </row>
    <row r="185" spans="1:7" x14ac:dyDescent="0.3">
      <c r="A185" t="s">
        <v>192</v>
      </c>
      <c r="B185">
        <v>5.0631000000000004</v>
      </c>
      <c r="C185">
        <v>5.0946999999999996</v>
      </c>
      <c r="D185">
        <v>5.1093999999999999</v>
      </c>
      <c r="E185">
        <v>5.0547000000000004</v>
      </c>
      <c r="G185" s="2">
        <v>-6.0000000000000001E-3</v>
      </c>
    </row>
    <row r="186" spans="1:7" x14ac:dyDescent="0.3">
      <c r="A186" t="s">
        <v>193</v>
      </c>
      <c r="B186">
        <v>5.0937999999999999</v>
      </c>
      <c r="C186">
        <v>5.1367000000000003</v>
      </c>
      <c r="D186">
        <v>5.1609999999999996</v>
      </c>
      <c r="E186">
        <v>5.0723000000000003</v>
      </c>
      <c r="G186" s="2">
        <v>-8.0999999999999996E-3</v>
      </c>
    </row>
    <row r="187" spans="1:7" x14ac:dyDescent="0.3">
      <c r="A187" t="s">
        <v>194</v>
      </c>
      <c r="B187">
        <v>5.1356000000000002</v>
      </c>
      <c r="C187">
        <v>5.1660000000000004</v>
      </c>
      <c r="D187">
        <v>5.1845999999999997</v>
      </c>
      <c r="E187">
        <v>5.1261999999999999</v>
      </c>
      <c r="G187" s="2">
        <v>-5.7999999999999996E-3</v>
      </c>
    </row>
    <row r="188" spans="1:7" x14ac:dyDescent="0.3">
      <c r="A188" t="s">
        <v>195</v>
      </c>
      <c r="B188">
        <v>5.1654999999999998</v>
      </c>
      <c r="C188">
        <v>5.1985999999999999</v>
      </c>
      <c r="D188">
        <v>5.1993</v>
      </c>
      <c r="E188">
        <v>5.1477000000000004</v>
      </c>
      <c r="G188" s="2">
        <v>-6.3E-3</v>
      </c>
    </row>
    <row r="189" spans="1:7" x14ac:dyDescent="0.3">
      <c r="A189" t="s">
        <v>196</v>
      </c>
      <c r="B189">
        <v>5.1982999999999997</v>
      </c>
      <c r="C189">
        <v>5.2465999999999999</v>
      </c>
      <c r="D189">
        <v>5.2508999999999997</v>
      </c>
      <c r="E189">
        <v>5.1925999999999997</v>
      </c>
      <c r="G189" s="2">
        <v>-9.1000000000000004E-3</v>
      </c>
    </row>
    <row r="190" spans="1:7" x14ac:dyDescent="0.3">
      <c r="A190" t="s">
        <v>197</v>
      </c>
      <c r="B190">
        <v>5.2462999999999997</v>
      </c>
      <c r="C190">
        <v>5.2976000000000001</v>
      </c>
      <c r="D190">
        <v>5.3421000000000003</v>
      </c>
      <c r="E190">
        <v>5.2380000000000004</v>
      </c>
      <c r="G190" s="2">
        <v>-9.5999999999999992E-3</v>
      </c>
    </row>
    <row r="191" spans="1:7" x14ac:dyDescent="0.3">
      <c r="A191" t="s">
        <v>198</v>
      </c>
      <c r="B191">
        <v>5.2972999999999999</v>
      </c>
      <c r="C191">
        <v>5.2371999999999996</v>
      </c>
      <c r="D191">
        <v>5.3015999999999996</v>
      </c>
      <c r="E191">
        <v>5.2023999999999999</v>
      </c>
      <c r="G191" s="2">
        <v>1.15E-2</v>
      </c>
    </row>
    <row r="192" spans="1:7" x14ac:dyDescent="0.3">
      <c r="A192" t="s">
        <v>199</v>
      </c>
      <c r="B192">
        <v>5.2369000000000003</v>
      </c>
      <c r="C192">
        <v>5.2438000000000002</v>
      </c>
      <c r="D192">
        <v>5.28</v>
      </c>
      <c r="E192">
        <v>5.2042000000000002</v>
      </c>
      <c r="G192" s="2">
        <v>-1.1999999999999999E-3</v>
      </c>
    </row>
    <row r="193" spans="1:7" x14ac:dyDescent="0.3">
      <c r="A193" t="s">
        <v>200</v>
      </c>
      <c r="B193">
        <v>5.2430000000000003</v>
      </c>
      <c r="C193">
        <v>5.2370999999999999</v>
      </c>
      <c r="D193">
        <v>5.2549000000000001</v>
      </c>
      <c r="E193">
        <v>5.2130000000000001</v>
      </c>
      <c r="G193" s="2">
        <v>1.1999999999999999E-3</v>
      </c>
    </row>
    <row r="194" spans="1:7" x14ac:dyDescent="0.3">
      <c r="A194" t="s">
        <v>201</v>
      </c>
      <c r="B194">
        <v>5.2367999999999997</v>
      </c>
      <c r="C194">
        <v>5.2755999999999998</v>
      </c>
      <c r="D194">
        <v>5.2853000000000003</v>
      </c>
      <c r="E194">
        <v>5.2294999999999998</v>
      </c>
      <c r="G194" s="2">
        <v>-7.7999999999999996E-3</v>
      </c>
    </row>
    <row r="195" spans="1:7" x14ac:dyDescent="0.3">
      <c r="A195" t="s">
        <v>202</v>
      </c>
      <c r="B195">
        <v>5.2778</v>
      </c>
      <c r="C195">
        <v>5.2297000000000002</v>
      </c>
      <c r="D195">
        <v>5.2854999999999999</v>
      </c>
      <c r="E195">
        <v>5.2294</v>
      </c>
      <c r="G195" s="2">
        <v>9.4000000000000004E-3</v>
      </c>
    </row>
    <row r="196" spans="1:7" x14ac:dyDescent="0.3">
      <c r="A196" t="s">
        <v>203</v>
      </c>
      <c r="B196">
        <v>5.2285000000000004</v>
      </c>
      <c r="C196">
        <v>5.2884000000000002</v>
      </c>
      <c r="D196">
        <v>5.3117000000000001</v>
      </c>
      <c r="E196">
        <v>5.2221000000000002</v>
      </c>
      <c r="G196" s="2">
        <v>-1.1299999999999999E-2</v>
      </c>
    </row>
    <row r="197" spans="1:7" x14ac:dyDescent="0.3">
      <c r="A197" t="s">
        <v>204</v>
      </c>
      <c r="B197">
        <v>5.2881999999999998</v>
      </c>
      <c r="C197">
        <v>5.2538999999999998</v>
      </c>
      <c r="D197">
        <v>5.3289</v>
      </c>
      <c r="E197">
        <v>5.2504999999999997</v>
      </c>
      <c r="G197" s="2">
        <v>6.4999999999999997E-3</v>
      </c>
    </row>
    <row r="198" spans="1:7" x14ac:dyDescent="0.3">
      <c r="A198" t="s">
        <v>205</v>
      </c>
      <c r="B198">
        <v>5.2542999999999997</v>
      </c>
      <c r="C198">
        <v>5.2472000000000003</v>
      </c>
      <c r="D198">
        <v>5.2629000000000001</v>
      </c>
      <c r="E198">
        <v>5.2207999999999997</v>
      </c>
      <c r="G198" s="2">
        <v>1.6000000000000001E-3</v>
      </c>
    </row>
    <row r="199" spans="1:7" x14ac:dyDescent="0.3">
      <c r="A199" t="s">
        <v>206</v>
      </c>
      <c r="B199">
        <v>5.2458999999999998</v>
      </c>
      <c r="C199">
        <v>5.2171000000000003</v>
      </c>
      <c r="D199">
        <v>5.2835000000000001</v>
      </c>
      <c r="E199">
        <v>5.2106000000000003</v>
      </c>
      <c r="G199" s="2">
        <v>5.5999999999999999E-3</v>
      </c>
    </row>
    <row r="200" spans="1:7" x14ac:dyDescent="0.3">
      <c r="A200" t="s">
        <v>207</v>
      </c>
      <c r="B200">
        <v>5.2165999999999997</v>
      </c>
      <c r="C200">
        <v>5.165</v>
      </c>
      <c r="D200">
        <v>5.2215999999999996</v>
      </c>
      <c r="E200">
        <v>5.1509</v>
      </c>
      <c r="G200" s="2">
        <v>1.01E-2</v>
      </c>
    </row>
    <row r="201" spans="1:7" x14ac:dyDescent="0.3">
      <c r="A201" t="s">
        <v>208</v>
      </c>
      <c r="B201">
        <v>5.1645000000000003</v>
      </c>
      <c r="C201">
        <v>5.1458000000000004</v>
      </c>
      <c r="D201">
        <v>5.1706000000000003</v>
      </c>
      <c r="E201">
        <v>5.1093000000000002</v>
      </c>
      <c r="G201" s="2">
        <v>3.7000000000000002E-3</v>
      </c>
    </row>
    <row r="202" spans="1:7" x14ac:dyDescent="0.3">
      <c r="A202" t="s">
        <v>209</v>
      </c>
      <c r="B202">
        <v>5.1452999999999998</v>
      </c>
      <c r="C202">
        <v>5.1913</v>
      </c>
      <c r="D202">
        <v>5.1913</v>
      </c>
      <c r="E202">
        <v>5.1002999999999998</v>
      </c>
      <c r="G202" s="2">
        <v>-8.8000000000000005E-3</v>
      </c>
    </row>
    <row r="203" spans="1:7" x14ac:dyDescent="0.3">
      <c r="A203" t="s">
        <v>210</v>
      </c>
      <c r="B203">
        <v>5.1909999999999998</v>
      </c>
      <c r="C203">
        <v>5.1539000000000001</v>
      </c>
      <c r="D203">
        <v>5.2058999999999997</v>
      </c>
      <c r="E203">
        <v>5.1521999999999997</v>
      </c>
      <c r="G203" s="2">
        <v>7.3000000000000001E-3</v>
      </c>
    </row>
    <row r="204" spans="1:7" x14ac:dyDescent="0.3">
      <c r="A204" t="s">
        <v>211</v>
      </c>
      <c r="B204">
        <v>5.1534000000000004</v>
      </c>
      <c r="C204">
        <v>5.1989999999999998</v>
      </c>
      <c r="D204">
        <v>5.2179000000000002</v>
      </c>
      <c r="E204">
        <v>5.1516000000000002</v>
      </c>
      <c r="G204" s="2">
        <v>-8.0999999999999996E-3</v>
      </c>
    </row>
    <row r="205" spans="1:7" x14ac:dyDescent="0.3">
      <c r="A205" t="s">
        <v>212</v>
      </c>
      <c r="B205">
        <v>5.1955999999999998</v>
      </c>
      <c r="C205">
        <v>5.2011000000000003</v>
      </c>
      <c r="D205">
        <v>5.2302</v>
      </c>
      <c r="E205">
        <v>5.1820000000000004</v>
      </c>
      <c r="G205" s="2">
        <v>-1E-3</v>
      </c>
    </row>
    <row r="206" spans="1:7" x14ac:dyDescent="0.3">
      <c r="A206" t="s">
        <v>213</v>
      </c>
      <c r="B206">
        <v>5.2005999999999997</v>
      </c>
      <c r="C206">
        <v>5.1795999999999998</v>
      </c>
      <c r="D206">
        <v>5.2287999999999997</v>
      </c>
      <c r="E206">
        <v>5.1795</v>
      </c>
      <c r="G206" s="2">
        <v>4.1000000000000003E-3</v>
      </c>
    </row>
    <row r="207" spans="1:7" x14ac:dyDescent="0.3">
      <c r="A207" t="s">
        <v>214</v>
      </c>
      <c r="B207">
        <v>5.1794000000000002</v>
      </c>
      <c r="C207">
        <v>5.2369000000000003</v>
      </c>
      <c r="D207">
        <v>5.2369000000000003</v>
      </c>
      <c r="E207">
        <v>5.1746999999999996</v>
      </c>
      <c r="G207" s="2">
        <v>-1.09E-2</v>
      </c>
    </row>
    <row r="208" spans="1:7" x14ac:dyDescent="0.3">
      <c r="A208" t="s">
        <v>215</v>
      </c>
      <c r="B208">
        <v>5.2366999999999999</v>
      </c>
      <c r="C208">
        <v>5.2012999999999998</v>
      </c>
      <c r="D208">
        <v>5.2519</v>
      </c>
      <c r="E208">
        <v>5.1787999999999998</v>
      </c>
      <c r="G208" s="2">
        <v>6.8999999999999999E-3</v>
      </c>
    </row>
    <row r="209" spans="1:7" x14ac:dyDescent="0.3">
      <c r="A209" t="s">
        <v>216</v>
      </c>
      <c r="B209">
        <v>5.2008000000000001</v>
      </c>
      <c r="C209">
        <v>5.2070999999999996</v>
      </c>
      <c r="D209">
        <v>5.2134</v>
      </c>
      <c r="E209">
        <v>5.1706000000000003</v>
      </c>
      <c r="G209" s="2">
        <v>-1.8E-3</v>
      </c>
    </row>
    <row r="210" spans="1:7" x14ac:dyDescent="0.3">
      <c r="A210" t="s">
        <v>217</v>
      </c>
      <c r="B210">
        <v>5.21</v>
      </c>
      <c r="C210">
        <v>5.1378000000000004</v>
      </c>
      <c r="D210">
        <v>5.2144000000000004</v>
      </c>
      <c r="E210">
        <v>5.1349999999999998</v>
      </c>
      <c r="G210" s="2">
        <v>1.4200000000000001E-2</v>
      </c>
    </row>
    <row r="211" spans="1:7" x14ac:dyDescent="0.3">
      <c r="A211" t="s">
        <v>218</v>
      </c>
      <c r="B211">
        <v>5.1372999999999998</v>
      </c>
      <c r="C211">
        <v>5.1527000000000003</v>
      </c>
      <c r="D211">
        <v>5.1757999999999997</v>
      </c>
      <c r="E211">
        <v>5.1093000000000002</v>
      </c>
      <c r="G211" s="2">
        <v>-2.8999999999999998E-3</v>
      </c>
    </row>
    <row r="212" spans="1:7" x14ac:dyDescent="0.3">
      <c r="A212" t="s">
        <v>219</v>
      </c>
      <c r="B212">
        <v>5.1521999999999997</v>
      </c>
      <c r="C212">
        <v>5.1680000000000001</v>
      </c>
      <c r="D212">
        <v>5.2133000000000003</v>
      </c>
      <c r="E212">
        <v>5.1515000000000004</v>
      </c>
      <c r="G212" s="2">
        <v>-3.0000000000000001E-3</v>
      </c>
    </row>
    <row r="213" spans="1:7" x14ac:dyDescent="0.3">
      <c r="A213" t="s">
        <v>220</v>
      </c>
      <c r="B213">
        <v>5.1675000000000004</v>
      </c>
      <c r="C213">
        <v>5.1679000000000004</v>
      </c>
      <c r="D213">
        <v>5.1680000000000001</v>
      </c>
      <c r="E213">
        <v>5.1654999999999998</v>
      </c>
      <c r="G213" s="2">
        <v>0</v>
      </c>
    </row>
    <row r="214" spans="1:7" x14ac:dyDescent="0.3">
      <c r="A214" t="s">
        <v>221</v>
      </c>
      <c r="B214">
        <v>5.1673999999999998</v>
      </c>
      <c r="C214">
        <v>5.1679000000000004</v>
      </c>
      <c r="D214">
        <v>5.1679000000000004</v>
      </c>
      <c r="E214">
        <v>5.1679000000000004</v>
      </c>
      <c r="G214" s="2">
        <v>0</v>
      </c>
    </row>
    <row r="215" spans="1:7" x14ac:dyDescent="0.3">
      <c r="A215" t="s">
        <v>222</v>
      </c>
      <c r="B215">
        <v>5.1673999999999998</v>
      </c>
      <c r="C215">
        <v>5.2180999999999997</v>
      </c>
      <c r="D215">
        <v>5.2538</v>
      </c>
      <c r="E215">
        <v>5.1496000000000004</v>
      </c>
      <c r="G215" s="2">
        <v>-9.7000000000000003E-3</v>
      </c>
    </row>
    <row r="216" spans="1:7" x14ac:dyDescent="0.3">
      <c r="A216" t="s">
        <v>223</v>
      </c>
      <c r="B216">
        <v>5.2178000000000004</v>
      </c>
      <c r="C216">
        <v>5.2195</v>
      </c>
      <c r="D216">
        <v>5.2603</v>
      </c>
      <c r="E216">
        <v>5.1961000000000004</v>
      </c>
      <c r="G216" s="2">
        <v>-2.0000000000000001E-4</v>
      </c>
    </row>
    <row r="217" spans="1:7" x14ac:dyDescent="0.3">
      <c r="A217" t="s">
        <v>224</v>
      </c>
      <c r="B217">
        <v>5.2190000000000003</v>
      </c>
      <c r="C217">
        <v>5.1927000000000003</v>
      </c>
      <c r="D217">
        <v>5.2405999999999997</v>
      </c>
      <c r="E217">
        <v>5.1897000000000002</v>
      </c>
      <c r="G217" s="2">
        <v>5.1000000000000004E-3</v>
      </c>
    </row>
    <row r="218" spans="1:7" x14ac:dyDescent="0.3">
      <c r="A218" t="s">
        <v>225</v>
      </c>
      <c r="B218">
        <v>5.1923000000000004</v>
      </c>
      <c r="C218">
        <v>5.16</v>
      </c>
      <c r="D218">
        <v>5.2291999999999996</v>
      </c>
      <c r="E218">
        <v>5.1280999999999999</v>
      </c>
      <c r="G218" s="2">
        <v>6.3E-3</v>
      </c>
    </row>
    <row r="219" spans="1:7" x14ac:dyDescent="0.3">
      <c r="A219" t="s">
        <v>226</v>
      </c>
      <c r="B219">
        <v>5.1596000000000002</v>
      </c>
      <c r="C219">
        <v>5.2156000000000002</v>
      </c>
      <c r="D219">
        <v>5.2278000000000002</v>
      </c>
      <c r="E219">
        <v>5.157</v>
      </c>
      <c r="G219" s="2">
        <v>-1.06E-2</v>
      </c>
    </row>
    <row r="220" spans="1:7" x14ac:dyDescent="0.3">
      <c r="A220" t="s">
        <v>227</v>
      </c>
      <c r="B220">
        <v>5.2150999999999996</v>
      </c>
      <c r="C220">
        <v>5.2915999999999999</v>
      </c>
      <c r="D220">
        <v>5.3091999999999997</v>
      </c>
      <c r="E220">
        <v>5.2091000000000003</v>
      </c>
      <c r="G220" s="2">
        <v>-1.44E-2</v>
      </c>
    </row>
    <row r="221" spans="1:7" x14ac:dyDescent="0.3">
      <c r="A221" t="s">
        <v>228</v>
      </c>
      <c r="B221">
        <v>5.2911000000000001</v>
      </c>
      <c r="C221">
        <v>5.2012</v>
      </c>
      <c r="D221">
        <v>5.2934000000000001</v>
      </c>
      <c r="E221">
        <v>5.1721000000000004</v>
      </c>
      <c r="G221" s="2">
        <v>1.7399999999999999E-2</v>
      </c>
    </row>
    <row r="222" spans="1:7" x14ac:dyDescent="0.3">
      <c r="A222" t="s">
        <v>229</v>
      </c>
      <c r="B222">
        <v>5.2007000000000003</v>
      </c>
      <c r="C222">
        <v>5.2106000000000003</v>
      </c>
      <c r="D222">
        <v>5.2458999999999998</v>
      </c>
      <c r="E222">
        <v>5.1658999999999997</v>
      </c>
      <c r="G222" s="2">
        <v>-1.8E-3</v>
      </c>
    </row>
    <row r="223" spans="1:7" x14ac:dyDescent="0.3">
      <c r="A223" t="s">
        <v>230</v>
      </c>
      <c r="B223">
        <v>5.2100999999999997</v>
      </c>
      <c r="C223">
        <v>5.1481000000000003</v>
      </c>
      <c r="D223">
        <v>5.2183999999999999</v>
      </c>
      <c r="E223">
        <v>5.1326000000000001</v>
      </c>
      <c r="G223" s="2">
        <v>1.24E-2</v>
      </c>
    </row>
    <row r="224" spans="1:7" x14ac:dyDescent="0.3">
      <c r="A224" t="s">
        <v>231</v>
      </c>
      <c r="B224">
        <v>5.1463999999999999</v>
      </c>
      <c r="C224">
        <v>5.1524999999999999</v>
      </c>
      <c r="D224">
        <v>5.2138</v>
      </c>
      <c r="E224">
        <v>5.1406999999999998</v>
      </c>
      <c r="G224" s="2">
        <v>-1.1000000000000001E-3</v>
      </c>
    </row>
    <row r="225" spans="1:7" x14ac:dyDescent="0.3">
      <c r="A225" t="s">
        <v>232</v>
      </c>
      <c r="B225">
        <v>5.1521999999999997</v>
      </c>
      <c r="C225">
        <v>5.0509000000000004</v>
      </c>
      <c r="D225">
        <v>5.1589</v>
      </c>
      <c r="E225">
        <v>5.0509000000000004</v>
      </c>
      <c r="G225" s="2">
        <v>2.0199999999999999E-2</v>
      </c>
    </row>
    <row r="226" spans="1:7" x14ac:dyDescent="0.3">
      <c r="A226" t="s">
        <v>233</v>
      </c>
      <c r="B226">
        <v>5.0503999999999998</v>
      </c>
      <c r="C226">
        <v>5.0552000000000001</v>
      </c>
      <c r="D226">
        <v>5.0556999999999999</v>
      </c>
      <c r="E226">
        <v>4.9401000000000002</v>
      </c>
      <c r="G226" s="2">
        <v>-8.9999999999999998E-4</v>
      </c>
    </row>
    <row r="227" spans="1:7" x14ac:dyDescent="0.3">
      <c r="A227" t="s">
        <v>234</v>
      </c>
      <c r="B227">
        <v>5.0547000000000004</v>
      </c>
      <c r="C227">
        <v>5.0735999999999999</v>
      </c>
      <c r="D227">
        <v>5.1130000000000004</v>
      </c>
      <c r="E227">
        <v>5.0426000000000002</v>
      </c>
      <c r="G227" s="2">
        <v>-3.5999999999999999E-3</v>
      </c>
    </row>
    <row r="228" spans="1:7" x14ac:dyDescent="0.3">
      <c r="A228" t="s">
        <v>235</v>
      </c>
      <c r="B228">
        <v>5.0731000000000002</v>
      </c>
      <c r="C228">
        <v>5.1166999999999998</v>
      </c>
      <c r="D228">
        <v>5.1417999999999999</v>
      </c>
      <c r="E228">
        <v>5.0702999999999996</v>
      </c>
      <c r="G228" s="2">
        <v>-8.3999999999999995E-3</v>
      </c>
    </row>
    <row r="229" spans="1:7" x14ac:dyDescent="0.3">
      <c r="A229" t="s">
        <v>236</v>
      </c>
      <c r="B229">
        <v>5.1162000000000001</v>
      </c>
      <c r="C229">
        <v>5.1064999999999996</v>
      </c>
      <c r="D229">
        <v>5.1338999999999997</v>
      </c>
      <c r="E229">
        <v>5.0827</v>
      </c>
      <c r="G229" s="2">
        <v>1.4E-3</v>
      </c>
    </row>
    <row r="230" spans="1:7" x14ac:dyDescent="0.3">
      <c r="A230" t="s">
        <v>237</v>
      </c>
      <c r="B230">
        <v>5.1089000000000002</v>
      </c>
      <c r="C230">
        <v>5.0663</v>
      </c>
      <c r="D230">
        <v>5.1173999999999999</v>
      </c>
      <c r="E230">
        <v>5.056</v>
      </c>
      <c r="G230" s="2">
        <v>8.5000000000000006E-3</v>
      </c>
    </row>
    <row r="231" spans="1:7" x14ac:dyDescent="0.3">
      <c r="A231" t="s">
        <v>238</v>
      </c>
      <c r="B231">
        <v>5.0658000000000003</v>
      </c>
      <c r="C231">
        <v>5.0735999999999999</v>
      </c>
      <c r="D231">
        <v>5.12</v>
      </c>
      <c r="E231">
        <v>5.0585000000000004</v>
      </c>
      <c r="G231" s="2">
        <v>-1.5E-3</v>
      </c>
    </row>
    <row r="232" spans="1:7" x14ac:dyDescent="0.3">
      <c r="A232" t="s">
        <v>239</v>
      </c>
      <c r="B232">
        <v>5.0734000000000004</v>
      </c>
      <c r="C232">
        <v>5.1397000000000004</v>
      </c>
      <c r="D232">
        <v>5.15</v>
      </c>
      <c r="E232">
        <v>5.0678999999999998</v>
      </c>
      <c r="G232" s="2">
        <v>-1.2800000000000001E-2</v>
      </c>
    </row>
    <row r="233" spans="1:7" x14ac:dyDescent="0.3">
      <c r="A233" t="s">
        <v>240</v>
      </c>
      <c r="B233">
        <v>5.1391999999999998</v>
      </c>
      <c r="C233">
        <v>5.2080000000000002</v>
      </c>
      <c r="D233">
        <v>5.2206999999999999</v>
      </c>
      <c r="E233">
        <v>5.1344000000000003</v>
      </c>
      <c r="F233" t="s">
        <v>241</v>
      </c>
      <c r="G233" s="2">
        <v>-1.3100000000000001E-2</v>
      </c>
    </row>
    <row r="234" spans="1:7" x14ac:dyDescent="0.3">
      <c r="A234" t="s">
        <v>242</v>
      </c>
      <c r="B234">
        <v>5.2076000000000002</v>
      </c>
      <c r="C234">
        <v>5.2079000000000004</v>
      </c>
      <c r="D234">
        <v>5.2206999999999999</v>
      </c>
      <c r="E234">
        <v>5.1634000000000002</v>
      </c>
      <c r="F234" t="s">
        <v>243</v>
      </c>
      <c r="G234" s="2">
        <v>0</v>
      </c>
    </row>
    <row r="235" spans="1:7" x14ac:dyDescent="0.3">
      <c r="A235" t="s">
        <v>244</v>
      </c>
      <c r="B235">
        <v>5.2073999999999998</v>
      </c>
      <c r="C235">
        <v>5.1745999999999999</v>
      </c>
      <c r="D235">
        <v>5.24</v>
      </c>
      <c r="E235">
        <v>5.1638999999999999</v>
      </c>
      <c r="F235" t="s">
        <v>245</v>
      </c>
      <c r="G235" s="2">
        <v>6.4000000000000003E-3</v>
      </c>
    </row>
    <row r="236" spans="1:7" x14ac:dyDescent="0.3">
      <c r="A236" t="s">
        <v>246</v>
      </c>
      <c r="B236">
        <v>5.1741000000000001</v>
      </c>
      <c r="C236">
        <v>5.1867999999999999</v>
      </c>
      <c r="D236">
        <v>5.2561999999999998</v>
      </c>
      <c r="E236">
        <v>5.1631</v>
      </c>
      <c r="F236" t="s">
        <v>247</v>
      </c>
      <c r="G236" s="2">
        <v>-2.3999999999999998E-3</v>
      </c>
    </row>
    <row r="237" spans="1:7" x14ac:dyDescent="0.3">
      <c r="A237" t="s">
        <v>248</v>
      </c>
      <c r="B237">
        <v>5.1863000000000001</v>
      </c>
      <c r="C237">
        <v>5.1006999999999998</v>
      </c>
      <c r="D237">
        <v>5.1901000000000002</v>
      </c>
      <c r="E237">
        <v>5.0655000000000001</v>
      </c>
      <c r="F237" t="s">
        <v>249</v>
      </c>
      <c r="G237" s="2">
        <v>1.6899999999999998E-2</v>
      </c>
    </row>
    <row r="238" spans="1:7" x14ac:dyDescent="0.3">
      <c r="A238" t="s">
        <v>250</v>
      </c>
      <c r="B238">
        <v>5.1002999999999998</v>
      </c>
      <c r="C238">
        <v>5.1512000000000002</v>
      </c>
      <c r="D238">
        <v>5.1589</v>
      </c>
      <c r="E238">
        <v>5.0956999999999999</v>
      </c>
      <c r="F238" t="s">
        <v>251</v>
      </c>
      <c r="G238" s="2">
        <v>-9.1999999999999998E-3</v>
      </c>
    </row>
    <row r="239" spans="1:7" x14ac:dyDescent="0.3">
      <c r="A239" t="s">
        <v>252</v>
      </c>
      <c r="B239">
        <v>5.1474000000000002</v>
      </c>
      <c r="C239">
        <v>5.0956999999999999</v>
      </c>
      <c r="D239">
        <v>5.1623999999999999</v>
      </c>
      <c r="E239">
        <v>5.0922000000000001</v>
      </c>
      <c r="F239" t="s">
        <v>253</v>
      </c>
      <c r="G239" s="2">
        <v>1.0200000000000001E-2</v>
      </c>
    </row>
    <row r="240" spans="1:7" x14ac:dyDescent="0.3">
      <c r="A240" t="s">
        <v>254</v>
      </c>
      <c r="B240">
        <v>5.0956000000000001</v>
      </c>
      <c r="C240">
        <v>5.1086999999999998</v>
      </c>
      <c r="D240">
        <v>5.1554000000000002</v>
      </c>
      <c r="E240">
        <v>5.0776000000000003</v>
      </c>
      <c r="F240" t="s">
        <v>255</v>
      </c>
      <c r="G240" s="2">
        <v>-2.5000000000000001E-3</v>
      </c>
    </row>
    <row r="241" spans="1:7" x14ac:dyDescent="0.3">
      <c r="A241" t="s">
        <v>256</v>
      </c>
      <c r="B241">
        <v>5.1082000000000001</v>
      </c>
      <c r="C241">
        <v>5.1603000000000003</v>
      </c>
      <c r="D241">
        <v>5.1858000000000004</v>
      </c>
      <c r="E241">
        <v>5.0683999999999996</v>
      </c>
      <c r="F241" t="s">
        <v>257</v>
      </c>
      <c r="G241" s="2">
        <v>-0.01</v>
      </c>
    </row>
    <row r="242" spans="1:7" x14ac:dyDescent="0.3">
      <c r="A242" t="s">
        <v>258</v>
      </c>
      <c r="B242">
        <v>5.16</v>
      </c>
      <c r="C242">
        <v>5.2</v>
      </c>
      <c r="D242">
        <v>5.2344999999999997</v>
      </c>
      <c r="E242">
        <v>5.1592000000000002</v>
      </c>
      <c r="F242" t="s">
        <v>259</v>
      </c>
      <c r="G242" s="2">
        <v>-7.6E-3</v>
      </c>
    </row>
    <row r="243" spans="1:7" x14ac:dyDescent="0.3">
      <c r="A243" t="s">
        <v>260</v>
      </c>
      <c r="B243">
        <v>5.1997</v>
      </c>
      <c r="C243">
        <v>5.258</v>
      </c>
      <c r="D243">
        <v>5.2767999999999997</v>
      </c>
      <c r="E243">
        <v>5.1974</v>
      </c>
      <c r="F243" t="s">
        <v>261</v>
      </c>
      <c r="G243" s="2">
        <v>-1.04E-2</v>
      </c>
    </row>
    <row r="244" spans="1:7" x14ac:dyDescent="0.3">
      <c r="A244" t="s">
        <v>262</v>
      </c>
      <c r="B244">
        <v>5.2545999999999999</v>
      </c>
      <c r="C244">
        <v>5.2259000000000002</v>
      </c>
      <c r="D244">
        <v>5.3094000000000001</v>
      </c>
      <c r="E244">
        <v>5.2259000000000002</v>
      </c>
      <c r="F244" t="s">
        <v>263</v>
      </c>
      <c r="G244" s="2">
        <v>5.5999999999999999E-3</v>
      </c>
    </row>
    <row r="245" spans="1:7" x14ac:dyDescent="0.3">
      <c r="A245" t="s">
        <v>264</v>
      </c>
      <c r="B245">
        <v>5.2253999999999996</v>
      </c>
      <c r="C245">
        <v>5.3513999999999999</v>
      </c>
      <c r="D245">
        <v>5.3696999999999999</v>
      </c>
      <c r="E245">
        <v>5.2186000000000003</v>
      </c>
      <c r="F245" t="s">
        <v>265</v>
      </c>
      <c r="G245" s="2">
        <v>-2.35E-2</v>
      </c>
    </row>
    <row r="246" spans="1:7" x14ac:dyDescent="0.3">
      <c r="A246" t="s">
        <v>266</v>
      </c>
      <c r="B246">
        <v>5.3509000000000002</v>
      </c>
      <c r="C246">
        <v>5.4314999999999998</v>
      </c>
      <c r="D246">
        <v>5.4314999999999998</v>
      </c>
      <c r="E246">
        <v>5.3478000000000003</v>
      </c>
      <c r="F246" t="s">
        <v>267</v>
      </c>
      <c r="G246" s="2">
        <v>-1.4800000000000001E-2</v>
      </c>
    </row>
    <row r="247" spans="1:7" x14ac:dyDescent="0.3">
      <c r="A247" t="s">
        <v>268</v>
      </c>
      <c r="B247">
        <v>5.4311999999999996</v>
      </c>
      <c r="C247">
        <v>5.4798999999999998</v>
      </c>
      <c r="D247">
        <v>5.4798999999999998</v>
      </c>
      <c r="E247">
        <v>5.4248000000000003</v>
      </c>
      <c r="F247" t="s">
        <v>269</v>
      </c>
      <c r="G247" s="2">
        <v>-8.8999999999999999E-3</v>
      </c>
    </row>
    <row r="248" spans="1:7" x14ac:dyDescent="0.3">
      <c r="A248" t="s">
        <v>270</v>
      </c>
      <c r="B248">
        <v>5.4797000000000002</v>
      </c>
      <c r="C248">
        <v>5.3638000000000003</v>
      </c>
      <c r="D248">
        <v>5.4802</v>
      </c>
      <c r="E248">
        <v>5.3395999999999999</v>
      </c>
      <c r="F248" t="s">
        <v>271</v>
      </c>
      <c r="G248" s="2">
        <v>2.1700000000000001E-2</v>
      </c>
    </row>
    <row r="249" spans="1:7" x14ac:dyDescent="0.3">
      <c r="A249" t="s">
        <v>272</v>
      </c>
      <c r="B249">
        <v>5.3632999999999997</v>
      </c>
      <c r="C249">
        <v>5.2865000000000002</v>
      </c>
      <c r="D249">
        <v>5.3670999999999998</v>
      </c>
      <c r="E249">
        <v>5.2861000000000002</v>
      </c>
      <c r="F249" t="s">
        <v>273</v>
      </c>
      <c r="G249" s="2">
        <v>1.46E-2</v>
      </c>
    </row>
    <row r="250" spans="1:7" x14ac:dyDescent="0.3">
      <c r="A250" t="s">
        <v>274</v>
      </c>
      <c r="B250">
        <v>5.2859999999999996</v>
      </c>
      <c r="C250">
        <v>5.2680999999999996</v>
      </c>
      <c r="D250">
        <v>5.3048999999999999</v>
      </c>
      <c r="E250">
        <v>5.1894999999999998</v>
      </c>
      <c r="F250" t="s">
        <v>275</v>
      </c>
      <c r="G250" s="2">
        <v>3.5000000000000001E-3</v>
      </c>
    </row>
    <row r="251" spans="1:7" x14ac:dyDescent="0.3">
      <c r="A251" t="s">
        <v>276</v>
      </c>
      <c r="B251">
        <v>5.2675999999999998</v>
      </c>
      <c r="C251">
        <v>5.2967000000000004</v>
      </c>
      <c r="D251">
        <v>5.2967000000000004</v>
      </c>
      <c r="E251">
        <v>5.226</v>
      </c>
      <c r="F251" t="s">
        <v>277</v>
      </c>
      <c r="G251" s="2">
        <v>-4.7999999999999996E-3</v>
      </c>
    </row>
    <row r="252" spans="1:7" x14ac:dyDescent="0.3">
      <c r="A252" t="s">
        <v>278</v>
      </c>
      <c r="B252">
        <v>5.2927999999999997</v>
      </c>
      <c r="C252">
        <v>5.2188999999999997</v>
      </c>
      <c r="D252">
        <v>5.3028000000000004</v>
      </c>
      <c r="E252">
        <v>5.194</v>
      </c>
      <c r="F252" t="s">
        <v>279</v>
      </c>
      <c r="G252" s="2">
        <v>1.4200000000000001E-2</v>
      </c>
    </row>
    <row r="253" spans="1:7" x14ac:dyDescent="0.3">
      <c r="A253" t="s">
        <v>280</v>
      </c>
      <c r="B253">
        <v>5.2186000000000003</v>
      </c>
      <c r="C253">
        <v>5.1669</v>
      </c>
      <c r="D253">
        <v>5.2210000000000001</v>
      </c>
      <c r="E253">
        <v>5.1544999999999996</v>
      </c>
      <c r="F253" t="s">
        <v>281</v>
      </c>
      <c r="G253" s="2">
        <v>1.03E-2</v>
      </c>
    </row>
    <row r="254" spans="1:7" x14ac:dyDescent="0.3">
      <c r="A254" t="s">
        <v>282</v>
      </c>
      <c r="B254">
        <v>5.1651999999999996</v>
      </c>
      <c r="C254">
        <v>5.1669999999999998</v>
      </c>
      <c r="D254">
        <v>5.1788999999999996</v>
      </c>
      <c r="E254">
        <v>5.1159999999999997</v>
      </c>
      <c r="F254" t="s">
        <v>283</v>
      </c>
      <c r="G254" s="2">
        <v>-2.9999999999999997E-4</v>
      </c>
    </row>
    <row r="255" spans="1:7" x14ac:dyDescent="0.3">
      <c r="A255" t="s">
        <v>284</v>
      </c>
      <c r="B255">
        <v>5.1665000000000001</v>
      </c>
      <c r="C255">
        <v>5.2012999999999998</v>
      </c>
      <c r="D255">
        <v>5.2243000000000004</v>
      </c>
      <c r="E255">
        <v>5.1585000000000001</v>
      </c>
      <c r="F255" t="s">
        <v>285</v>
      </c>
      <c r="G255" s="2">
        <v>-6.6E-3</v>
      </c>
    </row>
    <row r="256" spans="1:7" x14ac:dyDescent="0.3">
      <c r="A256" t="s">
        <v>286</v>
      </c>
      <c r="B256">
        <v>5.2008999999999999</v>
      </c>
      <c r="C256">
        <v>5.2000999999999999</v>
      </c>
      <c r="D256">
        <v>5.2206999999999999</v>
      </c>
      <c r="E256">
        <v>5.1585999999999999</v>
      </c>
      <c r="F256" t="s">
        <v>287</v>
      </c>
      <c r="G256" s="2">
        <v>2.0000000000000001E-4</v>
      </c>
    </row>
    <row r="257" spans="1:7" x14ac:dyDescent="0.3">
      <c r="A257" t="s">
        <v>288</v>
      </c>
      <c r="B257">
        <v>5.1996000000000002</v>
      </c>
      <c r="C257">
        <v>5.2934000000000001</v>
      </c>
      <c r="D257">
        <v>5.3257000000000003</v>
      </c>
      <c r="E257">
        <v>5.1757</v>
      </c>
      <c r="F257" t="s">
        <v>289</v>
      </c>
      <c r="G257" s="2">
        <v>-1.7600000000000001E-2</v>
      </c>
    </row>
    <row r="258" spans="1:7" x14ac:dyDescent="0.3">
      <c r="A258" t="s">
        <v>290</v>
      </c>
      <c r="B258">
        <v>5.2930000000000001</v>
      </c>
      <c r="C258">
        <v>5.3144999999999998</v>
      </c>
      <c r="D258">
        <v>5.3403999999999998</v>
      </c>
      <c r="E258">
        <v>5.2888000000000002</v>
      </c>
      <c r="F258" t="s">
        <v>291</v>
      </c>
      <c r="G258" s="2">
        <v>-4.0000000000000001E-3</v>
      </c>
    </row>
    <row r="259" spans="1:7" x14ac:dyDescent="0.3">
      <c r="A259" t="s">
        <v>292</v>
      </c>
      <c r="B259">
        <v>5.3140000000000001</v>
      </c>
      <c r="C259">
        <v>5.3132999999999999</v>
      </c>
      <c r="D259">
        <v>5.3326000000000002</v>
      </c>
      <c r="E259">
        <v>5.2619999999999996</v>
      </c>
      <c r="F259" t="s">
        <v>293</v>
      </c>
      <c r="G259" s="2">
        <v>2.0000000000000001E-4</v>
      </c>
    </row>
    <row r="260" spans="1:7" x14ac:dyDescent="0.3">
      <c r="A260" t="s">
        <v>294</v>
      </c>
      <c r="B260">
        <v>5.3129999999999997</v>
      </c>
      <c r="C260">
        <v>5.2792000000000003</v>
      </c>
      <c r="D260">
        <v>5.3480999999999996</v>
      </c>
      <c r="E260">
        <v>5.2792000000000003</v>
      </c>
      <c r="F260" t="s">
        <v>295</v>
      </c>
      <c r="G260" s="2">
        <v>6.4999999999999997E-3</v>
      </c>
    </row>
    <row r="261" spans="1:7" x14ac:dyDescent="0.3">
      <c r="A261" t="s">
        <v>296</v>
      </c>
      <c r="B261">
        <v>5.2786999999999997</v>
      </c>
      <c r="C261">
        <v>5.2941000000000003</v>
      </c>
      <c r="D261">
        <v>5.3730000000000002</v>
      </c>
      <c r="E261">
        <v>5.2733999999999996</v>
      </c>
      <c r="F261" t="s">
        <v>297</v>
      </c>
      <c r="G261" s="2">
        <v>-2.8999999999999998E-3</v>
      </c>
    </row>
    <row r="262" spans="1:7" x14ac:dyDescent="0.3">
      <c r="A262" t="s">
        <v>298</v>
      </c>
      <c r="B262">
        <v>5.2938000000000001</v>
      </c>
      <c r="C262">
        <v>5.3231000000000002</v>
      </c>
      <c r="D262">
        <v>5.3357999999999999</v>
      </c>
      <c r="E262">
        <v>5.2417999999999996</v>
      </c>
      <c r="F262" t="s">
        <v>299</v>
      </c>
      <c r="G262" s="2">
        <v>-5.4000000000000003E-3</v>
      </c>
    </row>
    <row r="263" spans="1:7" x14ac:dyDescent="0.3">
      <c r="A263" t="s">
        <v>300</v>
      </c>
      <c r="B263">
        <v>5.3226000000000004</v>
      </c>
      <c r="C263">
        <v>5.2404000000000002</v>
      </c>
      <c r="D263">
        <v>5.3520000000000003</v>
      </c>
      <c r="E263">
        <v>5.2309000000000001</v>
      </c>
      <c r="F263" t="s">
        <v>301</v>
      </c>
      <c r="G263" s="2">
        <v>1.5800000000000002E-2</v>
      </c>
    </row>
    <row r="264" spans="1:7" x14ac:dyDescent="0.3">
      <c r="A264" t="s">
        <v>302</v>
      </c>
      <c r="B264">
        <v>5.24</v>
      </c>
      <c r="C264">
        <v>5.2257999999999996</v>
      </c>
      <c r="D264">
        <v>5.2839999999999998</v>
      </c>
      <c r="E264">
        <v>5.2161</v>
      </c>
      <c r="F264" t="s">
        <v>303</v>
      </c>
      <c r="G264" s="2">
        <v>2.8E-3</v>
      </c>
    </row>
    <row r="265" spans="1:7" x14ac:dyDescent="0.3">
      <c r="A265" t="s">
        <v>304</v>
      </c>
      <c r="B265">
        <v>5.2252999999999998</v>
      </c>
      <c r="C265">
        <v>5.2053000000000003</v>
      </c>
      <c r="D265">
        <v>5.2530000000000001</v>
      </c>
      <c r="E265">
        <v>5.1905000000000001</v>
      </c>
      <c r="F265" t="s">
        <v>305</v>
      </c>
      <c r="G265" s="2">
        <v>3.8999999999999998E-3</v>
      </c>
    </row>
    <row r="266" spans="1:7" x14ac:dyDescent="0.3">
      <c r="A266" t="s">
        <v>306</v>
      </c>
      <c r="B266">
        <v>5.2047999999999996</v>
      </c>
      <c r="C266">
        <v>5.2356999999999996</v>
      </c>
      <c r="D266">
        <v>5.2782</v>
      </c>
      <c r="E266">
        <v>5.1840999999999999</v>
      </c>
      <c r="F266" t="s">
        <v>307</v>
      </c>
      <c r="G266" s="2">
        <v>-5.7999999999999996E-3</v>
      </c>
    </row>
    <row r="267" spans="1:7" x14ac:dyDescent="0.3">
      <c r="A267" t="s">
        <v>308</v>
      </c>
      <c r="B267">
        <v>5.2351999999999999</v>
      </c>
      <c r="C267">
        <v>5.2811000000000003</v>
      </c>
      <c r="D267">
        <v>5.2811000000000003</v>
      </c>
      <c r="E267">
        <v>5.2183000000000002</v>
      </c>
      <c r="F267" t="s">
        <v>309</v>
      </c>
      <c r="G267" s="2">
        <v>-8.6999999999999994E-3</v>
      </c>
    </row>
    <row r="268" spans="1:7" x14ac:dyDescent="0.3">
      <c r="A268" t="s">
        <v>310</v>
      </c>
      <c r="B268">
        <v>5.2808999999999999</v>
      </c>
      <c r="C268">
        <v>5.2169999999999996</v>
      </c>
      <c r="D268">
        <v>5.2915999999999999</v>
      </c>
      <c r="E268">
        <v>5.2060000000000004</v>
      </c>
      <c r="F268" t="s">
        <v>311</v>
      </c>
      <c r="G268" s="2">
        <v>1.1900000000000001E-2</v>
      </c>
    </row>
    <row r="269" spans="1:7" x14ac:dyDescent="0.3">
      <c r="A269" t="s">
        <v>312</v>
      </c>
      <c r="B269">
        <v>5.2188999999999997</v>
      </c>
      <c r="C269">
        <v>5.1852</v>
      </c>
      <c r="D269">
        <v>5.2409999999999997</v>
      </c>
      <c r="E269">
        <v>5.1616</v>
      </c>
      <c r="F269" t="s">
        <v>313</v>
      </c>
      <c r="G269" s="2">
        <v>6.6E-3</v>
      </c>
    </row>
    <row r="270" spans="1:7" x14ac:dyDescent="0.3">
      <c r="A270" t="s">
        <v>314</v>
      </c>
      <c r="B270">
        <v>5.1848000000000001</v>
      </c>
      <c r="C270">
        <v>5.1856</v>
      </c>
      <c r="D270">
        <v>5.2175000000000002</v>
      </c>
      <c r="E270">
        <v>5.1627999999999998</v>
      </c>
      <c r="F270" t="s">
        <v>315</v>
      </c>
      <c r="G270" s="2">
        <v>-1E-4</v>
      </c>
    </row>
    <row r="271" spans="1:7" x14ac:dyDescent="0.3">
      <c r="A271" t="s">
        <v>316</v>
      </c>
      <c r="B271">
        <v>5.1851000000000003</v>
      </c>
      <c r="C271">
        <v>5.27</v>
      </c>
      <c r="D271">
        <v>5.3189000000000002</v>
      </c>
      <c r="E271">
        <v>5.1733000000000002</v>
      </c>
      <c r="F271" t="s">
        <v>317</v>
      </c>
      <c r="G271" s="2">
        <v>-1.6E-2</v>
      </c>
    </row>
    <row r="272" spans="1:7" x14ac:dyDescent="0.3">
      <c r="A272" t="s">
        <v>318</v>
      </c>
      <c r="B272">
        <v>5.2694999999999999</v>
      </c>
      <c r="C272">
        <v>5.3658000000000001</v>
      </c>
      <c r="D272">
        <v>5.3658000000000001</v>
      </c>
      <c r="E272">
        <v>5.2698</v>
      </c>
      <c r="F272" t="s">
        <v>319</v>
      </c>
      <c r="G272" s="2">
        <v>-1.7899999999999999E-2</v>
      </c>
    </row>
    <row r="273" spans="1:7" x14ac:dyDescent="0.3">
      <c r="A273" t="s">
        <v>320</v>
      </c>
      <c r="B273">
        <v>5.3654000000000002</v>
      </c>
      <c r="C273">
        <v>5.4080000000000004</v>
      </c>
      <c r="D273">
        <v>5.4306999999999999</v>
      </c>
      <c r="E273">
        <v>5.3478000000000003</v>
      </c>
      <c r="F273" t="s">
        <v>321</v>
      </c>
      <c r="G273" s="2">
        <v>-8.2000000000000007E-3</v>
      </c>
    </row>
    <row r="274" spans="1:7" x14ac:dyDescent="0.3">
      <c r="A274" t="s">
        <v>322</v>
      </c>
      <c r="B274">
        <v>5.4097999999999997</v>
      </c>
      <c r="C274">
        <v>5.3212999999999999</v>
      </c>
      <c r="D274">
        <v>5.4250999999999996</v>
      </c>
      <c r="E274">
        <v>5.3040000000000003</v>
      </c>
      <c r="F274" t="s">
        <v>323</v>
      </c>
      <c r="G274" s="2">
        <v>1.67E-2</v>
      </c>
    </row>
    <row r="275" spans="1:7" x14ac:dyDescent="0.3">
      <c r="A275" t="s">
        <v>324</v>
      </c>
      <c r="B275">
        <v>5.3208000000000002</v>
      </c>
      <c r="C275">
        <v>5.3596000000000004</v>
      </c>
      <c r="D275">
        <v>5.3596000000000004</v>
      </c>
      <c r="E275">
        <v>5.2991000000000001</v>
      </c>
      <c r="F275" t="s">
        <v>325</v>
      </c>
      <c r="G275" s="2">
        <v>-7.1000000000000004E-3</v>
      </c>
    </row>
    <row r="276" spans="1:7" x14ac:dyDescent="0.3">
      <c r="A276" t="s">
        <v>326</v>
      </c>
      <c r="B276">
        <v>5.3590999999999998</v>
      </c>
      <c r="C276">
        <v>5.3590999999999998</v>
      </c>
      <c r="D276">
        <v>5.4127000000000001</v>
      </c>
      <c r="E276">
        <v>5.3440000000000003</v>
      </c>
      <c r="F276" t="s">
        <v>327</v>
      </c>
      <c r="G276" s="2">
        <v>1E-4</v>
      </c>
    </row>
    <row r="277" spans="1:7" x14ac:dyDescent="0.3">
      <c r="A277" t="s">
        <v>328</v>
      </c>
      <c r="B277">
        <v>5.3586</v>
      </c>
      <c r="C277">
        <v>5.3202999999999996</v>
      </c>
      <c r="D277">
        <v>5.4005000000000001</v>
      </c>
      <c r="E277">
        <v>5.2793999999999999</v>
      </c>
      <c r="F277" t="s">
        <v>329</v>
      </c>
      <c r="G277" s="2">
        <v>7.3000000000000001E-3</v>
      </c>
    </row>
    <row r="278" spans="1:7" x14ac:dyDescent="0.3">
      <c r="A278" t="s">
        <v>330</v>
      </c>
      <c r="B278">
        <v>5.32</v>
      </c>
      <c r="C278">
        <v>5.3832000000000004</v>
      </c>
      <c r="D278">
        <v>5.3836000000000004</v>
      </c>
      <c r="E278">
        <v>5.2976000000000001</v>
      </c>
      <c r="F278" t="s">
        <v>331</v>
      </c>
      <c r="G278" s="2">
        <v>-1.1599999999999999E-2</v>
      </c>
    </row>
    <row r="279" spans="1:7" x14ac:dyDescent="0.3">
      <c r="A279" t="s">
        <v>332</v>
      </c>
      <c r="B279">
        <v>5.3826999999999998</v>
      </c>
      <c r="C279">
        <v>5.4236000000000004</v>
      </c>
      <c r="D279">
        <v>5.4236000000000004</v>
      </c>
      <c r="E279">
        <v>5.3253000000000004</v>
      </c>
      <c r="F279" t="s">
        <v>333</v>
      </c>
      <c r="G279" s="2">
        <v>-7.4000000000000003E-3</v>
      </c>
    </row>
    <row r="280" spans="1:7" x14ac:dyDescent="0.3">
      <c r="A280" t="s">
        <v>334</v>
      </c>
      <c r="B280">
        <v>5.4230999999999998</v>
      </c>
      <c r="C280">
        <v>5.4002999999999997</v>
      </c>
      <c r="D280">
        <v>5.5307000000000004</v>
      </c>
      <c r="E280">
        <v>5.3865999999999996</v>
      </c>
      <c r="F280" t="s">
        <v>335</v>
      </c>
      <c r="G280" s="2">
        <v>4.3E-3</v>
      </c>
    </row>
    <row r="281" spans="1:7" x14ac:dyDescent="0.3">
      <c r="A281" t="s">
        <v>336</v>
      </c>
      <c r="B281">
        <v>5.3997999999999999</v>
      </c>
      <c r="C281">
        <v>5.3330000000000002</v>
      </c>
      <c r="D281">
        <v>5.4057000000000004</v>
      </c>
      <c r="E281">
        <v>5.2868000000000004</v>
      </c>
      <c r="F281" t="s">
        <v>337</v>
      </c>
      <c r="G281" s="2">
        <v>1.26E-2</v>
      </c>
    </row>
    <row r="282" spans="1:7" x14ac:dyDescent="0.3">
      <c r="A282" t="s">
        <v>338</v>
      </c>
      <c r="B282">
        <v>5.3324999999999996</v>
      </c>
      <c r="C282">
        <v>5.3333000000000004</v>
      </c>
      <c r="D282">
        <v>5.3333000000000004</v>
      </c>
      <c r="E282">
        <v>5.3327999999999998</v>
      </c>
      <c r="F282" t="s">
        <v>339</v>
      </c>
      <c r="G282" s="2">
        <v>1E-4</v>
      </c>
    </row>
    <row r="283" spans="1:7" x14ac:dyDescent="0.3">
      <c r="A283" t="s">
        <v>340</v>
      </c>
      <c r="B283">
        <v>5.3320999999999996</v>
      </c>
      <c r="C283">
        <v>5.3253000000000004</v>
      </c>
      <c r="D283">
        <v>5.3526999999999996</v>
      </c>
      <c r="E283">
        <v>5.2588999999999997</v>
      </c>
      <c r="F283" t="s">
        <v>341</v>
      </c>
      <c r="G283" s="2">
        <v>1.2999999999999999E-3</v>
      </c>
    </row>
    <row r="284" spans="1:7" x14ac:dyDescent="0.3">
      <c r="A284" t="s">
        <v>342</v>
      </c>
      <c r="B284">
        <v>5.3250000000000002</v>
      </c>
      <c r="C284">
        <v>5.3453999999999997</v>
      </c>
      <c r="D284">
        <v>5.4066000000000001</v>
      </c>
      <c r="E284">
        <v>5.2484000000000002</v>
      </c>
      <c r="F284" t="s">
        <v>343</v>
      </c>
      <c r="G284" s="2">
        <v>-3.7000000000000002E-3</v>
      </c>
    </row>
    <row r="285" spans="1:7" x14ac:dyDescent="0.3">
      <c r="A285" t="s">
        <v>344</v>
      </c>
      <c r="B285">
        <v>5.3449</v>
      </c>
      <c r="C285">
        <v>5.1868999999999996</v>
      </c>
      <c r="D285">
        <v>5.4154999999999998</v>
      </c>
      <c r="E285">
        <v>5.1868999999999996</v>
      </c>
      <c r="F285" t="s">
        <v>345</v>
      </c>
      <c r="G285" s="2">
        <v>3.0599999999999999E-2</v>
      </c>
    </row>
    <row r="286" spans="1:7" x14ac:dyDescent="0.3">
      <c r="A286" t="s">
        <v>346</v>
      </c>
      <c r="B286">
        <v>5.1863999999999999</v>
      </c>
      <c r="C286">
        <v>5.1444000000000001</v>
      </c>
      <c r="D286">
        <v>5.2013999999999996</v>
      </c>
      <c r="E286">
        <v>5.1364000000000001</v>
      </c>
      <c r="F286" t="s">
        <v>347</v>
      </c>
      <c r="G286" s="2">
        <v>8.2000000000000007E-3</v>
      </c>
    </row>
    <row r="287" spans="1:7" x14ac:dyDescent="0.3">
      <c r="A287" t="s">
        <v>348</v>
      </c>
      <c r="B287">
        <v>5.1440000000000001</v>
      </c>
      <c r="C287">
        <v>5.1571999999999996</v>
      </c>
      <c r="D287">
        <v>5.2488000000000001</v>
      </c>
      <c r="E287">
        <v>5.1298000000000004</v>
      </c>
      <c r="F287" t="s">
        <v>349</v>
      </c>
      <c r="G287" s="2">
        <v>-2.5000000000000001E-3</v>
      </c>
    </row>
    <row r="288" spans="1:7" x14ac:dyDescent="0.3">
      <c r="A288" t="s">
        <v>350</v>
      </c>
      <c r="B288">
        <v>5.1566999999999998</v>
      </c>
      <c r="C288">
        <v>5.0571000000000002</v>
      </c>
      <c r="D288">
        <v>5.1757</v>
      </c>
      <c r="E288">
        <v>5.0461</v>
      </c>
      <c r="F288" t="s">
        <v>351</v>
      </c>
      <c r="G288" s="2">
        <v>0.02</v>
      </c>
    </row>
    <row r="289" spans="1:7" x14ac:dyDescent="0.3">
      <c r="A289" t="s">
        <v>352</v>
      </c>
      <c r="B289">
        <v>5.0556999999999999</v>
      </c>
      <c r="C289">
        <v>5.117</v>
      </c>
      <c r="D289">
        <v>5.117</v>
      </c>
      <c r="E289">
        <v>5.0183999999999997</v>
      </c>
      <c r="F289" t="s">
        <v>353</v>
      </c>
      <c r="G289" s="2">
        <v>-1.1299999999999999E-2</v>
      </c>
    </row>
    <row r="290" spans="1:7" x14ac:dyDescent="0.3">
      <c r="A290" t="s">
        <v>354</v>
      </c>
      <c r="B290">
        <v>5.1136999999999997</v>
      </c>
      <c r="C290">
        <v>5.1436999999999999</v>
      </c>
      <c r="D290">
        <v>5.2244000000000002</v>
      </c>
      <c r="E290">
        <v>5.0830000000000002</v>
      </c>
      <c r="F290" t="s">
        <v>355</v>
      </c>
      <c r="G290" s="2">
        <v>-5.7000000000000002E-3</v>
      </c>
    </row>
    <row r="291" spans="1:7" x14ac:dyDescent="0.3">
      <c r="A291" t="s">
        <v>356</v>
      </c>
      <c r="B291">
        <v>5.1432000000000002</v>
      </c>
      <c r="C291">
        <v>5.1475</v>
      </c>
      <c r="D291">
        <v>5.1479999999999997</v>
      </c>
      <c r="E291">
        <v>5.1436999999999999</v>
      </c>
      <c r="G291" s="2">
        <v>-8.0000000000000004E-4</v>
      </c>
    </row>
    <row r="292" spans="1:7" x14ac:dyDescent="0.3">
      <c r="A292" t="s">
        <v>357</v>
      </c>
      <c r="B292">
        <v>5.1475</v>
      </c>
      <c r="C292">
        <v>5.1802999999999999</v>
      </c>
      <c r="D292">
        <v>5.2069000000000001</v>
      </c>
      <c r="E292">
        <v>5.0830000000000002</v>
      </c>
      <c r="F292" t="s">
        <v>358</v>
      </c>
      <c r="G292" s="2">
        <v>-6.1000000000000004E-3</v>
      </c>
    </row>
    <row r="293" spans="1:7" x14ac:dyDescent="0.3">
      <c r="A293" t="s">
        <v>359</v>
      </c>
      <c r="B293">
        <v>5.1791</v>
      </c>
      <c r="C293">
        <v>5.2961999999999998</v>
      </c>
      <c r="D293">
        <v>5.4082999999999997</v>
      </c>
      <c r="E293">
        <v>5.1531000000000002</v>
      </c>
      <c r="F293" t="s">
        <v>360</v>
      </c>
      <c r="G293" s="2">
        <v>-2.1899999999999999E-2</v>
      </c>
    </row>
    <row r="294" spans="1:7" x14ac:dyDescent="0.3">
      <c r="A294" t="s">
        <v>361</v>
      </c>
      <c r="B294">
        <v>5.2949000000000002</v>
      </c>
      <c r="C294">
        <v>5.3451000000000004</v>
      </c>
      <c r="D294">
        <v>5.3832000000000004</v>
      </c>
      <c r="E294">
        <v>5.28</v>
      </c>
      <c r="F294" t="s">
        <v>362</v>
      </c>
      <c r="G294" s="2">
        <v>-9.4000000000000004E-3</v>
      </c>
    </row>
    <row r="295" spans="1:7" x14ac:dyDescent="0.3">
      <c r="A295" t="s">
        <v>363</v>
      </c>
      <c r="B295">
        <v>5.3449</v>
      </c>
      <c r="C295">
        <v>5.3807</v>
      </c>
      <c r="D295">
        <v>5.3926999999999996</v>
      </c>
      <c r="E295">
        <v>5.2405999999999997</v>
      </c>
      <c r="F295" t="s">
        <v>364</v>
      </c>
      <c r="G295" s="2">
        <v>-6.6E-3</v>
      </c>
    </row>
    <row r="296" spans="1:7" x14ac:dyDescent="0.3">
      <c r="A296" t="s">
        <v>365</v>
      </c>
      <c r="B296">
        <v>5.3803999999999998</v>
      </c>
      <c r="C296">
        <v>5.3166000000000002</v>
      </c>
      <c r="D296">
        <v>5.3879000000000001</v>
      </c>
      <c r="E296">
        <v>5.2797000000000001</v>
      </c>
      <c r="F296" t="s">
        <v>366</v>
      </c>
      <c r="G296" s="2">
        <v>1.2E-2</v>
      </c>
    </row>
    <row r="297" spans="1:7" x14ac:dyDescent="0.3">
      <c r="A297" t="s">
        <v>367</v>
      </c>
      <c r="B297">
        <v>5.3167</v>
      </c>
      <c r="C297">
        <v>5.3037000000000001</v>
      </c>
      <c r="D297">
        <v>5.3581000000000003</v>
      </c>
      <c r="E297">
        <v>5.2756999999999996</v>
      </c>
      <c r="F297" t="s">
        <v>368</v>
      </c>
      <c r="G297" s="2">
        <v>2.5000000000000001E-3</v>
      </c>
    </row>
    <row r="298" spans="1:7" x14ac:dyDescent="0.3">
      <c r="A298" t="s">
        <v>369</v>
      </c>
      <c r="B298">
        <v>5.3032000000000004</v>
      </c>
      <c r="C298">
        <v>5.1649000000000003</v>
      </c>
      <c r="D298">
        <v>5.3101000000000003</v>
      </c>
      <c r="E298">
        <v>5.1647999999999996</v>
      </c>
      <c r="F298" t="s">
        <v>370</v>
      </c>
      <c r="G298" s="2">
        <v>2.7699999999999999E-2</v>
      </c>
    </row>
    <row r="299" spans="1:7" x14ac:dyDescent="0.3">
      <c r="A299" t="s">
        <v>371</v>
      </c>
      <c r="B299">
        <v>5.1604999999999999</v>
      </c>
      <c r="C299">
        <v>5.218</v>
      </c>
      <c r="D299">
        <v>5.2773000000000003</v>
      </c>
      <c r="E299">
        <v>5.1403999999999996</v>
      </c>
      <c r="F299" t="s">
        <v>372</v>
      </c>
      <c r="G299" s="2">
        <v>-1.04E-2</v>
      </c>
    </row>
    <row r="300" spans="1:7" x14ac:dyDescent="0.3">
      <c r="A300" t="s">
        <v>373</v>
      </c>
      <c r="B300">
        <v>5.2146999999999997</v>
      </c>
      <c r="C300">
        <v>5.2706999999999997</v>
      </c>
      <c r="D300">
        <v>5.2716000000000003</v>
      </c>
      <c r="E300">
        <v>5.1921999999999997</v>
      </c>
      <c r="F300" t="s">
        <v>374</v>
      </c>
      <c r="G300" s="2">
        <v>-1.0500000000000001E-2</v>
      </c>
    </row>
    <row r="301" spans="1:7" x14ac:dyDescent="0.3">
      <c r="A301" t="s">
        <v>375</v>
      </c>
      <c r="B301">
        <v>5.27</v>
      </c>
      <c r="C301">
        <v>5.2413999999999996</v>
      </c>
      <c r="D301">
        <v>5.2998000000000003</v>
      </c>
      <c r="E301">
        <v>5.2411000000000003</v>
      </c>
      <c r="F301" t="s">
        <v>376</v>
      </c>
      <c r="G301" s="2">
        <v>5.5999999999999999E-3</v>
      </c>
    </row>
    <row r="302" spans="1:7" x14ac:dyDescent="0.3">
      <c r="A302" t="s">
        <v>377</v>
      </c>
      <c r="B302">
        <v>5.2404999999999999</v>
      </c>
      <c r="C302">
        <v>5.2832999999999997</v>
      </c>
      <c r="D302">
        <v>5.2992999999999997</v>
      </c>
      <c r="E302">
        <v>5.2336</v>
      </c>
      <c r="F302" t="s">
        <v>378</v>
      </c>
      <c r="G302" s="2">
        <v>-7.6E-3</v>
      </c>
    </row>
    <row r="303" spans="1:7" x14ac:dyDescent="0.3">
      <c r="A303" t="s">
        <v>379</v>
      </c>
      <c r="B303">
        <v>5.2808000000000002</v>
      </c>
      <c r="C303">
        <v>5.3288000000000002</v>
      </c>
      <c r="D303">
        <v>5.3307000000000002</v>
      </c>
      <c r="E303">
        <v>5.2530999999999999</v>
      </c>
      <c r="F303" t="s">
        <v>380</v>
      </c>
      <c r="G303" s="2">
        <v>-8.3000000000000001E-3</v>
      </c>
    </row>
    <row r="304" spans="1:7" x14ac:dyDescent="0.3">
      <c r="A304" t="s">
        <v>381</v>
      </c>
      <c r="B304">
        <v>5.3251999999999997</v>
      </c>
      <c r="C304">
        <v>5.2629000000000001</v>
      </c>
      <c r="D304">
        <v>5.3346999999999998</v>
      </c>
      <c r="E304">
        <v>5.2407000000000004</v>
      </c>
      <c r="F304" t="s">
        <v>382</v>
      </c>
      <c r="G304" s="2">
        <v>1.1900000000000001E-2</v>
      </c>
    </row>
    <row r="305" spans="1:7" x14ac:dyDescent="0.3">
      <c r="A305" t="s">
        <v>383</v>
      </c>
      <c r="B305">
        <v>5.2625999999999999</v>
      </c>
      <c r="C305">
        <v>5.2725</v>
      </c>
      <c r="D305">
        <v>5.3817000000000004</v>
      </c>
      <c r="E305">
        <v>5.2287999999999997</v>
      </c>
      <c r="F305" t="s">
        <v>384</v>
      </c>
      <c r="G305" s="2">
        <v>-5.7000000000000002E-3</v>
      </c>
    </row>
    <row r="306" spans="1:7" x14ac:dyDescent="0.3">
      <c r="A306" t="s">
        <v>385</v>
      </c>
      <c r="B306">
        <v>5.2930000000000001</v>
      </c>
      <c r="C306">
        <v>5.3033999999999999</v>
      </c>
      <c r="D306">
        <v>5.3033999999999999</v>
      </c>
      <c r="E306">
        <v>5.2931999999999997</v>
      </c>
      <c r="F306" t="s">
        <v>386</v>
      </c>
      <c r="G306" s="2">
        <v>-1.4E-3</v>
      </c>
    </row>
    <row r="307" spans="1:7" x14ac:dyDescent="0.3">
      <c r="A307" t="s">
        <v>387</v>
      </c>
      <c r="B307">
        <v>5.3005000000000004</v>
      </c>
      <c r="C307">
        <v>5.1898999999999997</v>
      </c>
      <c r="D307">
        <v>5.3056999999999999</v>
      </c>
      <c r="E307">
        <v>5.1769999999999996</v>
      </c>
      <c r="F307" t="s">
        <v>388</v>
      </c>
      <c r="G307" s="2">
        <v>2.1299999999999999E-2</v>
      </c>
    </row>
    <row r="308" spans="1:7" x14ac:dyDescent="0.3">
      <c r="A308" t="s">
        <v>389</v>
      </c>
      <c r="B308">
        <v>5.1901000000000002</v>
      </c>
      <c r="C308">
        <v>5.1999000000000004</v>
      </c>
      <c r="D308">
        <v>5.2173999999999996</v>
      </c>
      <c r="E308">
        <v>5.1624999999999996</v>
      </c>
      <c r="F308" t="s">
        <v>390</v>
      </c>
      <c r="G308" s="2">
        <v>-1.8E-3</v>
      </c>
    </row>
    <row r="309" spans="1:7" x14ac:dyDescent="0.3">
      <c r="A309" t="s">
        <v>391</v>
      </c>
      <c r="B309">
        <v>5.1996000000000002</v>
      </c>
      <c r="C309">
        <v>5.2214999999999998</v>
      </c>
      <c r="D309">
        <v>5.2533000000000003</v>
      </c>
      <c r="E309">
        <v>5.1936999999999998</v>
      </c>
      <c r="F309" t="s">
        <v>392</v>
      </c>
      <c r="G309" s="2">
        <v>-4.1999999999999997E-3</v>
      </c>
    </row>
    <row r="310" spans="1:7" x14ac:dyDescent="0.3">
      <c r="A310" t="s">
        <v>393</v>
      </c>
      <c r="B310">
        <v>5.2217000000000002</v>
      </c>
      <c r="C310">
        <v>5.1959</v>
      </c>
      <c r="D310">
        <v>5.2332999999999998</v>
      </c>
      <c r="E310">
        <v>5.1722999999999999</v>
      </c>
      <c r="F310" t="s">
        <v>394</v>
      </c>
      <c r="G310" s="2">
        <v>5.3E-3</v>
      </c>
    </row>
    <row r="311" spans="1:7" x14ac:dyDescent="0.3">
      <c r="A311" t="s">
        <v>395</v>
      </c>
      <c r="B311">
        <v>5.194</v>
      </c>
      <c r="C311">
        <v>5.1779000000000002</v>
      </c>
      <c r="D311">
        <v>5.2442000000000002</v>
      </c>
      <c r="E311">
        <v>5.1593</v>
      </c>
      <c r="F311" t="s">
        <v>396</v>
      </c>
      <c r="G311" s="2">
        <v>3.3E-3</v>
      </c>
    </row>
    <row r="312" spans="1:7" x14ac:dyDescent="0.3">
      <c r="A312" t="s">
        <v>397</v>
      </c>
      <c r="B312">
        <v>5.1769999999999996</v>
      </c>
      <c r="C312">
        <v>5.165</v>
      </c>
      <c r="D312">
        <v>5.2218</v>
      </c>
      <c r="E312">
        <v>5.1082999999999998</v>
      </c>
      <c r="F312" t="s">
        <v>398</v>
      </c>
      <c r="G312" s="2">
        <v>1.9E-3</v>
      </c>
    </row>
    <row r="313" spans="1:7" x14ac:dyDescent="0.3">
      <c r="A313" t="s">
        <v>399</v>
      </c>
      <c r="B313">
        <v>5.1672000000000002</v>
      </c>
      <c r="C313">
        <v>5.4157999999999999</v>
      </c>
      <c r="D313">
        <v>5.4157999999999999</v>
      </c>
      <c r="E313">
        <v>5.1525999999999996</v>
      </c>
      <c r="F313" t="s">
        <v>400</v>
      </c>
      <c r="G313" s="2">
        <v>-4.58E-2</v>
      </c>
    </row>
    <row r="314" spans="1:7" x14ac:dyDescent="0.3">
      <c r="A314" t="s">
        <v>401</v>
      </c>
      <c r="B314">
        <v>5.4154</v>
      </c>
      <c r="C314">
        <v>5.4013</v>
      </c>
      <c r="D314">
        <v>5.4278000000000004</v>
      </c>
      <c r="E314">
        <v>5.3281999999999998</v>
      </c>
      <c r="F314" t="s">
        <v>402</v>
      </c>
      <c r="G314" s="2">
        <v>3.5000000000000001E-3</v>
      </c>
    </row>
    <row r="315" spans="1:7" x14ac:dyDescent="0.3">
      <c r="A315" t="s">
        <v>403</v>
      </c>
      <c r="B315">
        <v>5.3963999999999999</v>
      </c>
      <c r="C315">
        <v>5.3765000000000001</v>
      </c>
      <c r="D315">
        <v>5.43</v>
      </c>
      <c r="E315">
        <v>5.3730000000000002</v>
      </c>
      <c r="F315" t="s">
        <v>404</v>
      </c>
      <c r="G315" s="2">
        <v>4.1000000000000003E-3</v>
      </c>
    </row>
    <row r="316" spans="1:7" x14ac:dyDescent="0.3">
      <c r="A316" t="s">
        <v>405</v>
      </c>
      <c r="B316">
        <v>5.3745000000000003</v>
      </c>
      <c r="C316">
        <v>5.3814000000000002</v>
      </c>
      <c r="D316">
        <v>5.4236000000000004</v>
      </c>
      <c r="E316">
        <v>5.3226000000000004</v>
      </c>
      <c r="F316" t="s">
        <v>406</v>
      </c>
      <c r="G316" s="2">
        <v>-1.5E-3</v>
      </c>
    </row>
    <row r="317" spans="1:7" x14ac:dyDescent="0.3">
      <c r="A317" t="s">
        <v>407</v>
      </c>
      <c r="B317">
        <v>5.3823999999999996</v>
      </c>
      <c r="C317">
        <v>5.391</v>
      </c>
      <c r="D317">
        <v>5.3954000000000004</v>
      </c>
      <c r="E317">
        <v>5.2962999999999996</v>
      </c>
      <c r="F317" t="s">
        <v>408</v>
      </c>
      <c r="G317" s="2">
        <v>-1.4E-3</v>
      </c>
    </row>
    <row r="318" spans="1:7" x14ac:dyDescent="0.3">
      <c r="A318" t="s">
        <v>409</v>
      </c>
      <c r="B318">
        <v>5.3898000000000001</v>
      </c>
      <c r="C318">
        <v>5.2603</v>
      </c>
      <c r="D318">
        <v>5.4173999999999998</v>
      </c>
      <c r="E318">
        <v>5.2603</v>
      </c>
      <c r="F318" t="s">
        <v>410</v>
      </c>
      <c r="G318" s="2">
        <v>2.4799999999999999E-2</v>
      </c>
    </row>
    <row r="319" spans="1:7" x14ac:dyDescent="0.3">
      <c r="A319" t="s">
        <v>411</v>
      </c>
      <c r="B319">
        <v>5.2595000000000001</v>
      </c>
      <c r="C319">
        <v>5.1173000000000002</v>
      </c>
      <c r="D319">
        <v>5.2693000000000003</v>
      </c>
      <c r="E319">
        <v>5.1163999999999996</v>
      </c>
      <c r="F319" t="s">
        <v>412</v>
      </c>
      <c r="G319" s="2">
        <v>2.7900000000000001E-2</v>
      </c>
    </row>
    <row r="320" spans="1:7" x14ac:dyDescent="0.3">
      <c r="A320" t="s">
        <v>413</v>
      </c>
      <c r="B320">
        <v>5.1166</v>
      </c>
      <c r="C320">
        <v>5.1727999999999996</v>
      </c>
      <c r="D320">
        <v>5.1859000000000002</v>
      </c>
      <c r="E320">
        <v>5.1055000000000001</v>
      </c>
      <c r="F320" t="s">
        <v>414</v>
      </c>
      <c r="G320" s="2">
        <v>-1.06E-2</v>
      </c>
    </row>
    <row r="321" spans="1:7" x14ac:dyDescent="0.3">
      <c r="A321" t="s">
        <v>415</v>
      </c>
      <c r="B321">
        <v>5.1715999999999998</v>
      </c>
      <c r="C321">
        <v>5.1429999999999998</v>
      </c>
      <c r="D321">
        <v>5.194</v>
      </c>
      <c r="E321">
        <v>5.1188000000000002</v>
      </c>
      <c r="F321" t="s">
        <v>416</v>
      </c>
      <c r="G321" s="2">
        <v>5.7999999999999996E-3</v>
      </c>
    </row>
    <row r="322" spans="1:7" x14ac:dyDescent="0.3">
      <c r="A322" t="s">
        <v>417</v>
      </c>
      <c r="B322">
        <v>5.1417000000000002</v>
      </c>
      <c r="C322">
        <v>5.1704999999999997</v>
      </c>
      <c r="D322">
        <v>5.2240000000000002</v>
      </c>
      <c r="E322">
        <v>5.1406000000000001</v>
      </c>
      <c r="F322" t="s">
        <v>418</v>
      </c>
      <c r="G322" s="2">
        <v>-4.8999999999999998E-3</v>
      </c>
    </row>
    <row r="323" spans="1:7" x14ac:dyDescent="0.3">
      <c r="A323" t="s">
        <v>419</v>
      </c>
      <c r="B323">
        <v>5.1669999999999998</v>
      </c>
      <c r="C323">
        <v>5.2544000000000004</v>
      </c>
      <c r="D323">
        <v>5.3029000000000002</v>
      </c>
      <c r="E323">
        <v>5.1420000000000003</v>
      </c>
      <c r="F323" t="s">
        <v>420</v>
      </c>
      <c r="G323" s="2">
        <v>-1.6400000000000001E-2</v>
      </c>
    </row>
    <row r="324" spans="1:7" x14ac:dyDescent="0.3">
      <c r="A324" t="s">
        <v>421</v>
      </c>
      <c r="B324">
        <v>5.2530999999999999</v>
      </c>
      <c r="C324">
        <v>5.2462</v>
      </c>
      <c r="D324">
        <v>5.3105000000000002</v>
      </c>
      <c r="E324">
        <v>5.2462</v>
      </c>
      <c r="F324" t="s">
        <v>422</v>
      </c>
      <c r="G324" s="2">
        <v>1.1999999999999999E-3</v>
      </c>
    </row>
    <row r="325" spans="1:7" x14ac:dyDescent="0.3">
      <c r="A325" t="s">
        <v>423</v>
      </c>
      <c r="B325">
        <v>5.2469999999999999</v>
      </c>
      <c r="C325">
        <v>5.1643999999999997</v>
      </c>
      <c r="D325">
        <v>5.2502000000000004</v>
      </c>
      <c r="E325">
        <v>5.1641000000000004</v>
      </c>
      <c r="F325" t="s">
        <v>424</v>
      </c>
      <c r="G325" s="2">
        <v>1.6299999999999999E-2</v>
      </c>
    </row>
    <row r="326" spans="1:7" x14ac:dyDescent="0.3">
      <c r="A326" t="s">
        <v>425</v>
      </c>
      <c r="B326">
        <v>5.1631</v>
      </c>
      <c r="C326">
        <v>5.1921999999999997</v>
      </c>
      <c r="D326">
        <v>5.1985999999999999</v>
      </c>
      <c r="E326">
        <v>5.1494999999999997</v>
      </c>
      <c r="F326" t="s">
        <v>426</v>
      </c>
      <c r="G326" s="2">
        <v>-5.4000000000000003E-3</v>
      </c>
    </row>
    <row r="327" spans="1:7" x14ac:dyDescent="0.3">
      <c r="A327" t="s">
        <v>427</v>
      </c>
      <c r="B327">
        <v>5.1910999999999996</v>
      </c>
      <c r="C327">
        <v>5.0918000000000001</v>
      </c>
      <c r="D327">
        <v>5.2092000000000001</v>
      </c>
      <c r="E327">
        <v>5.0766</v>
      </c>
      <c r="F327" t="s">
        <v>428</v>
      </c>
      <c r="G327" s="2">
        <v>1.9300000000000001E-2</v>
      </c>
    </row>
    <row r="328" spans="1:7" x14ac:dyDescent="0.3">
      <c r="A328" t="s">
        <v>429</v>
      </c>
      <c r="B328">
        <v>5.093</v>
      </c>
      <c r="C328">
        <v>5.1477000000000004</v>
      </c>
      <c r="D328">
        <v>5.1477000000000004</v>
      </c>
      <c r="E328">
        <v>5.0834000000000001</v>
      </c>
      <c r="F328" t="s">
        <v>430</v>
      </c>
      <c r="G328" s="2">
        <v>-1.03E-2</v>
      </c>
    </row>
    <row r="329" spans="1:7" x14ac:dyDescent="0.3">
      <c r="A329" t="s">
        <v>431</v>
      </c>
      <c r="B329">
        <v>5.1462000000000003</v>
      </c>
      <c r="C329">
        <v>5.2142999999999997</v>
      </c>
      <c r="D329">
        <v>5.2145999999999999</v>
      </c>
      <c r="E329">
        <v>5.1378000000000004</v>
      </c>
      <c r="F329" t="s">
        <v>432</v>
      </c>
      <c r="G329" s="2">
        <v>-1.2999999999999999E-2</v>
      </c>
    </row>
    <row r="330" spans="1:7" x14ac:dyDescent="0.3">
      <c r="A330" t="s">
        <v>433</v>
      </c>
      <c r="B330">
        <v>5.2141000000000002</v>
      </c>
      <c r="C330">
        <v>5.2483000000000004</v>
      </c>
      <c r="D330">
        <v>5.2523</v>
      </c>
      <c r="E330">
        <v>5.1783000000000001</v>
      </c>
      <c r="F330" t="s">
        <v>434</v>
      </c>
      <c r="G330" s="2">
        <v>-6.4999999999999997E-3</v>
      </c>
    </row>
    <row r="331" spans="1:7" x14ac:dyDescent="0.3">
      <c r="A331" t="s">
        <v>435</v>
      </c>
      <c r="B331">
        <v>5.2480000000000002</v>
      </c>
      <c r="C331">
        <v>5.2507000000000001</v>
      </c>
      <c r="D331">
        <v>5.2507000000000001</v>
      </c>
      <c r="E331">
        <v>5.2483000000000004</v>
      </c>
      <c r="F331" t="s">
        <v>436</v>
      </c>
      <c r="G331" s="2">
        <v>-8.9999999999999998E-4</v>
      </c>
    </row>
    <row r="332" spans="1:7" x14ac:dyDescent="0.3">
      <c r="A332" t="s">
        <v>437</v>
      </c>
      <c r="B332">
        <v>5.2527999999999997</v>
      </c>
      <c r="C332">
        <v>5.1547000000000001</v>
      </c>
      <c r="D332">
        <v>5.2538999999999998</v>
      </c>
      <c r="E332">
        <v>5.1532</v>
      </c>
      <c r="F332" t="s">
        <v>438</v>
      </c>
      <c r="G332" s="2">
        <v>1.9599999999999999E-2</v>
      </c>
    </row>
    <row r="333" spans="1:7" x14ac:dyDescent="0.3">
      <c r="A333" t="s">
        <v>439</v>
      </c>
      <c r="B333">
        <v>5.1516000000000002</v>
      </c>
      <c r="C333">
        <v>5.1660000000000004</v>
      </c>
      <c r="D333">
        <v>5.1905000000000001</v>
      </c>
      <c r="E333">
        <v>5.1494999999999997</v>
      </c>
      <c r="F333" t="s">
        <v>440</v>
      </c>
      <c r="G333" s="2">
        <v>-3.2000000000000002E-3</v>
      </c>
    </row>
    <row r="334" spans="1:7" x14ac:dyDescent="0.3">
      <c r="A334" t="s">
        <v>441</v>
      </c>
      <c r="B334">
        <v>5.1680999999999999</v>
      </c>
      <c r="C334">
        <v>5.2422000000000004</v>
      </c>
      <c r="D334">
        <v>5.2422000000000004</v>
      </c>
      <c r="E334">
        <v>5.1574999999999998</v>
      </c>
      <c r="F334" t="s">
        <v>442</v>
      </c>
      <c r="G334" s="2">
        <v>-1.4E-2</v>
      </c>
    </row>
    <row r="335" spans="1:7" x14ac:dyDescent="0.3">
      <c r="A335" t="s">
        <v>443</v>
      </c>
      <c r="B335">
        <v>5.2416</v>
      </c>
      <c r="C335">
        <v>5.1833</v>
      </c>
      <c r="D335">
        <v>5.2576999999999998</v>
      </c>
      <c r="E335">
        <v>5.1462000000000003</v>
      </c>
      <c r="F335" t="s">
        <v>444</v>
      </c>
      <c r="G335" s="2">
        <v>1.1299999999999999E-2</v>
      </c>
    </row>
    <row r="336" spans="1:7" x14ac:dyDescent="0.3">
      <c r="A336" t="s">
        <v>445</v>
      </c>
      <c r="B336">
        <v>5.1830999999999996</v>
      </c>
      <c r="C336">
        <v>5.1228999999999996</v>
      </c>
      <c r="D336">
        <v>5.2122000000000002</v>
      </c>
      <c r="E336">
        <v>5.1228999999999996</v>
      </c>
      <c r="F336" t="s">
        <v>446</v>
      </c>
      <c r="G336" s="2">
        <v>1.1900000000000001E-2</v>
      </c>
    </row>
    <row r="337" spans="1:7" x14ac:dyDescent="0.3">
      <c r="A337" t="s">
        <v>447</v>
      </c>
      <c r="B337">
        <v>5.1223000000000001</v>
      </c>
      <c r="C337">
        <v>5.0285000000000002</v>
      </c>
      <c r="D337">
        <v>5.1258999999999997</v>
      </c>
      <c r="E337">
        <v>5.0076000000000001</v>
      </c>
      <c r="F337" t="s">
        <v>448</v>
      </c>
      <c r="G337" s="2">
        <v>1.8700000000000001E-2</v>
      </c>
    </row>
    <row r="338" spans="1:7" x14ac:dyDescent="0.3">
      <c r="A338" t="s">
        <v>449</v>
      </c>
      <c r="B338">
        <v>5.0282</v>
      </c>
      <c r="C338">
        <v>5.0608000000000004</v>
      </c>
      <c r="D338">
        <v>5.0917000000000003</v>
      </c>
      <c r="E338">
        <v>5.01</v>
      </c>
      <c r="F338" t="s">
        <v>450</v>
      </c>
      <c r="G338" s="2">
        <v>-6.3E-3</v>
      </c>
    </row>
    <row r="339" spans="1:7" x14ac:dyDescent="0.3">
      <c r="A339" t="s">
        <v>451</v>
      </c>
      <c r="B339">
        <v>5.0601000000000003</v>
      </c>
      <c r="C339">
        <v>5.1101999999999999</v>
      </c>
      <c r="D339">
        <v>5.1174999999999997</v>
      </c>
      <c r="E339">
        <v>5.0540000000000003</v>
      </c>
      <c r="F339" t="s">
        <v>452</v>
      </c>
      <c r="G339" s="2">
        <v>-9.7000000000000003E-3</v>
      </c>
    </row>
    <row r="340" spans="1:7" x14ac:dyDescent="0.3">
      <c r="A340" t="s">
        <v>453</v>
      </c>
      <c r="B340">
        <v>5.1098999999999997</v>
      </c>
      <c r="C340">
        <v>5.1113999999999997</v>
      </c>
      <c r="D340">
        <v>5.1436999999999999</v>
      </c>
      <c r="E340">
        <v>5.0852000000000004</v>
      </c>
      <c r="F340" t="s">
        <v>454</v>
      </c>
      <c r="G340" s="2">
        <v>-2.9999999999999997E-4</v>
      </c>
    </row>
    <row r="341" spans="1:7" x14ac:dyDescent="0.3">
      <c r="A341" t="s">
        <v>455</v>
      </c>
      <c r="B341">
        <v>5.1113999999999997</v>
      </c>
      <c r="C341">
        <v>5.1050000000000004</v>
      </c>
      <c r="D341">
        <v>5.1243999999999996</v>
      </c>
      <c r="E341">
        <v>5.0801999999999996</v>
      </c>
      <c r="F341" t="s">
        <v>456</v>
      </c>
      <c r="G341" s="2">
        <v>1.5E-3</v>
      </c>
    </row>
    <row r="342" spans="1:7" x14ac:dyDescent="0.3">
      <c r="A342" t="s">
        <v>457</v>
      </c>
      <c r="B342">
        <v>5.1036999999999999</v>
      </c>
      <c r="C342">
        <v>5.1576000000000004</v>
      </c>
      <c r="D342">
        <v>5.1578999999999997</v>
      </c>
      <c r="E342">
        <v>5.07</v>
      </c>
      <c r="F342" t="s">
        <v>458</v>
      </c>
      <c r="G342" s="2">
        <v>-1.04E-2</v>
      </c>
    </row>
    <row r="343" spans="1:7" x14ac:dyDescent="0.3">
      <c r="A343" t="s">
        <v>459</v>
      </c>
      <c r="B343">
        <v>5.1574</v>
      </c>
      <c r="C343">
        <v>5.1706000000000003</v>
      </c>
      <c r="D343">
        <v>5.2046000000000001</v>
      </c>
      <c r="E343">
        <v>5.1497999999999999</v>
      </c>
      <c r="F343" t="s">
        <v>460</v>
      </c>
      <c r="G343" s="2">
        <v>-2.3999999999999998E-3</v>
      </c>
    </row>
    <row r="344" spans="1:7" x14ac:dyDescent="0.3">
      <c r="A344" t="s">
        <v>461</v>
      </c>
      <c r="B344">
        <v>5.1696999999999997</v>
      </c>
      <c r="C344">
        <v>5.1694000000000004</v>
      </c>
      <c r="D344">
        <v>5.2199</v>
      </c>
      <c r="E344">
        <v>5.1647999999999996</v>
      </c>
      <c r="F344" t="s">
        <v>462</v>
      </c>
      <c r="G344" s="2">
        <v>4.0000000000000002E-4</v>
      </c>
    </row>
    <row r="345" spans="1:7" x14ac:dyDescent="0.3">
      <c r="A345" t="s">
        <v>463</v>
      </c>
      <c r="B345">
        <v>5.1673999999999998</v>
      </c>
      <c r="C345">
        <v>5.1654999999999998</v>
      </c>
      <c r="D345">
        <v>5.2073999999999998</v>
      </c>
      <c r="E345">
        <v>5.1283000000000003</v>
      </c>
      <c r="F345" t="s">
        <v>464</v>
      </c>
      <c r="G345" s="2">
        <v>5.9999999999999995E-4</v>
      </c>
    </row>
    <row r="346" spans="1:7" x14ac:dyDescent="0.3">
      <c r="A346" t="s">
        <v>465</v>
      </c>
      <c r="B346">
        <v>5.1642000000000001</v>
      </c>
      <c r="C346">
        <v>5.1468999999999996</v>
      </c>
      <c r="D346">
        <v>5.2144000000000004</v>
      </c>
      <c r="E346">
        <v>5.1452</v>
      </c>
      <c r="F346" t="s">
        <v>466</v>
      </c>
      <c r="G346" s="2">
        <v>3.5999999999999999E-3</v>
      </c>
    </row>
    <row r="347" spans="1:7" x14ac:dyDescent="0.3">
      <c r="A347" t="s">
        <v>467</v>
      </c>
      <c r="B347">
        <v>5.1459000000000001</v>
      </c>
      <c r="C347">
        <v>5.0987</v>
      </c>
      <c r="D347">
        <v>5.1548999999999996</v>
      </c>
      <c r="E347">
        <v>5.0964999999999998</v>
      </c>
      <c r="F347" t="s">
        <v>468</v>
      </c>
      <c r="G347" s="2">
        <v>9.7999999999999997E-3</v>
      </c>
    </row>
    <row r="348" spans="1:7" x14ac:dyDescent="0.3">
      <c r="A348" t="s">
        <v>469</v>
      </c>
      <c r="B348">
        <v>5.0960999999999999</v>
      </c>
      <c r="C348">
        <v>5.0720999999999998</v>
      </c>
      <c r="D348">
        <v>5.1409000000000002</v>
      </c>
      <c r="E348">
        <v>5.0720999999999998</v>
      </c>
      <c r="F348" t="s">
        <v>470</v>
      </c>
      <c r="G348" s="2">
        <v>4.4999999999999997E-3</v>
      </c>
    </row>
    <row r="349" spans="1:7" x14ac:dyDescent="0.3">
      <c r="A349" t="s">
        <v>471</v>
      </c>
      <c r="B349">
        <v>5.0735000000000001</v>
      </c>
      <c r="C349">
        <v>5.1592000000000002</v>
      </c>
      <c r="D349">
        <v>5.1649000000000003</v>
      </c>
      <c r="E349">
        <v>5.0640000000000001</v>
      </c>
      <c r="F349" t="s">
        <v>472</v>
      </c>
      <c r="G349" s="2">
        <v>-1.6400000000000001E-2</v>
      </c>
    </row>
    <row r="350" spans="1:7" x14ac:dyDescent="0.3">
      <c r="A350" t="s">
        <v>473</v>
      </c>
      <c r="B350">
        <v>5.1581000000000001</v>
      </c>
      <c r="C350">
        <v>5.0945</v>
      </c>
      <c r="D350">
        <v>5.1711999999999998</v>
      </c>
      <c r="E350">
        <v>5.0605000000000002</v>
      </c>
      <c r="F350" t="s">
        <v>474</v>
      </c>
      <c r="G350" s="2">
        <v>1.2800000000000001E-2</v>
      </c>
    </row>
    <row r="351" spans="1:7" x14ac:dyDescent="0.3">
      <c r="A351" t="s">
        <v>475</v>
      </c>
      <c r="B351">
        <v>5.0926999999999998</v>
      </c>
      <c r="C351">
        <v>5.1249000000000002</v>
      </c>
      <c r="D351">
        <v>5.1421000000000001</v>
      </c>
      <c r="E351">
        <v>5.0342000000000002</v>
      </c>
      <c r="F351" t="s">
        <v>476</v>
      </c>
      <c r="G351" s="2">
        <v>-6.1000000000000004E-3</v>
      </c>
    </row>
    <row r="352" spans="1:7" x14ac:dyDescent="0.3">
      <c r="A352" t="s">
        <v>477</v>
      </c>
      <c r="B352">
        <v>5.1237000000000004</v>
      </c>
      <c r="C352">
        <v>5.1128999999999998</v>
      </c>
      <c r="D352">
        <v>5.1521999999999997</v>
      </c>
      <c r="E352">
        <v>5.0926</v>
      </c>
      <c r="F352" t="s">
        <v>478</v>
      </c>
      <c r="G352" s="2">
        <v>2.3E-3</v>
      </c>
    </row>
    <row r="353" spans="1:7" x14ac:dyDescent="0.3">
      <c r="A353" t="s">
        <v>479</v>
      </c>
      <c r="B353">
        <v>5.1116999999999999</v>
      </c>
      <c r="C353">
        <v>5.1638000000000002</v>
      </c>
      <c r="D353">
        <v>5.1638000000000002</v>
      </c>
      <c r="E353">
        <v>5.1022999999999996</v>
      </c>
      <c r="F353" t="s">
        <v>480</v>
      </c>
      <c r="G353" s="2">
        <v>-1.0200000000000001E-2</v>
      </c>
    </row>
    <row r="354" spans="1:7" x14ac:dyDescent="0.3">
      <c r="A354" t="s">
        <v>481</v>
      </c>
      <c r="B354">
        <v>5.1646000000000001</v>
      </c>
      <c r="C354">
        <v>5.2145000000000001</v>
      </c>
      <c r="D354">
        <v>5.2782</v>
      </c>
      <c r="E354">
        <v>5.1553000000000004</v>
      </c>
      <c r="F354" t="s">
        <v>482</v>
      </c>
      <c r="G354" s="2">
        <v>-9.9000000000000008E-3</v>
      </c>
    </row>
    <row r="355" spans="1:7" x14ac:dyDescent="0.3">
      <c r="A355" t="s">
        <v>483</v>
      </c>
      <c r="B355">
        <v>5.2164000000000001</v>
      </c>
      <c r="C355">
        <v>5.2843999999999998</v>
      </c>
      <c r="D355">
        <v>5.2958999999999996</v>
      </c>
      <c r="E355">
        <v>5.1985999999999999</v>
      </c>
      <c r="F355" t="s">
        <v>484</v>
      </c>
      <c r="G355" s="2">
        <v>-1.23E-2</v>
      </c>
    </row>
    <row r="356" spans="1:7" x14ac:dyDescent="0.3">
      <c r="A356" t="s">
        <v>485</v>
      </c>
      <c r="B356">
        <v>5.2815000000000003</v>
      </c>
      <c r="C356">
        <v>5.2796000000000003</v>
      </c>
      <c r="D356">
        <v>5.3163</v>
      </c>
      <c r="E356">
        <v>5.2430000000000003</v>
      </c>
      <c r="F356" t="s">
        <v>486</v>
      </c>
      <c r="G356" s="2">
        <v>5.9999999999999995E-4</v>
      </c>
    </row>
    <row r="357" spans="1:7" x14ac:dyDescent="0.3">
      <c r="A357" t="s">
        <v>487</v>
      </c>
      <c r="B357">
        <v>5.2784000000000004</v>
      </c>
      <c r="C357">
        <v>5.1856</v>
      </c>
      <c r="D357">
        <v>5.2850000000000001</v>
      </c>
      <c r="E357">
        <v>5.1856</v>
      </c>
      <c r="F357" t="s">
        <v>488</v>
      </c>
      <c r="G357" s="2">
        <v>1.8200000000000001E-2</v>
      </c>
    </row>
    <row r="358" spans="1:7" x14ac:dyDescent="0.3">
      <c r="A358" t="s">
        <v>489</v>
      </c>
      <c r="B358">
        <v>5.1837999999999997</v>
      </c>
      <c r="C358">
        <v>5.1759000000000004</v>
      </c>
      <c r="D358">
        <v>5.2050000000000001</v>
      </c>
      <c r="E358">
        <v>5.1269</v>
      </c>
      <c r="F358" t="s">
        <v>490</v>
      </c>
      <c r="G358" s="2">
        <v>2E-3</v>
      </c>
    </row>
    <row r="359" spans="1:7" x14ac:dyDescent="0.3">
      <c r="A359" t="s">
        <v>491</v>
      </c>
      <c r="B359">
        <v>5.1734</v>
      </c>
      <c r="C359">
        <v>5.1841999999999997</v>
      </c>
      <c r="D359">
        <v>5.2221000000000002</v>
      </c>
      <c r="E359">
        <v>5.1448</v>
      </c>
      <c r="F359" t="s">
        <v>492</v>
      </c>
      <c r="G359" s="2">
        <v>-1.6999999999999999E-3</v>
      </c>
    </row>
    <row r="360" spans="1:7" x14ac:dyDescent="0.3">
      <c r="A360" t="s">
        <v>493</v>
      </c>
      <c r="B360">
        <v>5.1822999999999997</v>
      </c>
      <c r="C360">
        <v>5.2442000000000002</v>
      </c>
      <c r="D360">
        <v>5.274</v>
      </c>
      <c r="E360">
        <v>5.1577999999999999</v>
      </c>
      <c r="F360" t="s">
        <v>494</v>
      </c>
      <c r="G360" s="2">
        <v>-1.1599999999999999E-2</v>
      </c>
    </row>
    <row r="361" spans="1:7" x14ac:dyDescent="0.3">
      <c r="A361" t="s">
        <v>495</v>
      </c>
      <c r="B361">
        <v>5.2431999999999999</v>
      </c>
      <c r="C361">
        <v>5.3517000000000001</v>
      </c>
      <c r="D361">
        <v>5.3525999999999998</v>
      </c>
      <c r="E361">
        <v>5.2371999999999996</v>
      </c>
      <c r="F361" t="s">
        <v>496</v>
      </c>
      <c r="G361" s="2">
        <v>-2.0199999999999999E-2</v>
      </c>
    </row>
    <row r="362" spans="1:7" x14ac:dyDescent="0.3">
      <c r="A362" t="s">
        <v>497</v>
      </c>
      <c r="B362">
        <v>5.3510999999999997</v>
      </c>
      <c r="C362">
        <v>5.3575999999999997</v>
      </c>
      <c r="D362">
        <v>5.3930999999999996</v>
      </c>
      <c r="E362">
        <v>5.3345000000000002</v>
      </c>
      <c r="F362" t="s">
        <v>498</v>
      </c>
      <c r="G362" s="2">
        <v>-1.1999999999999999E-3</v>
      </c>
    </row>
    <row r="363" spans="1:7" x14ac:dyDescent="0.3">
      <c r="A363" t="s">
        <v>499</v>
      </c>
      <c r="B363">
        <v>5.3575999999999997</v>
      </c>
      <c r="C363">
        <v>5.4987000000000004</v>
      </c>
      <c r="D363">
        <v>5.5010000000000003</v>
      </c>
      <c r="E363">
        <v>5.3566000000000003</v>
      </c>
      <c r="F363" t="s">
        <v>500</v>
      </c>
      <c r="G363" s="2">
        <v>-2.53E-2</v>
      </c>
    </row>
    <row r="364" spans="1:7" x14ac:dyDescent="0.3">
      <c r="A364" t="s">
        <v>501</v>
      </c>
      <c r="B364">
        <v>5.4968000000000004</v>
      </c>
      <c r="C364">
        <v>5.4992999999999999</v>
      </c>
      <c r="D364">
        <v>5.5046999999999997</v>
      </c>
      <c r="E364">
        <v>5.4348999999999998</v>
      </c>
      <c r="F364" t="s">
        <v>502</v>
      </c>
      <c r="G364" s="2">
        <v>0</v>
      </c>
    </row>
    <row r="365" spans="1:7" x14ac:dyDescent="0.3">
      <c r="A365" t="s">
        <v>503</v>
      </c>
      <c r="B365">
        <v>5.4968000000000004</v>
      </c>
      <c r="C365">
        <v>5.4720000000000004</v>
      </c>
      <c r="D365">
        <v>5.5152000000000001</v>
      </c>
      <c r="E365">
        <v>5.4288999999999996</v>
      </c>
      <c r="F365" t="s">
        <v>504</v>
      </c>
      <c r="G365" s="2">
        <v>4.5999999999999999E-3</v>
      </c>
    </row>
    <row r="366" spans="1:7" x14ac:dyDescent="0.3">
      <c r="A366" t="s">
        <v>505</v>
      </c>
      <c r="B366">
        <v>5.4714</v>
      </c>
      <c r="C366">
        <v>5.4143999999999997</v>
      </c>
      <c r="D366">
        <v>5.4729000000000001</v>
      </c>
      <c r="E366">
        <v>5.3888999999999996</v>
      </c>
      <c r="F366" t="s">
        <v>506</v>
      </c>
      <c r="G366" s="2">
        <v>1.0699999999999999E-2</v>
      </c>
    </row>
    <row r="367" spans="1:7" x14ac:dyDescent="0.3">
      <c r="A367" t="s">
        <v>507</v>
      </c>
      <c r="B367">
        <v>5.4135</v>
      </c>
      <c r="C367">
        <v>5.4381000000000004</v>
      </c>
      <c r="D367">
        <v>5.4381000000000004</v>
      </c>
      <c r="E367">
        <v>5.3646000000000003</v>
      </c>
      <c r="F367" t="s">
        <v>508</v>
      </c>
      <c r="G367" s="2">
        <v>-4.4000000000000003E-3</v>
      </c>
    </row>
    <row r="368" spans="1:7" x14ac:dyDescent="0.3">
      <c r="A368" t="s">
        <v>509</v>
      </c>
      <c r="B368">
        <v>5.4375</v>
      </c>
      <c r="C368">
        <v>5.4092000000000002</v>
      </c>
      <c r="D368">
        <v>5.4391999999999996</v>
      </c>
      <c r="E368">
        <v>5.3517000000000001</v>
      </c>
      <c r="F368" t="s">
        <v>510</v>
      </c>
      <c r="G368" s="2">
        <v>5.4000000000000003E-3</v>
      </c>
    </row>
    <row r="369" spans="1:7" x14ac:dyDescent="0.3">
      <c r="A369" t="s">
        <v>511</v>
      </c>
      <c r="B369">
        <v>5.4081999999999999</v>
      </c>
      <c r="C369">
        <v>5.4238999999999997</v>
      </c>
      <c r="D369">
        <v>5.4492000000000003</v>
      </c>
      <c r="E369">
        <v>5.3745000000000003</v>
      </c>
      <c r="F369" t="s">
        <v>512</v>
      </c>
      <c r="G369" s="2">
        <v>-2.8E-3</v>
      </c>
    </row>
    <row r="370" spans="1:7" x14ac:dyDescent="0.3">
      <c r="A370" t="s">
        <v>513</v>
      </c>
      <c r="B370">
        <v>5.4233000000000002</v>
      </c>
      <c r="C370">
        <v>5.3929999999999998</v>
      </c>
      <c r="D370">
        <v>5.4905999999999997</v>
      </c>
      <c r="E370">
        <v>5.3929999999999998</v>
      </c>
      <c r="F370" t="s">
        <v>514</v>
      </c>
      <c r="G370" s="2">
        <v>5.8999999999999999E-3</v>
      </c>
    </row>
    <row r="371" spans="1:7" x14ac:dyDescent="0.3">
      <c r="A371" t="s">
        <v>515</v>
      </c>
      <c r="B371">
        <v>5.3917000000000002</v>
      </c>
      <c r="C371">
        <v>5.4377000000000004</v>
      </c>
      <c r="D371">
        <v>5.4667000000000003</v>
      </c>
      <c r="E371">
        <v>5.3609</v>
      </c>
      <c r="F371" t="s">
        <v>516</v>
      </c>
      <c r="G371" s="2">
        <v>-8.3000000000000001E-3</v>
      </c>
    </row>
    <row r="372" spans="1:7" x14ac:dyDescent="0.3">
      <c r="A372" t="s">
        <v>517</v>
      </c>
      <c r="B372">
        <v>5.4367999999999999</v>
      </c>
      <c r="C372">
        <v>5.3785999999999996</v>
      </c>
      <c r="D372">
        <v>5.4433999999999996</v>
      </c>
      <c r="E372">
        <v>5.3695000000000004</v>
      </c>
      <c r="F372" t="s">
        <v>518</v>
      </c>
      <c r="G372" s="2">
        <v>1.09E-2</v>
      </c>
    </row>
    <row r="373" spans="1:7" x14ac:dyDescent="0.3">
      <c r="A373" t="s">
        <v>519</v>
      </c>
      <c r="B373">
        <v>5.3781999999999996</v>
      </c>
      <c r="C373">
        <v>5.2550999999999997</v>
      </c>
      <c r="D373">
        <v>5.3864000000000001</v>
      </c>
      <c r="E373">
        <v>5.2550999999999997</v>
      </c>
      <c r="F373" t="s">
        <v>520</v>
      </c>
      <c r="G373" s="2">
        <v>2.3699999999999999E-2</v>
      </c>
    </row>
    <row r="374" spans="1:7" x14ac:dyDescent="0.3">
      <c r="A374" t="s">
        <v>521</v>
      </c>
      <c r="B374">
        <v>5.2535999999999996</v>
      </c>
      <c r="C374">
        <v>5.3399000000000001</v>
      </c>
      <c r="D374">
        <v>5.3696000000000002</v>
      </c>
      <c r="E374">
        <v>5.2500999999999998</v>
      </c>
      <c r="F374" t="s">
        <v>522</v>
      </c>
      <c r="G374" s="2">
        <v>-1.6E-2</v>
      </c>
    </row>
    <row r="375" spans="1:7" x14ac:dyDescent="0.3">
      <c r="A375" t="s">
        <v>523</v>
      </c>
      <c r="B375">
        <v>5.3391000000000002</v>
      </c>
      <c r="C375">
        <v>5.4298999999999999</v>
      </c>
      <c r="D375">
        <v>5.4302999999999999</v>
      </c>
      <c r="E375">
        <v>5.3296000000000001</v>
      </c>
      <c r="F375" t="s">
        <v>524</v>
      </c>
      <c r="G375" s="2">
        <v>-1.6500000000000001E-2</v>
      </c>
    </row>
    <row r="376" spans="1:7" x14ac:dyDescent="0.3">
      <c r="A376" t="s">
        <v>525</v>
      </c>
      <c r="B376">
        <v>5.4287000000000001</v>
      </c>
      <c r="C376">
        <v>5.3869999999999996</v>
      </c>
      <c r="D376">
        <v>5.4626999999999999</v>
      </c>
      <c r="E376">
        <v>5.3869999999999996</v>
      </c>
      <c r="F376" t="s">
        <v>526</v>
      </c>
      <c r="G376" s="2">
        <v>7.9000000000000008E-3</v>
      </c>
    </row>
    <row r="377" spans="1:7" x14ac:dyDescent="0.3">
      <c r="A377" t="s">
        <v>527</v>
      </c>
      <c r="B377">
        <v>5.3860999999999999</v>
      </c>
      <c r="C377">
        <v>5.3299000000000003</v>
      </c>
      <c r="D377">
        <v>5.4043000000000001</v>
      </c>
      <c r="E377">
        <v>5.3287000000000004</v>
      </c>
      <c r="F377" t="s">
        <v>528</v>
      </c>
      <c r="G377" s="2">
        <v>1.0699999999999999E-2</v>
      </c>
    </row>
    <row r="378" spans="1:7" x14ac:dyDescent="0.3">
      <c r="A378" t="s">
        <v>529</v>
      </c>
      <c r="B378">
        <v>5.3292999999999999</v>
      </c>
      <c r="C378">
        <v>5.3307000000000002</v>
      </c>
      <c r="D378">
        <v>5.3352000000000004</v>
      </c>
      <c r="E378">
        <v>5.2870999999999997</v>
      </c>
      <c r="F378" t="s">
        <v>530</v>
      </c>
      <c r="G378" s="2">
        <v>-2.9999999999999997E-4</v>
      </c>
    </row>
    <row r="379" spans="1:7" x14ac:dyDescent="0.3">
      <c r="A379" t="s">
        <v>531</v>
      </c>
      <c r="B379">
        <v>5.3310000000000004</v>
      </c>
      <c r="C379">
        <v>5.2568999999999999</v>
      </c>
      <c r="D379">
        <v>5.3402000000000003</v>
      </c>
      <c r="E379">
        <v>5.2526999999999999</v>
      </c>
      <c r="F379" t="s">
        <v>532</v>
      </c>
      <c r="G379" s="2">
        <v>1.4200000000000001E-2</v>
      </c>
    </row>
    <row r="380" spans="1:7" x14ac:dyDescent="0.3">
      <c r="A380" t="s">
        <v>533</v>
      </c>
      <c r="B380">
        <v>5.2561999999999998</v>
      </c>
      <c r="C380">
        <v>5.1828000000000003</v>
      </c>
      <c r="D380">
        <v>5.2714999999999996</v>
      </c>
      <c r="E380">
        <v>5.1779000000000002</v>
      </c>
      <c r="F380" t="s">
        <v>534</v>
      </c>
      <c r="G380" s="2">
        <v>1.44E-2</v>
      </c>
    </row>
    <row r="381" spans="1:7" x14ac:dyDescent="0.3">
      <c r="A381" t="s">
        <v>535</v>
      </c>
      <c r="B381">
        <v>5.1818</v>
      </c>
      <c r="C381">
        <v>5.2679999999999998</v>
      </c>
      <c r="D381">
        <v>5.2733999999999996</v>
      </c>
      <c r="E381">
        <v>5.1753999999999998</v>
      </c>
      <c r="F381" t="s">
        <v>536</v>
      </c>
      <c r="G381" s="2">
        <v>-1.6299999999999999E-2</v>
      </c>
    </row>
    <row r="382" spans="1:7" x14ac:dyDescent="0.3">
      <c r="A382" t="s">
        <v>537</v>
      </c>
      <c r="B382">
        <v>5.2675000000000001</v>
      </c>
      <c r="C382">
        <v>5.2386999999999997</v>
      </c>
      <c r="D382">
        <v>5.2792000000000003</v>
      </c>
      <c r="E382">
        <v>5.1875999999999998</v>
      </c>
      <c r="F382" t="s">
        <v>538</v>
      </c>
      <c r="G382" s="2">
        <v>5.8999999999999999E-3</v>
      </c>
    </row>
    <row r="383" spans="1:7" x14ac:dyDescent="0.3">
      <c r="A383" t="s">
        <v>539</v>
      </c>
      <c r="B383">
        <v>5.2366000000000001</v>
      </c>
      <c r="C383">
        <v>5.2423000000000002</v>
      </c>
      <c r="D383">
        <v>5.2755000000000001</v>
      </c>
      <c r="E383">
        <v>5.2018000000000004</v>
      </c>
      <c r="F383" t="s">
        <v>540</v>
      </c>
      <c r="G383" s="2">
        <v>-1E-3</v>
      </c>
    </row>
    <row r="384" spans="1:7" x14ac:dyDescent="0.3">
      <c r="A384" t="s">
        <v>541</v>
      </c>
      <c r="B384">
        <v>5.2416999999999998</v>
      </c>
      <c r="C384">
        <v>5.2393000000000001</v>
      </c>
      <c r="D384">
        <v>5.2763</v>
      </c>
      <c r="E384">
        <v>5.2027000000000001</v>
      </c>
      <c r="F384" t="s">
        <v>542</v>
      </c>
      <c r="G384" s="2">
        <v>2.0000000000000001E-4</v>
      </c>
    </row>
    <row r="385" spans="1:7" x14ac:dyDescent="0.3">
      <c r="A385" t="s">
        <v>543</v>
      </c>
      <c r="B385">
        <v>5.2405999999999997</v>
      </c>
      <c r="C385">
        <v>5.1943999999999999</v>
      </c>
      <c r="D385">
        <v>5.2477</v>
      </c>
      <c r="E385">
        <v>5.1658999999999997</v>
      </c>
      <c r="F385" t="s">
        <v>484</v>
      </c>
      <c r="G385" s="2">
        <v>8.9999999999999993E-3</v>
      </c>
    </row>
    <row r="386" spans="1:7" x14ac:dyDescent="0.3">
      <c r="A386" t="s">
        <v>544</v>
      </c>
      <c r="B386">
        <v>5.194</v>
      </c>
      <c r="C386">
        <v>5.1254999999999997</v>
      </c>
      <c r="D386">
        <v>5.1962000000000002</v>
      </c>
      <c r="E386">
        <v>5.1254999999999997</v>
      </c>
      <c r="F386" t="s">
        <v>545</v>
      </c>
      <c r="G386" s="2">
        <v>1.3299999999999999E-2</v>
      </c>
    </row>
    <row r="387" spans="1:7" x14ac:dyDescent="0.3">
      <c r="A387" t="s">
        <v>546</v>
      </c>
      <c r="B387">
        <v>5.1257000000000001</v>
      </c>
      <c r="C387">
        <v>5.1905000000000001</v>
      </c>
      <c r="D387">
        <v>5.1909999999999998</v>
      </c>
      <c r="E387">
        <v>5.1166999999999998</v>
      </c>
      <c r="F387" t="s">
        <v>547</v>
      </c>
      <c r="G387" s="2">
        <v>-1.2E-2</v>
      </c>
    </row>
    <row r="388" spans="1:7" x14ac:dyDescent="0.3">
      <c r="A388" t="s">
        <v>548</v>
      </c>
      <c r="B388">
        <v>5.1879999999999997</v>
      </c>
      <c r="C388">
        <v>5.1534000000000004</v>
      </c>
      <c r="D388">
        <v>5.1943999999999999</v>
      </c>
      <c r="E388">
        <v>5.1360999999999999</v>
      </c>
      <c r="F388" t="s">
        <v>549</v>
      </c>
      <c r="G388" s="2">
        <v>7.0000000000000001E-3</v>
      </c>
    </row>
    <row r="389" spans="1:7" x14ac:dyDescent="0.3">
      <c r="A389" t="s">
        <v>550</v>
      </c>
      <c r="B389">
        <v>5.1517999999999997</v>
      </c>
      <c r="C389">
        <v>5.0540000000000003</v>
      </c>
      <c r="D389">
        <v>5.1561000000000003</v>
      </c>
      <c r="E389">
        <v>5.0540000000000003</v>
      </c>
      <c r="F389" t="s">
        <v>551</v>
      </c>
      <c r="G389" s="2">
        <v>1.95E-2</v>
      </c>
    </row>
    <row r="390" spans="1:7" x14ac:dyDescent="0.3">
      <c r="A390" t="s">
        <v>552</v>
      </c>
      <c r="B390">
        <v>5.0534999999999997</v>
      </c>
      <c r="C390">
        <v>5.0537999999999998</v>
      </c>
      <c r="D390">
        <v>5.0551000000000004</v>
      </c>
      <c r="E390">
        <v>5.0537999999999998</v>
      </c>
      <c r="G390" s="2">
        <v>0</v>
      </c>
    </row>
    <row r="391" spans="1:7" x14ac:dyDescent="0.3">
      <c r="A391" t="s">
        <v>553</v>
      </c>
      <c r="B391">
        <v>5.0536000000000003</v>
      </c>
      <c r="C391">
        <v>5.1177999999999999</v>
      </c>
      <c r="D391">
        <v>5.1349999999999998</v>
      </c>
      <c r="E391">
        <v>5.0175999999999998</v>
      </c>
      <c r="F391" t="s">
        <v>554</v>
      </c>
      <c r="G391" s="2">
        <v>-1.24E-2</v>
      </c>
    </row>
    <row r="392" spans="1:7" x14ac:dyDescent="0.3">
      <c r="A392" t="s">
        <v>555</v>
      </c>
      <c r="B392">
        <v>5.1167999999999996</v>
      </c>
      <c r="C392">
        <v>5.1151</v>
      </c>
      <c r="D392">
        <v>5.1519000000000004</v>
      </c>
      <c r="E392">
        <v>5.0858999999999996</v>
      </c>
      <c r="F392" t="s">
        <v>556</v>
      </c>
      <c r="G392" s="2">
        <v>2.9999999999999997E-4</v>
      </c>
    </row>
    <row r="393" spans="1:7" x14ac:dyDescent="0.3">
      <c r="A393" t="s">
        <v>557</v>
      </c>
      <c r="B393">
        <v>5.1154000000000002</v>
      </c>
      <c r="C393">
        <v>4.9889999999999999</v>
      </c>
      <c r="D393">
        <v>5.1383000000000001</v>
      </c>
      <c r="E393">
        <v>4.9889999999999999</v>
      </c>
      <c r="F393" t="s">
        <v>558</v>
      </c>
      <c r="G393" s="2">
        <v>2.58E-2</v>
      </c>
    </row>
    <row r="394" spans="1:7" x14ac:dyDescent="0.3">
      <c r="A394" t="s">
        <v>559</v>
      </c>
      <c r="B394">
        <v>4.9865000000000004</v>
      </c>
      <c r="C394">
        <v>4.9047999999999998</v>
      </c>
      <c r="D394">
        <v>5.0124000000000004</v>
      </c>
      <c r="E394">
        <v>4.8815</v>
      </c>
      <c r="F394" t="s">
        <v>560</v>
      </c>
      <c r="G394" s="2">
        <v>1.6299999999999999E-2</v>
      </c>
    </row>
    <row r="395" spans="1:7" x14ac:dyDescent="0.3">
      <c r="A395" t="s">
        <v>561</v>
      </c>
      <c r="B395">
        <v>4.9062999999999999</v>
      </c>
      <c r="C395">
        <v>4.8997999999999999</v>
      </c>
      <c r="D395">
        <v>4.9207000000000001</v>
      </c>
      <c r="E395">
        <v>4.8647999999999998</v>
      </c>
      <c r="F395" t="s">
        <v>562</v>
      </c>
      <c r="G395" s="2">
        <v>1.5E-3</v>
      </c>
    </row>
    <row r="396" spans="1:7" x14ac:dyDescent="0.3">
      <c r="A396" t="s">
        <v>563</v>
      </c>
      <c r="B396">
        <v>4.8987999999999996</v>
      </c>
      <c r="C396">
        <v>4.8712</v>
      </c>
      <c r="D396">
        <v>4.9081999999999999</v>
      </c>
      <c r="E396">
        <v>4.8449999999999998</v>
      </c>
      <c r="F396" t="s">
        <v>564</v>
      </c>
      <c r="G396" s="2">
        <v>6.0000000000000001E-3</v>
      </c>
    </row>
    <row r="397" spans="1:7" x14ac:dyDescent="0.3">
      <c r="A397" t="s">
        <v>565</v>
      </c>
      <c r="B397">
        <v>4.8696000000000002</v>
      </c>
      <c r="C397">
        <v>4.7957999999999998</v>
      </c>
      <c r="D397">
        <v>4.9352</v>
      </c>
      <c r="E397">
        <v>4.7912999999999997</v>
      </c>
      <c r="F397" t="s">
        <v>566</v>
      </c>
      <c r="G397" s="2">
        <v>1.5699999999999999E-2</v>
      </c>
    </row>
    <row r="398" spans="1:7" x14ac:dyDescent="0.3">
      <c r="A398" t="s">
        <v>567</v>
      </c>
      <c r="B398">
        <v>4.7945000000000002</v>
      </c>
      <c r="C398">
        <v>4.7765000000000004</v>
      </c>
      <c r="D398">
        <v>4.8072999999999997</v>
      </c>
      <c r="E398">
        <v>4.7466999999999997</v>
      </c>
      <c r="F398" t="s">
        <v>568</v>
      </c>
      <c r="G398" s="2">
        <v>4.4000000000000003E-3</v>
      </c>
    </row>
    <row r="399" spans="1:7" x14ac:dyDescent="0.3">
      <c r="A399" t="s">
        <v>569</v>
      </c>
      <c r="B399">
        <v>4.7733999999999996</v>
      </c>
      <c r="C399">
        <v>4.7969999999999997</v>
      </c>
      <c r="D399">
        <v>4.8320999999999996</v>
      </c>
      <c r="E399">
        <v>4.7714999999999996</v>
      </c>
      <c r="F399" t="s">
        <v>570</v>
      </c>
      <c r="G399" s="2">
        <v>-4.7999999999999996E-3</v>
      </c>
    </row>
    <row r="400" spans="1:7" x14ac:dyDescent="0.3">
      <c r="A400" t="s">
        <v>571</v>
      </c>
      <c r="B400">
        <v>4.7961999999999998</v>
      </c>
      <c r="C400">
        <v>4.8169000000000004</v>
      </c>
      <c r="D400">
        <v>4.8169000000000004</v>
      </c>
      <c r="E400">
        <v>4.7709999999999999</v>
      </c>
      <c r="F400" t="s">
        <v>572</v>
      </c>
      <c r="G400" s="2">
        <v>-3.8999999999999998E-3</v>
      </c>
    </row>
    <row r="401" spans="1:7" x14ac:dyDescent="0.3">
      <c r="A401" t="s">
        <v>573</v>
      </c>
      <c r="B401">
        <v>4.8151000000000002</v>
      </c>
      <c r="C401">
        <v>4.7319000000000004</v>
      </c>
      <c r="D401">
        <v>4.8179999999999996</v>
      </c>
      <c r="E401">
        <v>4.7218</v>
      </c>
      <c r="F401" t="s">
        <v>574</v>
      </c>
      <c r="G401" s="2">
        <v>1.77E-2</v>
      </c>
    </row>
    <row r="402" spans="1:7" x14ac:dyDescent="0.3">
      <c r="A402" t="s">
        <v>575</v>
      </c>
      <c r="B402">
        <v>4.7314999999999996</v>
      </c>
      <c r="C402">
        <v>4.7538</v>
      </c>
      <c r="D402">
        <v>4.7793000000000001</v>
      </c>
      <c r="E402">
        <v>4.6974999999999998</v>
      </c>
      <c r="F402" t="s">
        <v>576</v>
      </c>
      <c r="G402" s="2">
        <v>-4.4000000000000003E-3</v>
      </c>
    </row>
    <row r="403" spans="1:7" x14ac:dyDescent="0.3">
      <c r="A403" t="s">
        <v>577</v>
      </c>
      <c r="B403">
        <v>4.7526000000000002</v>
      </c>
      <c r="C403">
        <v>4.7310999999999996</v>
      </c>
      <c r="D403">
        <v>4.7568000000000001</v>
      </c>
      <c r="E403">
        <v>4.6904000000000003</v>
      </c>
      <c r="F403" t="s">
        <v>578</v>
      </c>
      <c r="G403" s="2">
        <v>4.8999999999999998E-3</v>
      </c>
    </row>
    <row r="404" spans="1:7" x14ac:dyDescent="0.3">
      <c r="A404" t="s">
        <v>579</v>
      </c>
      <c r="B404">
        <v>4.7294999999999998</v>
      </c>
      <c r="C404">
        <v>4.7699999999999996</v>
      </c>
      <c r="D404">
        <v>4.7817999999999996</v>
      </c>
      <c r="E404">
        <v>4.7146999999999997</v>
      </c>
      <c r="F404" t="s">
        <v>580</v>
      </c>
      <c r="G404" s="2">
        <v>-8.0000000000000002E-3</v>
      </c>
    </row>
    <row r="405" spans="1:7" x14ac:dyDescent="0.3">
      <c r="A405" t="s">
        <v>581</v>
      </c>
      <c r="B405">
        <v>4.7676999999999996</v>
      </c>
      <c r="C405">
        <v>4.8259999999999996</v>
      </c>
      <c r="D405">
        <v>4.8441999999999998</v>
      </c>
      <c r="E405">
        <v>4.7500999999999998</v>
      </c>
      <c r="F405" t="s">
        <v>582</v>
      </c>
      <c r="G405" s="2">
        <v>-1.24E-2</v>
      </c>
    </row>
    <row r="406" spans="1:7" x14ac:dyDescent="0.3">
      <c r="A406" t="s">
        <v>583</v>
      </c>
      <c r="B406">
        <v>4.8274999999999997</v>
      </c>
      <c r="C406">
        <v>4.819</v>
      </c>
      <c r="D406">
        <v>4.8643999999999998</v>
      </c>
      <c r="E406">
        <v>4.8047000000000004</v>
      </c>
      <c r="F406" t="s">
        <v>584</v>
      </c>
      <c r="G406" s="2">
        <v>1.6999999999999999E-3</v>
      </c>
    </row>
    <row r="407" spans="1:7" x14ac:dyDescent="0.3">
      <c r="A407" t="s">
        <v>585</v>
      </c>
      <c r="B407">
        <v>4.8190999999999997</v>
      </c>
      <c r="C407">
        <v>4.8125</v>
      </c>
      <c r="D407">
        <v>4.8548</v>
      </c>
      <c r="E407">
        <v>4.7750000000000004</v>
      </c>
      <c r="F407" t="s">
        <v>586</v>
      </c>
      <c r="G407" s="2">
        <v>1.2999999999999999E-3</v>
      </c>
    </row>
    <row r="408" spans="1:7" x14ac:dyDescent="0.3">
      <c r="A408" t="s">
        <v>587</v>
      </c>
      <c r="B408">
        <v>4.8129999999999997</v>
      </c>
      <c r="C408">
        <v>4.8796999999999997</v>
      </c>
      <c r="D408">
        <v>4.8796999999999997</v>
      </c>
      <c r="E408">
        <v>4.7847</v>
      </c>
      <c r="F408" t="s">
        <v>588</v>
      </c>
      <c r="G408" s="2">
        <v>-1.35E-2</v>
      </c>
    </row>
    <row r="409" spans="1:7" x14ac:dyDescent="0.3">
      <c r="A409" t="s">
        <v>589</v>
      </c>
      <c r="B409">
        <v>4.8788</v>
      </c>
      <c r="C409">
        <v>4.9314</v>
      </c>
      <c r="D409">
        <v>4.9314</v>
      </c>
      <c r="E409">
        <v>4.8518999999999997</v>
      </c>
      <c r="F409" t="s">
        <v>590</v>
      </c>
      <c r="G409" s="2">
        <v>-1.06E-2</v>
      </c>
    </row>
    <row r="410" spans="1:7" x14ac:dyDescent="0.3">
      <c r="A410" t="s">
        <v>591</v>
      </c>
      <c r="B410">
        <v>4.9309000000000003</v>
      </c>
      <c r="C410">
        <v>4.9687999999999999</v>
      </c>
      <c r="D410">
        <v>4.9694000000000003</v>
      </c>
      <c r="E410">
        <v>4.8789999999999996</v>
      </c>
      <c r="F410" t="s">
        <v>592</v>
      </c>
      <c r="G410" s="2">
        <v>-7.4999999999999997E-3</v>
      </c>
    </row>
    <row r="411" spans="1:7" x14ac:dyDescent="0.3">
      <c r="A411" t="s">
        <v>593</v>
      </c>
      <c r="B411">
        <v>4.9682000000000004</v>
      </c>
      <c r="C411">
        <v>4.9371999999999998</v>
      </c>
      <c r="D411">
        <v>5.0004999999999997</v>
      </c>
      <c r="E411">
        <v>4.9196999999999997</v>
      </c>
      <c r="F411" t="s">
        <v>594</v>
      </c>
      <c r="G411" s="2">
        <v>6.0000000000000001E-3</v>
      </c>
    </row>
    <row r="412" spans="1:7" x14ac:dyDescent="0.3">
      <c r="A412" t="s">
        <v>595</v>
      </c>
      <c r="B412">
        <v>4.9386999999999999</v>
      </c>
      <c r="C412">
        <v>5.0617000000000001</v>
      </c>
      <c r="D412">
        <v>5.0617000000000001</v>
      </c>
      <c r="E412">
        <v>4.9260999999999999</v>
      </c>
      <c r="F412" t="s">
        <v>596</v>
      </c>
      <c r="G412" s="2">
        <v>-2.4E-2</v>
      </c>
    </row>
    <row r="413" spans="1:7" x14ac:dyDescent="0.3">
      <c r="A413" t="s">
        <v>597</v>
      </c>
      <c r="B413">
        <v>5.0598999999999998</v>
      </c>
      <c r="C413">
        <v>5.0647000000000002</v>
      </c>
      <c r="D413">
        <v>5.1044999999999998</v>
      </c>
      <c r="E413">
        <v>5.0307000000000004</v>
      </c>
      <c r="F413" t="s">
        <v>598</v>
      </c>
      <c r="G413" s="2">
        <v>-1E-4</v>
      </c>
    </row>
    <row r="414" spans="1:7" x14ac:dyDescent="0.3">
      <c r="A414" t="s">
        <v>599</v>
      </c>
      <c r="B414">
        <v>5.0602</v>
      </c>
      <c r="C414">
        <v>5.1346999999999996</v>
      </c>
      <c r="D414">
        <v>5.1501999999999999</v>
      </c>
      <c r="E414">
        <v>5.0454999999999997</v>
      </c>
      <c r="F414" t="s">
        <v>600</v>
      </c>
      <c r="G414" s="2">
        <v>-1.44E-2</v>
      </c>
    </row>
    <row r="415" spans="1:7" x14ac:dyDescent="0.3">
      <c r="A415" t="s">
        <v>601</v>
      </c>
      <c r="B415">
        <v>5.1338999999999997</v>
      </c>
      <c r="C415">
        <v>5.1379999999999999</v>
      </c>
      <c r="D415">
        <v>5.2102000000000004</v>
      </c>
      <c r="E415">
        <v>5.1050000000000004</v>
      </c>
      <c r="F415" t="s">
        <v>602</v>
      </c>
      <c r="G415" s="2">
        <v>-6.9999999999999999E-4</v>
      </c>
    </row>
    <row r="416" spans="1:7" x14ac:dyDescent="0.3">
      <c r="A416" t="s">
        <v>603</v>
      </c>
      <c r="B416">
        <v>5.1372999999999998</v>
      </c>
      <c r="C416">
        <v>5.1327999999999996</v>
      </c>
      <c r="D416">
        <v>5.1717000000000004</v>
      </c>
      <c r="E416">
        <v>5.0910000000000002</v>
      </c>
      <c r="F416" t="s">
        <v>604</v>
      </c>
      <c r="G416" s="2">
        <v>1.1999999999999999E-3</v>
      </c>
    </row>
    <row r="417" spans="1:7" x14ac:dyDescent="0.3">
      <c r="A417" t="s">
        <v>605</v>
      </c>
      <c r="B417">
        <v>5.1313000000000004</v>
      </c>
      <c r="C417">
        <v>5.1622000000000003</v>
      </c>
      <c r="D417">
        <v>5.1665999999999999</v>
      </c>
      <c r="E417">
        <v>5.109</v>
      </c>
      <c r="F417" t="s">
        <v>606</v>
      </c>
      <c r="G417" s="2">
        <v>-5.8999999999999999E-3</v>
      </c>
    </row>
    <row r="418" spans="1:7" x14ac:dyDescent="0.3">
      <c r="A418" t="s">
        <v>607</v>
      </c>
      <c r="B418">
        <v>5.1616999999999997</v>
      </c>
      <c r="C418">
        <v>5.0784000000000002</v>
      </c>
      <c r="D418">
        <v>5.1624999999999996</v>
      </c>
      <c r="E418">
        <v>5.0784000000000002</v>
      </c>
      <c r="F418" t="s">
        <v>608</v>
      </c>
      <c r="G418" s="2">
        <v>1.66E-2</v>
      </c>
    </row>
    <row r="419" spans="1:7" x14ac:dyDescent="0.3">
      <c r="A419" t="s">
        <v>609</v>
      </c>
      <c r="B419">
        <v>5.0773999999999999</v>
      </c>
      <c r="C419">
        <v>5.0293000000000001</v>
      </c>
      <c r="D419">
        <v>5.1150000000000002</v>
      </c>
      <c r="E419">
        <v>5.0069999999999997</v>
      </c>
      <c r="F419" t="s">
        <v>610</v>
      </c>
      <c r="G419" s="2">
        <v>9.7999999999999997E-3</v>
      </c>
    </row>
    <row r="420" spans="1:7" x14ac:dyDescent="0.3">
      <c r="A420" t="s">
        <v>611</v>
      </c>
      <c r="B420">
        <v>5.0279999999999996</v>
      </c>
      <c r="C420">
        <v>4.92</v>
      </c>
      <c r="D420">
        <v>5.0589000000000004</v>
      </c>
      <c r="E420">
        <v>4.9173</v>
      </c>
      <c r="F420" t="s">
        <v>612</v>
      </c>
      <c r="G420" s="2">
        <v>2.1999999999999999E-2</v>
      </c>
    </row>
    <row r="421" spans="1:7" x14ac:dyDescent="0.3">
      <c r="A421" t="s">
        <v>613</v>
      </c>
      <c r="B421">
        <v>4.9198000000000004</v>
      </c>
      <c r="C421">
        <v>4.9562999999999997</v>
      </c>
      <c r="D421">
        <v>5.0368000000000004</v>
      </c>
      <c r="E421">
        <v>4.8921000000000001</v>
      </c>
      <c r="F421" t="s">
        <v>614</v>
      </c>
      <c r="G421" s="2">
        <v>-7.7999999999999996E-3</v>
      </c>
    </row>
    <row r="422" spans="1:7" x14ac:dyDescent="0.3">
      <c r="A422" t="s">
        <v>615</v>
      </c>
      <c r="B422">
        <v>4.9584000000000001</v>
      </c>
      <c r="C422">
        <v>5.0841000000000003</v>
      </c>
      <c r="D422">
        <v>5.0841000000000003</v>
      </c>
      <c r="E422">
        <v>4.9558999999999997</v>
      </c>
      <c r="F422" t="s">
        <v>616</v>
      </c>
      <c r="G422" s="2">
        <v>-2.4899999999999999E-2</v>
      </c>
    </row>
    <row r="423" spans="1:7" x14ac:dyDescent="0.3">
      <c r="A423" t="s">
        <v>617</v>
      </c>
      <c r="B423">
        <v>5.0848000000000004</v>
      </c>
      <c r="C423">
        <v>4.9691999999999998</v>
      </c>
      <c r="D423">
        <v>5.0940000000000003</v>
      </c>
      <c r="E423">
        <v>4.9657</v>
      </c>
      <c r="F423" t="s">
        <v>618</v>
      </c>
      <c r="G423" s="2">
        <v>2.2700000000000001E-2</v>
      </c>
    </row>
    <row r="424" spans="1:7" x14ac:dyDescent="0.3">
      <c r="A424" t="s">
        <v>619</v>
      </c>
      <c r="B424">
        <v>4.9721000000000002</v>
      </c>
      <c r="C424">
        <v>4.9404000000000003</v>
      </c>
      <c r="D424">
        <v>4.9819000000000004</v>
      </c>
      <c r="E424">
        <v>4.8587999999999996</v>
      </c>
      <c r="F424" t="s">
        <v>620</v>
      </c>
      <c r="G424" s="2">
        <v>6.0000000000000001E-3</v>
      </c>
    </row>
    <row r="425" spans="1:7" x14ac:dyDescent="0.3">
      <c r="A425" t="s">
        <v>621</v>
      </c>
      <c r="B425">
        <v>4.9424999999999999</v>
      </c>
      <c r="C425">
        <v>4.9653999999999998</v>
      </c>
      <c r="D425">
        <v>5.0461</v>
      </c>
      <c r="E425">
        <v>4.9351000000000003</v>
      </c>
      <c r="F425" t="s">
        <v>622</v>
      </c>
      <c r="G425" s="2">
        <v>-4.5999999999999999E-3</v>
      </c>
    </row>
    <row r="426" spans="1:7" x14ac:dyDescent="0.3">
      <c r="A426" t="s">
        <v>623</v>
      </c>
      <c r="B426">
        <v>4.9650999999999996</v>
      </c>
      <c r="C426">
        <v>4.9992000000000001</v>
      </c>
      <c r="D426">
        <v>5.0404999999999998</v>
      </c>
      <c r="E426">
        <v>4.9276999999999997</v>
      </c>
      <c r="F426" t="s">
        <v>624</v>
      </c>
      <c r="G426" s="2">
        <v>-6.7999999999999996E-3</v>
      </c>
    </row>
    <row r="427" spans="1:7" x14ac:dyDescent="0.3">
      <c r="A427" t="s">
        <v>625</v>
      </c>
      <c r="B427">
        <v>4.9988999999999999</v>
      </c>
      <c r="C427">
        <v>4.8776999999999999</v>
      </c>
      <c r="D427">
        <v>5.0023</v>
      </c>
      <c r="E427">
        <v>4.8776999999999999</v>
      </c>
      <c r="F427" t="s">
        <v>626</v>
      </c>
      <c r="G427" s="2">
        <v>2.5100000000000001E-2</v>
      </c>
    </row>
    <row r="428" spans="1:7" x14ac:dyDescent="0.3">
      <c r="A428" t="s">
        <v>627</v>
      </c>
      <c r="B428">
        <v>4.8765999999999998</v>
      </c>
      <c r="C428">
        <v>4.7973999999999997</v>
      </c>
      <c r="D428">
        <v>4.9489999999999998</v>
      </c>
      <c r="E428">
        <v>4.7973999999999997</v>
      </c>
      <c r="F428" t="s">
        <v>628</v>
      </c>
      <c r="G428" s="2">
        <v>1.7299999999999999E-2</v>
      </c>
    </row>
    <row r="429" spans="1:7" x14ac:dyDescent="0.3">
      <c r="A429" t="s">
        <v>629</v>
      </c>
      <c r="B429">
        <v>4.7937000000000003</v>
      </c>
      <c r="C429">
        <v>4.6214000000000004</v>
      </c>
      <c r="D429">
        <v>4.8392999999999997</v>
      </c>
      <c r="E429">
        <v>4.6214000000000004</v>
      </c>
      <c r="F429" t="s">
        <v>630</v>
      </c>
      <c r="G429" s="2">
        <v>3.7100000000000001E-2</v>
      </c>
    </row>
    <row r="430" spans="1:7" x14ac:dyDescent="0.3">
      <c r="A430" t="s">
        <v>631</v>
      </c>
      <c r="B430">
        <v>4.6219999999999999</v>
      </c>
      <c r="C430">
        <v>4.6223999999999998</v>
      </c>
      <c r="D430">
        <v>4.6224999999999996</v>
      </c>
      <c r="E430">
        <v>4.6223999999999998</v>
      </c>
      <c r="G430" s="2">
        <v>0</v>
      </c>
    </row>
    <row r="431" spans="1:7" x14ac:dyDescent="0.3">
      <c r="A431" t="s">
        <v>632</v>
      </c>
      <c r="B431">
        <v>4.6219000000000001</v>
      </c>
      <c r="C431">
        <v>4.6662999999999997</v>
      </c>
      <c r="D431">
        <v>4.6802999999999999</v>
      </c>
      <c r="E431">
        <v>4.6079999999999997</v>
      </c>
      <c r="F431" t="s">
        <v>633</v>
      </c>
      <c r="G431" s="2">
        <v>-9.7999999999999997E-3</v>
      </c>
    </row>
    <row r="432" spans="1:7" x14ac:dyDescent="0.3">
      <c r="A432" t="s">
        <v>634</v>
      </c>
      <c r="B432">
        <v>4.6675000000000004</v>
      </c>
      <c r="C432">
        <v>4.6536</v>
      </c>
      <c r="D432">
        <v>4.6866000000000003</v>
      </c>
      <c r="E432">
        <v>4.6379000000000001</v>
      </c>
      <c r="F432" t="s">
        <v>635</v>
      </c>
      <c r="G432" s="2">
        <v>3.2000000000000002E-3</v>
      </c>
    </row>
    <row r="433" spans="1:7" x14ac:dyDescent="0.3">
      <c r="A433" t="s">
        <v>636</v>
      </c>
      <c r="B433">
        <v>4.6527000000000003</v>
      </c>
      <c r="C433">
        <v>4.6970999999999998</v>
      </c>
      <c r="D433">
        <v>4.7091000000000003</v>
      </c>
      <c r="E433">
        <v>4.6437999999999997</v>
      </c>
      <c r="F433" t="s">
        <v>637</v>
      </c>
      <c r="G433" s="2">
        <v>-9.2999999999999992E-3</v>
      </c>
    </row>
    <row r="434" spans="1:7" x14ac:dyDescent="0.3">
      <c r="A434" t="s">
        <v>638</v>
      </c>
      <c r="B434">
        <v>4.6965000000000003</v>
      </c>
      <c r="C434">
        <v>4.6970999999999998</v>
      </c>
      <c r="D434">
        <v>4.6970999999999998</v>
      </c>
      <c r="E434">
        <v>4.6970000000000001</v>
      </c>
      <c r="F434" t="s">
        <v>339</v>
      </c>
      <c r="G434" s="2">
        <v>-1E-3</v>
      </c>
    </row>
    <row r="435" spans="1:7" x14ac:dyDescent="0.3">
      <c r="A435" t="s">
        <v>639</v>
      </c>
      <c r="B435">
        <v>4.7012999999999998</v>
      </c>
      <c r="C435">
        <v>4.6879999999999997</v>
      </c>
      <c r="D435">
        <v>4.7416999999999998</v>
      </c>
      <c r="E435">
        <v>4.6853999999999996</v>
      </c>
      <c r="F435" t="s">
        <v>640</v>
      </c>
      <c r="G435" s="2">
        <v>2.3999999999999998E-3</v>
      </c>
    </row>
    <row r="436" spans="1:7" x14ac:dyDescent="0.3">
      <c r="A436" t="s">
        <v>641</v>
      </c>
      <c r="B436">
        <v>4.6898999999999997</v>
      </c>
      <c r="C436">
        <v>4.6779999999999999</v>
      </c>
      <c r="D436">
        <v>4.7055999999999996</v>
      </c>
      <c r="E436">
        <v>4.6512000000000002</v>
      </c>
      <c r="F436" t="s">
        <v>642</v>
      </c>
      <c r="G436" s="2">
        <v>3.5000000000000001E-3</v>
      </c>
    </row>
    <row r="437" spans="1:7" x14ac:dyDescent="0.3">
      <c r="A437" t="s">
        <v>643</v>
      </c>
      <c r="B437">
        <v>4.6734999999999998</v>
      </c>
      <c r="C437">
        <v>4.6891999999999996</v>
      </c>
      <c r="D437">
        <v>4.6958000000000002</v>
      </c>
      <c r="E437">
        <v>4.6215000000000002</v>
      </c>
      <c r="F437" t="s">
        <v>644</v>
      </c>
      <c r="G437" s="2">
        <v>-4.4999999999999997E-3</v>
      </c>
    </row>
    <row r="438" spans="1:7" x14ac:dyDescent="0.3">
      <c r="A438" t="s">
        <v>645</v>
      </c>
      <c r="B438">
        <v>4.6943999999999999</v>
      </c>
      <c r="C438">
        <v>4.7055999999999996</v>
      </c>
      <c r="D438">
        <v>4.7397</v>
      </c>
      <c r="E438">
        <v>4.6783000000000001</v>
      </c>
      <c r="F438" t="s">
        <v>646</v>
      </c>
      <c r="G438" s="2">
        <v>-5.9999999999999995E-4</v>
      </c>
    </row>
    <row r="439" spans="1:7" x14ac:dyDescent="0.3">
      <c r="A439" t="s">
        <v>647</v>
      </c>
      <c r="B439">
        <v>4.6970000000000001</v>
      </c>
      <c r="C439">
        <v>4.7534000000000001</v>
      </c>
      <c r="D439">
        <v>4.7949999999999999</v>
      </c>
      <c r="E439">
        <v>4.6935000000000002</v>
      </c>
      <c r="F439" t="s">
        <v>648</v>
      </c>
      <c r="G439" s="2">
        <v>-1.17E-2</v>
      </c>
    </row>
    <row r="440" spans="1:7" x14ac:dyDescent="0.3">
      <c r="A440" t="s">
        <v>649</v>
      </c>
      <c r="B440">
        <v>4.7523999999999997</v>
      </c>
      <c r="C440">
        <v>4.7092999999999998</v>
      </c>
      <c r="D440">
        <v>4.7732999999999999</v>
      </c>
      <c r="E440">
        <v>4.6894</v>
      </c>
      <c r="F440" t="s">
        <v>650</v>
      </c>
      <c r="G440" s="2">
        <v>7.7000000000000002E-3</v>
      </c>
    </row>
    <row r="441" spans="1:7" x14ac:dyDescent="0.3">
      <c r="A441" t="s">
        <v>651</v>
      </c>
      <c r="B441">
        <v>4.7161</v>
      </c>
      <c r="C441">
        <v>4.6523000000000003</v>
      </c>
      <c r="D441">
        <v>4.7263000000000002</v>
      </c>
      <c r="E441">
        <v>4.6459999999999999</v>
      </c>
      <c r="F441" t="s">
        <v>652</v>
      </c>
      <c r="G441" s="2">
        <v>1.41E-2</v>
      </c>
    </row>
    <row r="442" spans="1:7" x14ac:dyDescent="0.3">
      <c r="A442" t="s">
        <v>653</v>
      </c>
      <c r="B442">
        <v>4.6505999999999998</v>
      </c>
      <c r="C442">
        <v>4.5949999999999998</v>
      </c>
      <c r="D442">
        <v>4.6741999999999999</v>
      </c>
      <c r="E442">
        <v>4.5804999999999998</v>
      </c>
      <c r="F442" t="s">
        <v>654</v>
      </c>
      <c r="G442" s="2">
        <v>1.26E-2</v>
      </c>
    </row>
    <row r="443" spans="1:7" x14ac:dyDescent="0.3">
      <c r="A443" t="s">
        <v>655</v>
      </c>
      <c r="B443">
        <v>4.5928000000000004</v>
      </c>
      <c r="C443">
        <v>4.6595000000000004</v>
      </c>
      <c r="D443">
        <v>4.6750999999999996</v>
      </c>
      <c r="E443">
        <v>4.5884999999999998</v>
      </c>
      <c r="F443" t="s">
        <v>656</v>
      </c>
      <c r="G443" s="2">
        <v>-1.3899999999999999E-2</v>
      </c>
    </row>
    <row r="444" spans="1:7" x14ac:dyDescent="0.3">
      <c r="A444" t="s">
        <v>657</v>
      </c>
      <c r="B444">
        <v>4.6574999999999998</v>
      </c>
      <c r="C444">
        <v>4.7408000000000001</v>
      </c>
      <c r="D444">
        <v>4.7408000000000001</v>
      </c>
      <c r="E444">
        <v>4.6524999999999999</v>
      </c>
      <c r="F444" t="s">
        <v>658</v>
      </c>
      <c r="G444" s="2">
        <v>-1.72E-2</v>
      </c>
    </row>
    <row r="445" spans="1:7" x14ac:dyDescent="0.3">
      <c r="A445" t="s">
        <v>659</v>
      </c>
      <c r="B445">
        <v>4.7389999999999999</v>
      </c>
      <c r="C445">
        <v>4.7709000000000001</v>
      </c>
      <c r="D445">
        <v>4.7965</v>
      </c>
      <c r="E445">
        <v>4.7214999999999998</v>
      </c>
      <c r="F445" t="s">
        <v>660</v>
      </c>
      <c r="G445" s="2">
        <v>-6.1999999999999998E-3</v>
      </c>
    </row>
    <row r="446" spans="1:7" x14ac:dyDescent="0.3">
      <c r="A446" t="s">
        <v>661</v>
      </c>
      <c r="B446">
        <v>4.7685000000000004</v>
      </c>
      <c r="C446">
        <v>4.758</v>
      </c>
      <c r="D446">
        <v>4.7923999999999998</v>
      </c>
      <c r="E446">
        <v>4.7252000000000001</v>
      </c>
      <c r="F446" t="s">
        <v>662</v>
      </c>
      <c r="G446" s="2">
        <v>2.5999999999999999E-3</v>
      </c>
    </row>
    <row r="447" spans="1:7" x14ac:dyDescent="0.3">
      <c r="A447" t="s">
        <v>663</v>
      </c>
      <c r="B447">
        <v>4.7561</v>
      </c>
      <c r="C447">
        <v>4.7679999999999998</v>
      </c>
      <c r="D447">
        <v>4.7850000000000001</v>
      </c>
      <c r="E447">
        <v>4.7148000000000003</v>
      </c>
      <c r="F447" t="s">
        <v>664</v>
      </c>
      <c r="G447" s="2">
        <v>-2.3999999999999998E-3</v>
      </c>
    </row>
    <row r="448" spans="1:7" x14ac:dyDescent="0.3">
      <c r="A448" t="s">
        <v>665</v>
      </c>
      <c r="B448">
        <v>4.7675000000000001</v>
      </c>
      <c r="C448">
        <v>4.7526000000000002</v>
      </c>
      <c r="D448">
        <v>4.8196000000000003</v>
      </c>
      <c r="E448">
        <v>4.7325999999999997</v>
      </c>
      <c r="F448" t="s">
        <v>666</v>
      </c>
      <c r="G448" s="2">
        <v>5.4000000000000003E-3</v>
      </c>
    </row>
    <row r="449" spans="1:7" x14ac:dyDescent="0.3">
      <c r="A449" t="s">
        <v>667</v>
      </c>
      <c r="B449">
        <v>4.742</v>
      </c>
      <c r="C449">
        <v>4.8273000000000001</v>
      </c>
      <c r="D449">
        <v>4.8297999999999996</v>
      </c>
      <c r="E449">
        <v>4.7297000000000002</v>
      </c>
      <c r="F449" t="s">
        <v>668</v>
      </c>
      <c r="G449" s="2">
        <v>-1.7299999999999999E-2</v>
      </c>
    </row>
    <row r="450" spans="1:7" x14ac:dyDescent="0.3">
      <c r="A450" t="s">
        <v>669</v>
      </c>
      <c r="B450">
        <v>4.8253000000000004</v>
      </c>
      <c r="C450">
        <v>4.8262999999999998</v>
      </c>
      <c r="D450">
        <v>4.8590999999999998</v>
      </c>
      <c r="E450">
        <v>4.7648999999999999</v>
      </c>
      <c r="F450" t="s">
        <v>670</v>
      </c>
      <c r="G450" s="2">
        <v>-1E-4</v>
      </c>
    </row>
    <row r="451" spans="1:7" x14ac:dyDescent="0.3">
      <c r="A451" t="s">
        <v>671</v>
      </c>
      <c r="B451">
        <v>4.8258000000000001</v>
      </c>
      <c r="C451">
        <v>4.9108000000000001</v>
      </c>
      <c r="D451">
        <v>4.9214000000000002</v>
      </c>
      <c r="E451">
        <v>4.8215000000000003</v>
      </c>
      <c r="F451" t="s">
        <v>672</v>
      </c>
      <c r="G451" s="2">
        <v>-1.7000000000000001E-2</v>
      </c>
    </row>
    <row r="452" spans="1:7" x14ac:dyDescent="0.3">
      <c r="A452" t="s">
        <v>673</v>
      </c>
      <c r="B452">
        <v>4.9093999999999998</v>
      </c>
      <c r="C452">
        <v>4.9366000000000003</v>
      </c>
      <c r="D452">
        <v>4.9513999999999996</v>
      </c>
      <c r="E452">
        <v>4.9047999999999998</v>
      </c>
      <c r="F452" t="s">
        <v>674</v>
      </c>
      <c r="G452" s="2">
        <v>-5.3E-3</v>
      </c>
    </row>
    <row r="453" spans="1:7" x14ac:dyDescent="0.3">
      <c r="A453" t="s">
        <v>675</v>
      </c>
      <c r="B453">
        <v>4.9353999999999996</v>
      </c>
      <c r="C453">
        <v>5.0244999999999997</v>
      </c>
      <c r="D453">
        <v>5.0298999999999996</v>
      </c>
      <c r="E453">
        <v>4.9309000000000003</v>
      </c>
      <c r="F453" t="s">
        <v>676</v>
      </c>
      <c r="G453" s="2">
        <v>-1.7500000000000002E-2</v>
      </c>
    </row>
    <row r="454" spans="1:7" x14ac:dyDescent="0.3">
      <c r="A454" t="s">
        <v>677</v>
      </c>
      <c r="B454">
        <v>5.0231000000000003</v>
      </c>
      <c r="C454">
        <v>5.0406000000000004</v>
      </c>
      <c r="D454">
        <v>5.0759999999999996</v>
      </c>
      <c r="E454">
        <v>4.9923999999999999</v>
      </c>
      <c r="F454" t="s">
        <v>678</v>
      </c>
      <c r="G454" s="2">
        <v>-3.2000000000000002E-3</v>
      </c>
    </row>
    <row r="455" spans="1:7" x14ac:dyDescent="0.3">
      <c r="A455" t="s">
        <v>679</v>
      </c>
      <c r="B455">
        <v>5.0389999999999997</v>
      </c>
      <c r="C455">
        <v>5.0777999999999999</v>
      </c>
      <c r="D455">
        <v>5.1079999999999997</v>
      </c>
      <c r="E455">
        <v>5.0278999999999998</v>
      </c>
      <c r="F455" t="s">
        <v>680</v>
      </c>
      <c r="G455" s="2">
        <v>-7.1999999999999998E-3</v>
      </c>
    </row>
    <row r="456" spans="1:7" x14ac:dyDescent="0.3">
      <c r="A456" t="s">
        <v>681</v>
      </c>
      <c r="B456">
        <v>5.0757000000000003</v>
      </c>
      <c r="C456">
        <v>5.1599000000000004</v>
      </c>
      <c r="D456">
        <v>5.1599000000000004</v>
      </c>
      <c r="E456">
        <v>5.0717999999999996</v>
      </c>
      <c r="F456" t="s">
        <v>682</v>
      </c>
      <c r="G456" s="2">
        <v>-1.6899999999999998E-2</v>
      </c>
    </row>
    <row r="457" spans="1:7" x14ac:dyDescent="0.3">
      <c r="A457" t="s">
        <v>683</v>
      </c>
      <c r="B457">
        <v>5.1631</v>
      </c>
      <c r="C457">
        <v>5.1223999999999998</v>
      </c>
      <c r="D457">
        <v>5.17</v>
      </c>
      <c r="E457">
        <v>5.0922000000000001</v>
      </c>
      <c r="F457" t="s">
        <v>684</v>
      </c>
      <c r="G457" s="2">
        <v>8.6E-3</v>
      </c>
    </row>
    <row r="458" spans="1:7" x14ac:dyDescent="0.3">
      <c r="A458" t="s">
        <v>685</v>
      </c>
      <c r="B458">
        <v>5.1193</v>
      </c>
      <c r="C458">
        <v>5.0590999999999999</v>
      </c>
      <c r="D458">
        <v>5.1402000000000001</v>
      </c>
      <c r="E458">
        <v>5.0373000000000001</v>
      </c>
      <c r="F458" t="s">
        <v>686</v>
      </c>
      <c r="G458" s="2">
        <v>8.8000000000000005E-3</v>
      </c>
    </row>
    <row r="459" spans="1:7" x14ac:dyDescent="0.3">
      <c r="A459" t="s">
        <v>687</v>
      </c>
      <c r="B459">
        <v>5.0744999999999996</v>
      </c>
      <c r="C459">
        <v>5.0132000000000003</v>
      </c>
      <c r="D459">
        <v>5.0819999999999999</v>
      </c>
      <c r="E459">
        <v>4.9820000000000002</v>
      </c>
      <c r="F459" t="s">
        <v>688</v>
      </c>
      <c r="G459" s="2">
        <v>1.2699999999999999E-2</v>
      </c>
    </row>
    <row r="460" spans="1:7" x14ac:dyDescent="0.3">
      <c r="A460" t="s">
        <v>689</v>
      </c>
      <c r="B460">
        <v>5.0110000000000001</v>
      </c>
      <c r="C460">
        <v>5.0149999999999997</v>
      </c>
      <c r="D460">
        <v>5.0765000000000002</v>
      </c>
      <c r="E460">
        <v>5.0101000000000004</v>
      </c>
      <c r="F460" t="s">
        <v>690</v>
      </c>
      <c r="G460" s="2">
        <v>-2.9999999999999997E-4</v>
      </c>
    </row>
    <row r="461" spans="1:7" x14ac:dyDescent="0.3">
      <c r="A461" t="s">
        <v>691</v>
      </c>
      <c r="B461">
        <v>5.0122999999999998</v>
      </c>
      <c r="C461">
        <v>5.0286</v>
      </c>
      <c r="D461">
        <v>5.0362999999999998</v>
      </c>
      <c r="E461">
        <v>4.9850000000000003</v>
      </c>
      <c r="F461" t="s">
        <v>692</v>
      </c>
      <c r="G461" s="2">
        <v>-9.4000000000000004E-3</v>
      </c>
    </row>
    <row r="462" spans="1:7" x14ac:dyDescent="0.3">
      <c r="A462" t="s">
        <v>693</v>
      </c>
      <c r="B462">
        <v>5.0598999999999998</v>
      </c>
      <c r="C462">
        <v>5.0812999999999997</v>
      </c>
      <c r="D462">
        <v>5.1010999999999997</v>
      </c>
      <c r="E462">
        <v>5.0446</v>
      </c>
      <c r="F462" t="s">
        <v>694</v>
      </c>
      <c r="G462" s="2">
        <v>-1.01E-2</v>
      </c>
    </row>
    <row r="463" spans="1:7" x14ac:dyDescent="0.3">
      <c r="A463" t="s">
        <v>695</v>
      </c>
      <c r="B463">
        <v>5.1115000000000004</v>
      </c>
      <c r="C463">
        <v>5.0785</v>
      </c>
      <c r="D463">
        <v>5.1151999999999997</v>
      </c>
      <c r="E463">
        <v>5.0279999999999996</v>
      </c>
      <c r="F463" t="s">
        <v>696</v>
      </c>
      <c r="G463" s="2">
        <v>9.7999999999999997E-3</v>
      </c>
    </row>
    <row r="464" spans="1:7" x14ac:dyDescent="0.3">
      <c r="A464" t="s">
        <v>697</v>
      </c>
      <c r="B464">
        <v>5.0620000000000003</v>
      </c>
      <c r="C464">
        <v>5.0517000000000003</v>
      </c>
      <c r="D464">
        <v>5.1017000000000001</v>
      </c>
      <c r="E464">
        <v>5.0227000000000004</v>
      </c>
      <c r="F464" t="s">
        <v>241</v>
      </c>
      <c r="G464" s="2">
        <v>6.0000000000000001E-3</v>
      </c>
    </row>
    <row r="465" spans="1:7" x14ac:dyDescent="0.3">
      <c r="A465" t="s">
        <v>698</v>
      </c>
      <c r="B465">
        <v>5.032</v>
      </c>
      <c r="C465">
        <v>5.0978000000000003</v>
      </c>
      <c r="D465">
        <v>5.1154999999999999</v>
      </c>
      <c r="E465">
        <v>5.0187999999999997</v>
      </c>
      <c r="F465" t="s">
        <v>699</v>
      </c>
      <c r="G465" s="2">
        <v>-1.32E-2</v>
      </c>
    </row>
    <row r="466" spans="1:7" x14ac:dyDescent="0.3">
      <c r="A466" t="s">
        <v>700</v>
      </c>
      <c r="B466">
        <v>5.0994999999999999</v>
      </c>
      <c r="C466">
        <v>5.2144000000000004</v>
      </c>
      <c r="D466">
        <v>5.2233000000000001</v>
      </c>
      <c r="E466">
        <v>5.0865999999999998</v>
      </c>
      <c r="F466" t="s">
        <v>701</v>
      </c>
      <c r="G466" s="2">
        <v>-1.1599999999999999E-2</v>
      </c>
    </row>
    <row r="467" spans="1:7" x14ac:dyDescent="0.3">
      <c r="A467" t="s">
        <v>702</v>
      </c>
      <c r="B467">
        <v>5.1595000000000004</v>
      </c>
      <c r="C467">
        <v>5.1604999999999999</v>
      </c>
      <c r="D467">
        <v>5.1604999999999999</v>
      </c>
      <c r="E467">
        <v>5.1604999999999999</v>
      </c>
      <c r="G467" s="2">
        <v>-1E-4</v>
      </c>
    </row>
    <row r="468" spans="1:7" x14ac:dyDescent="0.3">
      <c r="A468" t="s">
        <v>703</v>
      </c>
      <c r="B468">
        <v>5.1599000000000004</v>
      </c>
      <c r="C468">
        <v>5.1638000000000002</v>
      </c>
      <c r="D468">
        <v>5.1654</v>
      </c>
      <c r="E468">
        <v>5.16</v>
      </c>
      <c r="F468" t="s">
        <v>704</v>
      </c>
      <c r="G468" s="2">
        <v>-5.0000000000000001E-4</v>
      </c>
    </row>
    <row r="469" spans="1:7" x14ac:dyDescent="0.3">
      <c r="A469" t="s">
        <v>705</v>
      </c>
      <c r="B469">
        <v>5.1623000000000001</v>
      </c>
      <c r="C469">
        <v>5.1199000000000003</v>
      </c>
      <c r="D469">
        <v>5.181</v>
      </c>
      <c r="E469">
        <v>5.0785</v>
      </c>
      <c r="F469" t="s">
        <v>706</v>
      </c>
      <c r="G469" s="2">
        <v>7.7000000000000002E-3</v>
      </c>
    </row>
    <row r="470" spans="1:7" x14ac:dyDescent="0.3">
      <c r="A470" t="s">
        <v>707</v>
      </c>
      <c r="B470">
        <v>5.1231</v>
      </c>
      <c r="C470">
        <v>5.0049999999999999</v>
      </c>
      <c r="D470">
        <v>5.1639999999999997</v>
      </c>
      <c r="E470">
        <v>5.0049999999999999</v>
      </c>
      <c r="F470" t="s">
        <v>708</v>
      </c>
      <c r="G470" s="2">
        <v>2.2599999999999999E-2</v>
      </c>
    </row>
    <row r="471" spans="1:7" x14ac:dyDescent="0.3">
      <c r="A471" t="s">
        <v>709</v>
      </c>
      <c r="B471">
        <v>5.0096999999999996</v>
      </c>
      <c r="C471">
        <v>5.0621</v>
      </c>
      <c r="D471">
        <v>5.0621</v>
      </c>
      <c r="E471">
        <v>4.9939</v>
      </c>
      <c r="F471" t="s">
        <v>710</v>
      </c>
      <c r="G471" s="2">
        <v>-9.5999999999999992E-3</v>
      </c>
    </row>
    <row r="472" spans="1:7" x14ac:dyDescent="0.3">
      <c r="A472" t="s">
        <v>711</v>
      </c>
      <c r="B472">
        <v>5.0583</v>
      </c>
      <c r="C472">
        <v>5.1079999999999997</v>
      </c>
      <c r="D472">
        <v>5.1079999999999997</v>
      </c>
      <c r="E472">
        <v>5.0437000000000003</v>
      </c>
      <c r="F472" t="s">
        <v>712</v>
      </c>
      <c r="G472" s="2">
        <v>-8.8999999999999999E-3</v>
      </c>
    </row>
    <row r="473" spans="1:7" x14ac:dyDescent="0.3">
      <c r="A473" t="s">
        <v>713</v>
      </c>
      <c r="B473">
        <v>5.1036000000000001</v>
      </c>
      <c r="C473">
        <v>5.1374000000000004</v>
      </c>
      <c r="D473">
        <v>5.1551999999999998</v>
      </c>
      <c r="E473">
        <v>5.0746000000000002</v>
      </c>
      <c r="F473" t="s">
        <v>714</v>
      </c>
      <c r="G473" s="2">
        <v>-6.7999999999999996E-3</v>
      </c>
    </row>
    <row r="474" spans="1:7" x14ac:dyDescent="0.3">
      <c r="A474" t="s">
        <v>715</v>
      </c>
      <c r="B474">
        <v>5.1384999999999996</v>
      </c>
      <c r="C474">
        <v>5.1718000000000002</v>
      </c>
      <c r="D474">
        <v>5.1765999999999996</v>
      </c>
      <c r="E474">
        <v>5.1087999999999996</v>
      </c>
      <c r="F474" t="s">
        <v>716</v>
      </c>
      <c r="G474" s="2">
        <v>-6.4000000000000003E-3</v>
      </c>
    </row>
    <row r="475" spans="1:7" x14ac:dyDescent="0.3">
      <c r="A475" t="s">
        <v>717</v>
      </c>
      <c r="B475">
        <v>5.1718000000000002</v>
      </c>
      <c r="C475">
        <v>5.1360000000000001</v>
      </c>
      <c r="D475">
        <v>5.1840000000000002</v>
      </c>
      <c r="E475">
        <v>5.1238000000000001</v>
      </c>
      <c r="F475" t="s">
        <v>718</v>
      </c>
      <c r="G475" s="2">
        <v>6.8999999999999999E-3</v>
      </c>
    </row>
    <row r="476" spans="1:7" x14ac:dyDescent="0.3">
      <c r="A476" t="s">
        <v>719</v>
      </c>
      <c r="B476">
        <v>5.1364999999999998</v>
      </c>
      <c r="C476">
        <v>5.16</v>
      </c>
      <c r="D476">
        <v>5.1782000000000004</v>
      </c>
      <c r="E476">
        <v>5.1224999999999996</v>
      </c>
      <c r="F476" t="s">
        <v>720</v>
      </c>
      <c r="G476" s="2">
        <v>-4.4000000000000003E-3</v>
      </c>
    </row>
    <row r="477" spans="1:7" x14ac:dyDescent="0.3">
      <c r="A477" t="s">
        <v>721</v>
      </c>
      <c r="B477">
        <v>5.1589999999999998</v>
      </c>
      <c r="C477">
        <v>5.2187999999999999</v>
      </c>
      <c r="D477">
        <v>5.2211999999999996</v>
      </c>
      <c r="E477">
        <v>5.1585000000000001</v>
      </c>
      <c r="F477" t="s">
        <v>722</v>
      </c>
      <c r="G477" s="2">
        <v>-1.0699999999999999E-2</v>
      </c>
    </row>
    <row r="478" spans="1:7" x14ac:dyDescent="0.3">
      <c r="A478" t="s">
        <v>723</v>
      </c>
      <c r="B478">
        <v>5.2149000000000001</v>
      </c>
      <c r="C478">
        <v>5.2560000000000002</v>
      </c>
      <c r="D478">
        <v>5.2670000000000003</v>
      </c>
      <c r="E478">
        <v>5.1954000000000002</v>
      </c>
      <c r="F478" t="s">
        <v>724</v>
      </c>
      <c r="G478" s="2">
        <v>-7.1999999999999998E-3</v>
      </c>
    </row>
    <row r="479" spans="1:7" x14ac:dyDescent="0.3">
      <c r="A479" t="s">
        <v>725</v>
      </c>
      <c r="B479">
        <v>5.2526999999999999</v>
      </c>
      <c r="C479">
        <v>5.2365000000000004</v>
      </c>
      <c r="D479">
        <v>5.2659000000000002</v>
      </c>
      <c r="E479">
        <v>5.1805000000000003</v>
      </c>
      <c r="F479" t="s">
        <v>726</v>
      </c>
      <c r="G479" s="2">
        <v>5.9999999999999995E-4</v>
      </c>
    </row>
    <row r="480" spans="1:7" x14ac:dyDescent="0.3">
      <c r="A480" t="s">
        <v>727</v>
      </c>
      <c r="B480">
        <v>5.2496</v>
      </c>
      <c r="C480">
        <v>5.2389000000000001</v>
      </c>
      <c r="D480">
        <v>5.2557</v>
      </c>
      <c r="E480">
        <v>5.1726999999999999</v>
      </c>
      <c r="F480" t="s">
        <v>728</v>
      </c>
      <c r="G480" s="2">
        <v>2.7000000000000001E-3</v>
      </c>
    </row>
    <row r="481" spans="1:7" x14ac:dyDescent="0.3">
      <c r="A481" t="s">
        <v>729</v>
      </c>
      <c r="B481">
        <v>5.2354000000000003</v>
      </c>
      <c r="C481">
        <v>5.26</v>
      </c>
      <c r="D481">
        <v>5.2910000000000004</v>
      </c>
      <c r="E481">
        <v>5.2126000000000001</v>
      </c>
      <c r="F481" t="s">
        <v>730</v>
      </c>
      <c r="G481" s="2">
        <v>-4.4999999999999997E-3</v>
      </c>
    </row>
    <row r="482" spans="1:7" x14ac:dyDescent="0.3">
      <c r="A482" t="s">
        <v>731</v>
      </c>
      <c r="B482">
        <v>5.2592999999999996</v>
      </c>
      <c r="C482">
        <v>5.2633999999999999</v>
      </c>
      <c r="D482">
        <v>5.29</v>
      </c>
      <c r="E482">
        <v>5.2507999999999999</v>
      </c>
      <c r="F482" t="s">
        <v>732</v>
      </c>
      <c r="G482" s="2">
        <v>-8.0000000000000004E-4</v>
      </c>
    </row>
    <row r="483" spans="1:7" x14ac:dyDescent="0.3">
      <c r="A483" t="s">
        <v>733</v>
      </c>
      <c r="B483">
        <v>5.2636000000000003</v>
      </c>
      <c r="C483">
        <v>5.3259999999999996</v>
      </c>
      <c r="D483">
        <v>5.3282999999999996</v>
      </c>
      <c r="E483">
        <v>5.2491000000000003</v>
      </c>
      <c r="F483" t="s">
        <v>734</v>
      </c>
      <c r="G483" s="2">
        <v>-1.21E-2</v>
      </c>
    </row>
    <row r="484" spans="1:7" x14ac:dyDescent="0.3">
      <c r="A484" t="s">
        <v>735</v>
      </c>
      <c r="B484">
        <v>5.3278999999999996</v>
      </c>
      <c r="C484">
        <v>5.3026999999999997</v>
      </c>
      <c r="D484">
        <v>5.3509000000000002</v>
      </c>
      <c r="E484">
        <v>5.2778</v>
      </c>
      <c r="F484" t="s">
        <v>736</v>
      </c>
      <c r="G484" s="2">
        <v>8.3000000000000001E-3</v>
      </c>
    </row>
    <row r="485" spans="1:7" x14ac:dyDescent="0.3">
      <c r="A485" t="s">
        <v>737</v>
      </c>
      <c r="B485">
        <v>5.2839</v>
      </c>
      <c r="C485">
        <v>5.2765000000000004</v>
      </c>
      <c r="D485">
        <v>5.3231999999999999</v>
      </c>
      <c r="E485">
        <v>5.2717000000000001</v>
      </c>
      <c r="F485" t="s">
        <v>738</v>
      </c>
      <c r="G485" s="2">
        <v>4.1999999999999997E-3</v>
      </c>
    </row>
    <row r="486" spans="1:7" x14ac:dyDescent="0.3">
      <c r="A486" t="s">
        <v>739</v>
      </c>
      <c r="B486">
        <v>5.2619999999999996</v>
      </c>
      <c r="C486">
        <v>5.2686999999999999</v>
      </c>
      <c r="D486">
        <v>5.3151000000000002</v>
      </c>
      <c r="E486">
        <v>5.2539999999999996</v>
      </c>
      <c r="F486" t="s">
        <v>740</v>
      </c>
      <c r="G486" s="2">
        <v>-6.9999999999999999E-4</v>
      </c>
    </row>
    <row r="487" spans="1:7" x14ac:dyDescent="0.3">
      <c r="A487" t="s">
        <v>741</v>
      </c>
      <c r="B487">
        <v>5.2655000000000003</v>
      </c>
      <c r="C487">
        <v>5.2983000000000002</v>
      </c>
      <c r="D487">
        <v>5.3182</v>
      </c>
      <c r="E487">
        <v>5.2638999999999996</v>
      </c>
      <c r="F487" t="s">
        <v>742</v>
      </c>
      <c r="G487" s="2">
        <v>-7.3000000000000001E-3</v>
      </c>
    </row>
    <row r="488" spans="1:7" x14ac:dyDescent="0.3">
      <c r="A488" t="s">
        <v>743</v>
      </c>
      <c r="B488">
        <v>5.3041</v>
      </c>
      <c r="C488">
        <v>5.3697999999999997</v>
      </c>
      <c r="D488">
        <v>5.3981000000000003</v>
      </c>
      <c r="E488">
        <v>5.2838000000000003</v>
      </c>
      <c r="F488" t="s">
        <v>744</v>
      </c>
      <c r="G488" s="2">
        <v>-1.18E-2</v>
      </c>
    </row>
    <row r="489" spans="1:7" x14ac:dyDescent="0.3">
      <c r="A489" t="s">
        <v>745</v>
      </c>
      <c r="B489">
        <v>5.3673999999999999</v>
      </c>
      <c r="C489">
        <v>5.4099000000000004</v>
      </c>
      <c r="D489">
        <v>5.4330999999999996</v>
      </c>
      <c r="E489">
        <v>5.3663999999999996</v>
      </c>
      <c r="F489" t="s">
        <v>746</v>
      </c>
      <c r="G489" s="2">
        <v>-7.1999999999999998E-3</v>
      </c>
    </row>
    <row r="490" spans="1:7" x14ac:dyDescent="0.3">
      <c r="A490" t="s">
        <v>747</v>
      </c>
      <c r="B490">
        <v>5.4065000000000003</v>
      </c>
      <c r="C490">
        <v>5.4336000000000002</v>
      </c>
      <c r="D490">
        <v>5.4355000000000002</v>
      </c>
      <c r="E490">
        <v>5.3532000000000002</v>
      </c>
      <c r="F490" t="s">
        <v>748</v>
      </c>
      <c r="G490" s="2">
        <v>-4.7999999999999996E-3</v>
      </c>
    </row>
    <row r="491" spans="1:7" x14ac:dyDescent="0.3">
      <c r="A491" t="s">
        <v>749</v>
      </c>
      <c r="B491">
        <v>5.4324000000000003</v>
      </c>
      <c r="C491">
        <v>5.4455999999999998</v>
      </c>
      <c r="D491">
        <v>5.4676</v>
      </c>
      <c r="E491">
        <v>5.3917999999999999</v>
      </c>
      <c r="F491" t="s">
        <v>750</v>
      </c>
      <c r="G491" s="2">
        <v>-2.0999999999999999E-3</v>
      </c>
    </row>
    <row r="492" spans="1:7" x14ac:dyDescent="0.3">
      <c r="A492" t="s">
        <v>751</v>
      </c>
      <c r="B492">
        <v>5.4436999999999998</v>
      </c>
      <c r="C492">
        <v>5.4880000000000004</v>
      </c>
      <c r="D492">
        <v>5.5220000000000002</v>
      </c>
      <c r="E492">
        <v>5.4278000000000004</v>
      </c>
      <c r="F492" t="s">
        <v>752</v>
      </c>
      <c r="G492" s="2">
        <v>-8.0000000000000002E-3</v>
      </c>
    </row>
    <row r="493" spans="1:7" x14ac:dyDescent="0.3">
      <c r="A493" t="s">
        <v>753</v>
      </c>
      <c r="B493">
        <v>5.4877000000000002</v>
      </c>
      <c r="C493">
        <v>5.4527999999999999</v>
      </c>
      <c r="D493">
        <v>5.5251000000000001</v>
      </c>
      <c r="E493">
        <v>5.4527999999999999</v>
      </c>
      <c r="F493" t="s">
        <v>754</v>
      </c>
      <c r="G493" s="2">
        <v>5.4000000000000003E-3</v>
      </c>
    </row>
    <row r="494" spans="1:7" x14ac:dyDescent="0.3">
      <c r="A494" t="s">
        <v>755</v>
      </c>
      <c r="B494">
        <v>5.4581999999999997</v>
      </c>
      <c r="C494">
        <v>5.4219999999999997</v>
      </c>
      <c r="D494">
        <v>5.4752000000000001</v>
      </c>
      <c r="E494">
        <v>5.4035000000000002</v>
      </c>
      <c r="F494" t="s">
        <v>756</v>
      </c>
      <c r="G494" s="2">
        <v>7.1999999999999998E-3</v>
      </c>
    </row>
    <row r="495" spans="1:7" x14ac:dyDescent="0.3">
      <c r="A495" t="s">
        <v>757</v>
      </c>
      <c r="B495">
        <v>5.4191000000000003</v>
      </c>
      <c r="C495">
        <v>5.4428000000000001</v>
      </c>
      <c r="D495">
        <v>5.4619999999999997</v>
      </c>
      <c r="E495">
        <v>5.3789999999999996</v>
      </c>
      <c r="F495" t="s">
        <v>758</v>
      </c>
      <c r="G495" s="2">
        <v>-3.5000000000000001E-3</v>
      </c>
    </row>
    <row r="496" spans="1:7" x14ac:dyDescent="0.3">
      <c r="A496" t="s">
        <v>759</v>
      </c>
      <c r="B496">
        <v>5.4382999999999999</v>
      </c>
      <c r="C496">
        <v>5.5484</v>
      </c>
      <c r="D496">
        <v>5.5526999999999997</v>
      </c>
      <c r="E496">
        <v>5.4371999999999998</v>
      </c>
      <c r="F496" t="s">
        <v>760</v>
      </c>
      <c r="G496" s="2">
        <v>-2.3E-2</v>
      </c>
    </row>
    <row r="497" spans="1:7" x14ac:dyDescent="0.3">
      <c r="A497" t="s">
        <v>761</v>
      </c>
      <c r="B497">
        <v>5.5666000000000002</v>
      </c>
      <c r="C497">
        <v>5.5217000000000001</v>
      </c>
      <c r="D497">
        <v>5.5831999999999997</v>
      </c>
      <c r="E497">
        <v>5.5042999999999997</v>
      </c>
      <c r="F497" t="s">
        <v>762</v>
      </c>
      <c r="G497" s="2">
        <v>9.1000000000000004E-3</v>
      </c>
    </row>
    <row r="498" spans="1:7" x14ac:dyDescent="0.3">
      <c r="A498" t="s">
        <v>763</v>
      </c>
      <c r="B498">
        <v>5.5164999999999997</v>
      </c>
      <c r="C498">
        <v>5.5351999999999997</v>
      </c>
      <c r="D498">
        <v>5.5389999999999997</v>
      </c>
      <c r="E498">
        <v>5.4939999999999998</v>
      </c>
      <c r="F498" t="s">
        <v>764</v>
      </c>
      <c r="G498" s="2">
        <v>-3.2000000000000002E-3</v>
      </c>
    </row>
    <row r="499" spans="1:7" x14ac:dyDescent="0.3">
      <c r="A499" t="s">
        <v>765</v>
      </c>
      <c r="B499">
        <v>5.5343999999999998</v>
      </c>
      <c r="C499">
        <v>5.5286999999999997</v>
      </c>
      <c r="D499">
        <v>5.5537000000000001</v>
      </c>
      <c r="E499">
        <v>5.508</v>
      </c>
      <c r="F499" t="s">
        <v>766</v>
      </c>
      <c r="G499" s="2">
        <v>1E-3</v>
      </c>
    </row>
    <row r="500" spans="1:7" x14ac:dyDescent="0.3">
      <c r="A500" t="s">
        <v>767</v>
      </c>
      <c r="B500">
        <v>5.5286</v>
      </c>
      <c r="C500">
        <v>5.5350000000000001</v>
      </c>
      <c r="D500">
        <v>5.556</v>
      </c>
      <c r="E500">
        <v>5.5004999999999997</v>
      </c>
      <c r="F500" t="s">
        <v>768</v>
      </c>
      <c r="G500" s="2">
        <v>-8.9999999999999998E-4</v>
      </c>
    </row>
    <row r="501" spans="1:7" x14ac:dyDescent="0.3">
      <c r="A501" t="s">
        <v>769</v>
      </c>
      <c r="B501">
        <v>5.5338000000000003</v>
      </c>
      <c r="C501">
        <v>5.5659999999999998</v>
      </c>
      <c r="D501">
        <v>5.6012000000000004</v>
      </c>
      <c r="E501">
        <v>5.5194999999999999</v>
      </c>
      <c r="F501" t="s">
        <v>770</v>
      </c>
      <c r="G501" s="2">
        <v>-6.1999999999999998E-3</v>
      </c>
    </row>
    <row r="502" spans="1:7" x14ac:dyDescent="0.3">
      <c r="A502" t="s">
        <v>771</v>
      </c>
      <c r="B502">
        <v>5.5686</v>
      </c>
      <c r="C502">
        <v>5.6657000000000002</v>
      </c>
      <c r="D502">
        <v>5.6760999999999999</v>
      </c>
      <c r="E502">
        <v>5.5635000000000003</v>
      </c>
      <c r="F502" t="s">
        <v>772</v>
      </c>
      <c r="G502" s="2">
        <v>-1.67E-2</v>
      </c>
    </row>
    <row r="503" spans="1:7" x14ac:dyDescent="0.3">
      <c r="A503" t="s">
        <v>773</v>
      </c>
      <c r="B503">
        <v>5.6632999999999996</v>
      </c>
      <c r="C503">
        <v>5.6340000000000003</v>
      </c>
      <c r="D503">
        <v>5.6929999999999996</v>
      </c>
      <c r="E503">
        <v>5.6285999999999996</v>
      </c>
      <c r="F503" t="s">
        <v>774</v>
      </c>
      <c r="G503" s="2">
        <v>4.8999999999999998E-3</v>
      </c>
    </row>
    <row r="504" spans="1:7" x14ac:dyDescent="0.3">
      <c r="A504" t="s">
        <v>775</v>
      </c>
      <c r="B504">
        <v>5.6355000000000004</v>
      </c>
      <c r="C504">
        <v>5.6868999999999996</v>
      </c>
      <c r="D504">
        <v>5.7106000000000003</v>
      </c>
      <c r="E504">
        <v>5.6191000000000004</v>
      </c>
      <c r="F504" t="s">
        <v>776</v>
      </c>
      <c r="G504" s="2">
        <v>-8.3999999999999995E-3</v>
      </c>
    </row>
    <row r="505" spans="1:7" x14ac:dyDescent="0.3">
      <c r="A505" t="s">
        <v>777</v>
      </c>
      <c r="B505">
        <v>5.6833999999999998</v>
      </c>
      <c r="C505">
        <v>5.6878000000000002</v>
      </c>
      <c r="D505">
        <v>5.7255000000000003</v>
      </c>
      <c r="E505">
        <v>5.6694000000000004</v>
      </c>
      <c r="F505" t="s">
        <v>778</v>
      </c>
      <c r="G505" s="2">
        <v>-4.4000000000000003E-3</v>
      </c>
    </row>
    <row r="506" spans="1:7" x14ac:dyDescent="0.3">
      <c r="A506" t="s">
        <v>779</v>
      </c>
      <c r="B506">
        <v>5.7087000000000003</v>
      </c>
      <c r="C506">
        <v>5.6773999999999996</v>
      </c>
      <c r="D506">
        <v>5.7241999999999997</v>
      </c>
      <c r="E506">
        <v>5.6417999999999999</v>
      </c>
      <c r="F506" t="s">
        <v>780</v>
      </c>
      <c r="G506" s="2">
        <v>5.5999999999999999E-3</v>
      </c>
    </row>
    <row r="507" spans="1:7" x14ac:dyDescent="0.3">
      <c r="A507" t="s">
        <v>781</v>
      </c>
      <c r="B507">
        <v>5.6769999999999996</v>
      </c>
      <c r="C507">
        <v>5.6665999999999999</v>
      </c>
      <c r="D507">
        <v>5.7111999999999998</v>
      </c>
      <c r="E507">
        <v>5.6371000000000002</v>
      </c>
      <c r="F507" t="s">
        <v>782</v>
      </c>
      <c r="G507" s="2">
        <v>-8.0000000000000004E-4</v>
      </c>
    </row>
    <row r="508" spans="1:7" x14ac:dyDescent="0.3">
      <c r="A508" t="s">
        <v>783</v>
      </c>
      <c r="B508">
        <v>5.6818</v>
      </c>
      <c r="C508">
        <v>5.5667999999999997</v>
      </c>
      <c r="D508">
        <v>5.6826999999999996</v>
      </c>
      <c r="E508">
        <v>5.5564</v>
      </c>
      <c r="F508" t="s">
        <v>784</v>
      </c>
      <c r="G508" s="2">
        <v>0.02</v>
      </c>
    </row>
    <row r="509" spans="1:7" x14ac:dyDescent="0.3">
      <c r="A509" t="s">
        <v>785</v>
      </c>
      <c r="B509">
        <v>5.5702999999999996</v>
      </c>
      <c r="C509">
        <v>5.5715000000000003</v>
      </c>
      <c r="D509">
        <v>5.5716999999999999</v>
      </c>
      <c r="E509">
        <v>5.5711000000000004</v>
      </c>
      <c r="G509" s="2">
        <v>-1E-4</v>
      </c>
    </row>
    <row r="510" spans="1:7" x14ac:dyDescent="0.3">
      <c r="A510" t="s">
        <v>786</v>
      </c>
      <c r="B510">
        <v>5.5709999999999997</v>
      </c>
      <c r="C510">
        <v>5.6957000000000004</v>
      </c>
      <c r="D510">
        <v>5.7039</v>
      </c>
      <c r="E510">
        <v>5.5468999999999999</v>
      </c>
      <c r="F510" t="s">
        <v>787</v>
      </c>
      <c r="G510" s="2">
        <v>-2.3199999999999998E-2</v>
      </c>
    </row>
    <row r="511" spans="1:7" x14ac:dyDescent="0.3">
      <c r="A511" t="s">
        <v>788</v>
      </c>
      <c r="B511">
        <v>5.7031999999999998</v>
      </c>
      <c r="C511">
        <v>5.6356000000000002</v>
      </c>
      <c r="D511">
        <v>5.7104999999999997</v>
      </c>
      <c r="E511">
        <v>5.6234999999999999</v>
      </c>
      <c r="F511" t="s">
        <v>789</v>
      </c>
      <c r="G511" s="2">
        <v>1.3299999999999999E-2</v>
      </c>
    </row>
    <row r="512" spans="1:7" x14ac:dyDescent="0.3">
      <c r="A512" t="s">
        <v>790</v>
      </c>
      <c r="B512">
        <v>5.6283000000000003</v>
      </c>
      <c r="C512">
        <v>5.6261999999999999</v>
      </c>
      <c r="D512">
        <v>5.6627000000000001</v>
      </c>
      <c r="E512">
        <v>5.6195000000000004</v>
      </c>
      <c r="F512" t="s">
        <v>791</v>
      </c>
      <c r="G512" s="2">
        <v>5.9999999999999995E-4</v>
      </c>
    </row>
    <row r="513" spans="1:7" x14ac:dyDescent="0.3">
      <c r="A513" t="s">
        <v>792</v>
      </c>
      <c r="B513">
        <v>5.6249000000000002</v>
      </c>
      <c r="C513">
        <v>5.6700999999999997</v>
      </c>
      <c r="D513">
        <v>5.7066999999999997</v>
      </c>
      <c r="E513">
        <v>5.6235999999999997</v>
      </c>
      <c r="F513" t="s">
        <v>793</v>
      </c>
      <c r="G513" s="2">
        <v>-8.8000000000000005E-3</v>
      </c>
    </row>
    <row r="514" spans="1:7" x14ac:dyDescent="0.3">
      <c r="A514" t="s">
        <v>794</v>
      </c>
      <c r="B514">
        <v>5.6749999999999998</v>
      </c>
      <c r="C514">
        <v>5.6753</v>
      </c>
      <c r="D514">
        <v>5.6753</v>
      </c>
      <c r="E514">
        <v>5.6753</v>
      </c>
      <c r="F514" t="s">
        <v>795</v>
      </c>
      <c r="G514" s="2">
        <v>0</v>
      </c>
    </row>
    <row r="515" spans="1:7" x14ac:dyDescent="0.3">
      <c r="A515" t="s">
        <v>796</v>
      </c>
      <c r="B515">
        <v>5.6749000000000001</v>
      </c>
      <c r="C515">
        <v>5.6554000000000002</v>
      </c>
      <c r="D515">
        <v>5.7192999999999996</v>
      </c>
      <c r="E515">
        <v>5.6258999999999997</v>
      </c>
      <c r="F515" t="s">
        <v>797</v>
      </c>
      <c r="G515" s="2">
        <v>3.7000000000000002E-3</v>
      </c>
    </row>
    <row r="516" spans="1:7" x14ac:dyDescent="0.3">
      <c r="A516" t="s">
        <v>798</v>
      </c>
      <c r="B516">
        <v>5.6539999999999999</v>
      </c>
      <c r="C516">
        <v>5.7424999999999997</v>
      </c>
      <c r="D516">
        <v>5.7442000000000002</v>
      </c>
      <c r="E516">
        <v>5.6470000000000002</v>
      </c>
      <c r="F516" t="s">
        <v>799</v>
      </c>
      <c r="G516" s="2">
        <v>-1.5900000000000001E-2</v>
      </c>
    </row>
    <row r="517" spans="1:7" x14ac:dyDescent="0.3">
      <c r="A517" t="s">
        <v>800</v>
      </c>
      <c r="B517">
        <v>5.7450999999999999</v>
      </c>
      <c r="C517">
        <v>5.7416999999999998</v>
      </c>
      <c r="D517">
        <v>5.7579000000000002</v>
      </c>
      <c r="E517">
        <v>5.7111999999999998</v>
      </c>
      <c r="F517" t="s">
        <v>801</v>
      </c>
      <c r="G517" s="2">
        <v>5.0000000000000001E-4</v>
      </c>
    </row>
    <row r="518" spans="1:7" x14ac:dyDescent="0.3">
      <c r="A518" t="s">
        <v>802</v>
      </c>
      <c r="B518">
        <v>5.742</v>
      </c>
      <c r="C518">
        <v>5.7141000000000002</v>
      </c>
      <c r="D518">
        <v>5.7466999999999997</v>
      </c>
      <c r="E518">
        <v>5.6891999999999996</v>
      </c>
      <c r="F518" t="s">
        <v>803</v>
      </c>
      <c r="G518" s="2">
        <v>8.0999999999999996E-3</v>
      </c>
    </row>
    <row r="519" spans="1:7" x14ac:dyDescent="0.3">
      <c r="A519" t="s">
        <v>804</v>
      </c>
      <c r="B519">
        <v>5.6959</v>
      </c>
      <c r="C519">
        <v>5.6886999999999999</v>
      </c>
      <c r="D519">
        <v>5.7167000000000003</v>
      </c>
      <c r="E519">
        <v>5.6609999999999996</v>
      </c>
      <c r="F519" t="s">
        <v>805</v>
      </c>
      <c r="G519" s="2">
        <v>1.2999999999999999E-3</v>
      </c>
    </row>
    <row r="520" spans="1:7" x14ac:dyDescent="0.3">
      <c r="A520" t="s">
        <v>806</v>
      </c>
      <c r="B520">
        <v>5.6883999999999997</v>
      </c>
      <c r="C520">
        <v>5.6692999999999998</v>
      </c>
      <c r="D520">
        <v>5.7256</v>
      </c>
      <c r="E520">
        <v>5.6589</v>
      </c>
      <c r="F520" t="s">
        <v>807</v>
      </c>
      <c r="G520" s="2">
        <v>1.4E-3</v>
      </c>
    </row>
    <row r="521" spans="1:7" x14ac:dyDescent="0.3">
      <c r="A521" t="s">
        <v>808</v>
      </c>
      <c r="B521">
        <v>5.6806000000000001</v>
      </c>
      <c r="C521">
        <v>5.6872999999999996</v>
      </c>
      <c r="D521">
        <v>5.7363999999999997</v>
      </c>
      <c r="E521">
        <v>5.6574</v>
      </c>
      <c r="F521" t="s">
        <v>809</v>
      </c>
      <c r="G521" s="2">
        <v>-2.0000000000000001E-4</v>
      </c>
    </row>
    <row r="522" spans="1:7" x14ac:dyDescent="0.3">
      <c r="A522" t="s">
        <v>810</v>
      </c>
      <c r="B522">
        <v>5.6814999999999998</v>
      </c>
      <c r="C522">
        <v>5.6680999999999999</v>
      </c>
      <c r="D522">
        <v>5.6985999999999999</v>
      </c>
      <c r="E522">
        <v>5.6178999999999997</v>
      </c>
      <c r="F522" t="s">
        <v>811</v>
      </c>
      <c r="G522" s="2">
        <v>2.0000000000000001E-4</v>
      </c>
    </row>
    <row r="523" spans="1:7" x14ac:dyDescent="0.3">
      <c r="A523" t="s">
        <v>812</v>
      </c>
      <c r="B523">
        <v>5.6803999999999997</v>
      </c>
      <c r="C523">
        <v>5.6105</v>
      </c>
      <c r="D523">
        <v>5.6813000000000002</v>
      </c>
      <c r="E523">
        <v>5.6012000000000004</v>
      </c>
      <c r="F523" t="s">
        <v>813</v>
      </c>
      <c r="G523" s="2">
        <v>1.21E-2</v>
      </c>
    </row>
    <row r="524" spans="1:7" x14ac:dyDescent="0.3">
      <c r="A524" t="s">
        <v>814</v>
      </c>
      <c r="B524">
        <v>5.6127000000000002</v>
      </c>
      <c r="C524">
        <v>5.5598999999999998</v>
      </c>
      <c r="D524">
        <v>5.6357999999999997</v>
      </c>
      <c r="E524">
        <v>5.5579999999999998</v>
      </c>
      <c r="F524" t="s">
        <v>815</v>
      </c>
      <c r="G524" s="2">
        <v>7.1999999999999998E-3</v>
      </c>
    </row>
    <row r="525" spans="1:7" x14ac:dyDescent="0.3">
      <c r="A525" t="s">
        <v>816</v>
      </c>
      <c r="B525">
        <v>5.5727000000000002</v>
      </c>
      <c r="C525">
        <v>5.5373999999999999</v>
      </c>
      <c r="D525">
        <v>5.5998999999999999</v>
      </c>
      <c r="E525">
        <v>5.5175000000000001</v>
      </c>
      <c r="F525" t="s">
        <v>817</v>
      </c>
      <c r="G525" s="2">
        <v>7.1999999999999998E-3</v>
      </c>
    </row>
    <row r="526" spans="1:7" x14ac:dyDescent="0.3">
      <c r="A526" t="s">
        <v>818</v>
      </c>
      <c r="B526">
        <v>5.5327000000000002</v>
      </c>
      <c r="C526">
        <v>5.6026999999999996</v>
      </c>
      <c r="D526">
        <v>5.6364000000000001</v>
      </c>
      <c r="E526">
        <v>5.5255999999999998</v>
      </c>
      <c r="F526" t="s">
        <v>819</v>
      </c>
      <c r="G526" s="2">
        <v>-1.43E-2</v>
      </c>
    </row>
    <row r="527" spans="1:7" x14ac:dyDescent="0.3">
      <c r="A527" t="s">
        <v>820</v>
      </c>
      <c r="B527">
        <v>5.6128</v>
      </c>
      <c r="C527">
        <v>5.6890000000000001</v>
      </c>
      <c r="D527">
        <v>5.6890000000000001</v>
      </c>
      <c r="E527">
        <v>5.6085000000000003</v>
      </c>
      <c r="F527" t="s">
        <v>821</v>
      </c>
      <c r="G527" s="2">
        <v>-1.34E-2</v>
      </c>
    </row>
    <row r="528" spans="1:7" x14ac:dyDescent="0.3">
      <c r="A528" t="s">
        <v>822</v>
      </c>
      <c r="B528">
        <v>5.6890999999999998</v>
      </c>
      <c r="C528">
        <v>5.6532</v>
      </c>
      <c r="D528">
        <v>5.7028999999999996</v>
      </c>
      <c r="E528">
        <v>5.6349999999999998</v>
      </c>
      <c r="F528" t="s">
        <v>823</v>
      </c>
      <c r="G528" s="2">
        <v>6.4000000000000003E-3</v>
      </c>
    </row>
    <row r="529" spans="1:7" x14ac:dyDescent="0.3">
      <c r="A529" t="s">
        <v>824</v>
      </c>
      <c r="B529">
        <v>5.6532</v>
      </c>
      <c r="C529">
        <v>5.6513999999999998</v>
      </c>
      <c r="D529">
        <v>5.6863999999999999</v>
      </c>
      <c r="E529">
        <v>5.6006</v>
      </c>
      <c r="F529" t="s">
        <v>825</v>
      </c>
      <c r="G529" s="2">
        <v>1.1999999999999999E-3</v>
      </c>
    </row>
    <row r="530" spans="1:7" x14ac:dyDescent="0.3">
      <c r="A530" t="s">
        <v>826</v>
      </c>
      <c r="B530">
        <v>5.6462000000000003</v>
      </c>
      <c r="C530">
        <v>5.6631999999999998</v>
      </c>
      <c r="D530">
        <v>5.6790000000000003</v>
      </c>
      <c r="E530">
        <v>5.6139000000000001</v>
      </c>
      <c r="F530" t="s">
        <v>827</v>
      </c>
      <c r="G530" s="2">
        <v>-8.6999999999999994E-3</v>
      </c>
    </row>
    <row r="531" spans="1:7" x14ac:dyDescent="0.3">
      <c r="A531" t="s">
        <v>828</v>
      </c>
      <c r="B531">
        <v>5.6955</v>
      </c>
      <c r="C531">
        <v>5.6242999999999999</v>
      </c>
      <c r="D531">
        <v>5.6959</v>
      </c>
      <c r="E531">
        <v>5.577</v>
      </c>
      <c r="F531" t="s">
        <v>829</v>
      </c>
      <c r="G531" s="2">
        <v>1.2699999999999999E-2</v>
      </c>
    </row>
    <row r="532" spans="1:7" x14ac:dyDescent="0.3">
      <c r="A532" t="s">
        <v>830</v>
      </c>
      <c r="B532">
        <v>5.6238999999999999</v>
      </c>
      <c r="C532">
        <v>5.6036999999999999</v>
      </c>
      <c r="D532">
        <v>5.6703999999999999</v>
      </c>
      <c r="E532">
        <v>5.5777999999999999</v>
      </c>
      <c r="F532" t="s">
        <v>831</v>
      </c>
      <c r="G532" s="2">
        <v>4.0000000000000001E-3</v>
      </c>
    </row>
    <row r="533" spans="1:7" x14ac:dyDescent="0.3">
      <c r="A533" t="s">
        <v>832</v>
      </c>
      <c r="B533">
        <v>5.6017000000000001</v>
      </c>
      <c r="C533">
        <v>5.6085000000000003</v>
      </c>
      <c r="D533">
        <v>5.6402999999999999</v>
      </c>
      <c r="E533">
        <v>5.5793999999999997</v>
      </c>
      <c r="F533" t="s">
        <v>833</v>
      </c>
      <c r="G533" s="2">
        <v>-1.4E-3</v>
      </c>
    </row>
    <row r="534" spans="1:7" x14ac:dyDescent="0.3">
      <c r="A534" t="s">
        <v>834</v>
      </c>
      <c r="B534">
        <v>5.6093000000000002</v>
      </c>
      <c r="C534">
        <v>5.6561000000000003</v>
      </c>
      <c r="D534">
        <v>5.6561000000000003</v>
      </c>
      <c r="E534">
        <v>5.5719000000000003</v>
      </c>
      <c r="F534" t="s">
        <v>835</v>
      </c>
      <c r="G534" s="2">
        <v>7.7000000000000002E-3</v>
      </c>
    </row>
    <row r="535" spans="1:7" x14ac:dyDescent="0.3">
      <c r="A535" t="s">
        <v>836</v>
      </c>
      <c r="B535">
        <v>5.5663999999999998</v>
      </c>
      <c r="C535">
        <v>5.5925000000000002</v>
      </c>
      <c r="D535">
        <v>5.5991</v>
      </c>
      <c r="E535">
        <v>5.5479000000000003</v>
      </c>
      <c r="F535" t="s">
        <v>837</v>
      </c>
      <c r="G535" s="2">
        <v>-7.1000000000000004E-3</v>
      </c>
    </row>
    <row r="536" spans="1:7" x14ac:dyDescent="0.3">
      <c r="A536" t="s">
        <v>838</v>
      </c>
      <c r="B536">
        <v>5.6060999999999996</v>
      </c>
      <c r="C536">
        <v>5.5712000000000002</v>
      </c>
      <c r="D536">
        <v>5.6234999999999999</v>
      </c>
      <c r="E536">
        <v>5.5540000000000003</v>
      </c>
      <c r="F536" t="s">
        <v>839</v>
      </c>
      <c r="G536" s="2">
        <v>6.3E-3</v>
      </c>
    </row>
    <row r="537" spans="1:7" x14ac:dyDescent="0.3">
      <c r="A537" t="s">
        <v>840</v>
      </c>
      <c r="B537">
        <v>5.5712000000000002</v>
      </c>
      <c r="C537">
        <v>5.5853999999999999</v>
      </c>
      <c r="D537">
        <v>5.6635999999999997</v>
      </c>
      <c r="E537">
        <v>5.5671999999999997</v>
      </c>
      <c r="F537" t="s">
        <v>841</v>
      </c>
      <c r="G537" s="2">
        <v>-2.7000000000000001E-3</v>
      </c>
    </row>
    <row r="538" spans="1:7" x14ac:dyDescent="0.3">
      <c r="A538" t="s">
        <v>842</v>
      </c>
      <c r="B538">
        <v>5.5865</v>
      </c>
      <c r="C538">
        <v>5.6013000000000002</v>
      </c>
      <c r="D538">
        <v>5.6143999999999998</v>
      </c>
      <c r="E538">
        <v>5.5620000000000003</v>
      </c>
      <c r="F538" t="s">
        <v>843</v>
      </c>
      <c r="G538" s="2">
        <v>-4.7999999999999996E-3</v>
      </c>
    </row>
    <row r="539" spans="1:7" x14ac:dyDescent="0.3">
      <c r="A539" t="s">
        <v>844</v>
      </c>
      <c r="B539">
        <v>5.6135000000000002</v>
      </c>
      <c r="C539">
        <v>5.5781999999999998</v>
      </c>
      <c r="D539">
        <v>5.6151</v>
      </c>
      <c r="E539">
        <v>5.5208000000000004</v>
      </c>
      <c r="F539" t="s">
        <v>845</v>
      </c>
      <c r="G539" s="2">
        <v>1.01E-2</v>
      </c>
    </row>
    <row r="540" spans="1:7" x14ac:dyDescent="0.3">
      <c r="A540" t="s">
        <v>846</v>
      </c>
      <c r="B540">
        <v>5.5575999999999999</v>
      </c>
      <c r="C540">
        <v>5.5290999999999997</v>
      </c>
      <c r="D540">
        <v>5.5774999999999997</v>
      </c>
      <c r="E540">
        <v>5.5236999999999998</v>
      </c>
      <c r="F540" t="s">
        <v>847</v>
      </c>
      <c r="G540" s="2">
        <v>5.1000000000000004E-3</v>
      </c>
    </row>
    <row r="541" spans="1:7" x14ac:dyDescent="0.3">
      <c r="A541" t="s">
        <v>848</v>
      </c>
      <c r="B541">
        <v>5.5292000000000003</v>
      </c>
      <c r="C541">
        <v>5.4985999999999997</v>
      </c>
      <c r="D541">
        <v>5.5358999999999998</v>
      </c>
      <c r="E541">
        <v>5.4654999999999996</v>
      </c>
      <c r="F541" t="s">
        <v>849</v>
      </c>
      <c r="G541" s="2">
        <v>4.7999999999999996E-3</v>
      </c>
    </row>
    <row r="542" spans="1:7" x14ac:dyDescent="0.3">
      <c r="A542" t="s">
        <v>850</v>
      </c>
      <c r="B542">
        <v>5.5027999999999997</v>
      </c>
      <c r="C542">
        <v>5.4591000000000003</v>
      </c>
      <c r="D542">
        <v>5.5092999999999996</v>
      </c>
      <c r="E542">
        <v>5.4295999999999998</v>
      </c>
      <c r="F542" t="s">
        <v>851</v>
      </c>
      <c r="G542" s="2">
        <v>8.3000000000000001E-3</v>
      </c>
    </row>
    <row r="543" spans="1:7" x14ac:dyDescent="0.3">
      <c r="A543" t="s">
        <v>852</v>
      </c>
      <c r="B543">
        <v>5.4574999999999996</v>
      </c>
      <c r="C543">
        <v>5.4569999999999999</v>
      </c>
      <c r="D543">
        <v>5.4580000000000002</v>
      </c>
      <c r="E543">
        <v>5.4569999999999999</v>
      </c>
      <c r="F543" t="s">
        <v>339</v>
      </c>
      <c r="G543" s="2">
        <v>-2.0000000000000001E-4</v>
      </c>
    </row>
    <row r="544" spans="1:7" x14ac:dyDescent="0.3">
      <c r="A544" t="s">
        <v>853</v>
      </c>
      <c r="B544">
        <v>5.4588000000000001</v>
      </c>
      <c r="C544">
        <v>5.4043999999999999</v>
      </c>
      <c r="D544">
        <v>5.4686000000000003</v>
      </c>
      <c r="E544">
        <v>5.3926999999999996</v>
      </c>
      <c r="F544" t="s">
        <v>854</v>
      </c>
      <c r="G544" s="2">
        <v>1.11E-2</v>
      </c>
    </row>
    <row r="545" spans="1:7" x14ac:dyDescent="0.3">
      <c r="A545" t="s">
        <v>855</v>
      </c>
      <c r="B545">
        <v>5.3989000000000003</v>
      </c>
      <c r="C545">
        <v>5.4945000000000004</v>
      </c>
      <c r="D545">
        <v>5.4945000000000004</v>
      </c>
      <c r="E545">
        <v>5.3879000000000001</v>
      </c>
      <c r="F545" t="s">
        <v>856</v>
      </c>
      <c r="G545" s="2">
        <v>-1.6799999999999999E-2</v>
      </c>
    </row>
    <row r="546" spans="1:7" x14ac:dyDescent="0.3">
      <c r="A546" t="s">
        <v>857</v>
      </c>
      <c r="B546">
        <v>5.4909999999999997</v>
      </c>
      <c r="C546">
        <v>5.5010000000000003</v>
      </c>
      <c r="D546">
        <v>5.5103</v>
      </c>
      <c r="E546">
        <v>5.4356999999999998</v>
      </c>
      <c r="F546" t="s">
        <v>858</v>
      </c>
      <c r="G546" s="2">
        <v>1.9E-3</v>
      </c>
    </row>
    <row r="547" spans="1:7" x14ac:dyDescent="0.3">
      <c r="A547" t="s">
        <v>859</v>
      </c>
      <c r="B547">
        <v>5.4804000000000004</v>
      </c>
      <c r="C547">
        <v>5.5476999999999999</v>
      </c>
      <c r="D547">
        <v>5.5495000000000001</v>
      </c>
      <c r="E547">
        <v>5.4558999999999997</v>
      </c>
      <c r="F547" t="s">
        <v>860</v>
      </c>
      <c r="G547" s="2">
        <v>-1.15E-2</v>
      </c>
    </row>
    <row r="548" spans="1:7" x14ac:dyDescent="0.3">
      <c r="A548" t="s">
        <v>861</v>
      </c>
      <c r="B548">
        <v>5.5439999999999996</v>
      </c>
      <c r="C548">
        <v>5.5667</v>
      </c>
      <c r="D548">
        <v>5.5979000000000001</v>
      </c>
      <c r="E548">
        <v>5.5327999999999999</v>
      </c>
      <c r="F548" t="s">
        <v>862</v>
      </c>
      <c r="G548" s="2">
        <v>2.0000000000000001E-4</v>
      </c>
    </row>
    <row r="549" spans="1:7" x14ac:dyDescent="0.3">
      <c r="A549" t="s">
        <v>863</v>
      </c>
      <c r="B549">
        <v>5.5427999999999997</v>
      </c>
      <c r="C549">
        <v>5.5987999999999998</v>
      </c>
      <c r="D549">
        <v>5.6074999999999999</v>
      </c>
      <c r="E549">
        <v>5.5011999999999999</v>
      </c>
      <c r="F549" t="s">
        <v>864</v>
      </c>
      <c r="G549" s="2">
        <v>-1.06E-2</v>
      </c>
    </row>
    <row r="550" spans="1:7" x14ac:dyDescent="0.3">
      <c r="A550" t="s">
        <v>865</v>
      </c>
      <c r="B550">
        <v>5.6020000000000003</v>
      </c>
      <c r="C550">
        <v>5.5880000000000001</v>
      </c>
      <c r="D550">
        <v>5.6280999999999999</v>
      </c>
      <c r="E550">
        <v>5.5627000000000004</v>
      </c>
      <c r="F550" t="s">
        <v>678</v>
      </c>
      <c r="G550" s="2">
        <v>8.8999999999999999E-3</v>
      </c>
    </row>
    <row r="551" spans="1:7" x14ac:dyDescent="0.3">
      <c r="A551" t="s">
        <v>866</v>
      </c>
      <c r="B551">
        <v>5.5525000000000002</v>
      </c>
      <c r="C551">
        <v>5.6806999999999999</v>
      </c>
      <c r="D551">
        <v>5.7</v>
      </c>
      <c r="E551">
        <v>5.5446999999999997</v>
      </c>
      <c r="F551" t="s">
        <v>867</v>
      </c>
      <c r="G551" s="2">
        <v>-2.24E-2</v>
      </c>
    </row>
    <row r="552" spans="1:7" x14ac:dyDescent="0.3">
      <c r="A552" t="s">
        <v>868</v>
      </c>
      <c r="B552">
        <v>5.6795</v>
      </c>
      <c r="C552">
        <v>5.6848999999999998</v>
      </c>
      <c r="D552">
        <v>5.6848999999999998</v>
      </c>
      <c r="E552">
        <v>5.68</v>
      </c>
      <c r="G552" s="2">
        <v>-4.0000000000000002E-4</v>
      </c>
    </row>
    <row r="553" spans="1:7" x14ac:dyDescent="0.3">
      <c r="A553" t="s">
        <v>869</v>
      </c>
      <c r="B553">
        <v>5.6814999999999998</v>
      </c>
      <c r="C553">
        <v>5.6220999999999997</v>
      </c>
      <c r="D553">
        <v>5.6887999999999996</v>
      </c>
      <c r="E553">
        <v>5.6205999999999996</v>
      </c>
      <c r="F553" t="s">
        <v>870</v>
      </c>
      <c r="G553" s="2">
        <v>7.9000000000000008E-3</v>
      </c>
    </row>
    <row r="554" spans="1:7" x14ac:dyDescent="0.3">
      <c r="A554" t="s">
        <v>871</v>
      </c>
      <c r="B554">
        <v>5.6372</v>
      </c>
      <c r="C554">
        <v>5.6463999999999999</v>
      </c>
      <c r="D554">
        <v>5.6635999999999997</v>
      </c>
      <c r="E554">
        <v>5.5972</v>
      </c>
      <c r="F554" t="s">
        <v>872</v>
      </c>
      <c r="G554" s="2">
        <v>-1.6000000000000001E-3</v>
      </c>
    </row>
    <row r="555" spans="1:7" x14ac:dyDescent="0.3">
      <c r="A555" t="s">
        <v>873</v>
      </c>
      <c r="B555">
        <v>5.6463999999999999</v>
      </c>
      <c r="C555">
        <v>5.5373999999999999</v>
      </c>
      <c r="D555">
        <v>5.6635999999999997</v>
      </c>
      <c r="E555">
        <v>5.5366999999999997</v>
      </c>
      <c r="F555" t="s">
        <v>874</v>
      </c>
      <c r="G555" s="2">
        <v>1.9599999999999999E-2</v>
      </c>
    </row>
    <row r="556" spans="1:7" x14ac:dyDescent="0.3">
      <c r="A556" t="s">
        <v>875</v>
      </c>
      <c r="B556">
        <v>5.5380000000000003</v>
      </c>
      <c r="C556">
        <v>5.5667999999999997</v>
      </c>
      <c r="D556">
        <v>5.5923999999999996</v>
      </c>
      <c r="E556">
        <v>5.5366999999999997</v>
      </c>
      <c r="F556" t="s">
        <v>876</v>
      </c>
      <c r="G556" s="2">
        <v>-5.1000000000000004E-3</v>
      </c>
    </row>
    <row r="557" spans="1:7" x14ac:dyDescent="0.3">
      <c r="A557" t="s">
        <v>877</v>
      </c>
      <c r="B557">
        <v>5.5666000000000002</v>
      </c>
      <c r="C557">
        <v>5.5556999999999999</v>
      </c>
      <c r="D557">
        <v>5.6067999999999998</v>
      </c>
      <c r="E557">
        <v>5.5465999999999998</v>
      </c>
      <c r="F557" t="s">
        <v>878</v>
      </c>
      <c r="G557" s="2">
        <v>1.9E-3</v>
      </c>
    </row>
    <row r="558" spans="1:7" x14ac:dyDescent="0.3">
      <c r="A558" t="s">
        <v>879</v>
      </c>
      <c r="B558">
        <v>5.5563000000000002</v>
      </c>
      <c r="C558">
        <v>5.6532999999999998</v>
      </c>
      <c r="D558">
        <v>5.6586999999999996</v>
      </c>
      <c r="E558">
        <v>5.5366999999999997</v>
      </c>
      <c r="F558" t="s">
        <v>880</v>
      </c>
      <c r="G558" s="2">
        <v>-1.61E-2</v>
      </c>
    </row>
    <row r="559" spans="1:7" x14ac:dyDescent="0.3">
      <c r="A559" t="s">
        <v>881</v>
      </c>
      <c r="B559">
        <v>5.6474000000000002</v>
      </c>
      <c r="C559">
        <v>5.6584000000000003</v>
      </c>
      <c r="D559">
        <v>5.7546999999999997</v>
      </c>
      <c r="E559">
        <v>5.6214000000000004</v>
      </c>
      <c r="F559" t="s">
        <v>882</v>
      </c>
      <c r="G559" s="2">
        <v>-1.8E-3</v>
      </c>
    </row>
    <row r="560" spans="1:7" x14ac:dyDescent="0.3">
      <c r="A560" t="s">
        <v>883</v>
      </c>
      <c r="B560">
        <v>5.6577000000000002</v>
      </c>
      <c r="C560">
        <v>5.5987</v>
      </c>
      <c r="D560">
        <v>5.6906999999999996</v>
      </c>
      <c r="E560">
        <v>5.5979000000000001</v>
      </c>
      <c r="F560" t="s">
        <v>884</v>
      </c>
      <c r="G560" s="2">
        <v>1.0800000000000001E-2</v>
      </c>
    </row>
    <row r="561" spans="1:7" x14ac:dyDescent="0.3">
      <c r="A561" t="s">
        <v>885</v>
      </c>
      <c r="B561">
        <v>5.5975000000000001</v>
      </c>
      <c r="C561">
        <v>5.5850999999999997</v>
      </c>
      <c r="D561">
        <v>5.6025999999999998</v>
      </c>
      <c r="E561">
        <v>5.5198</v>
      </c>
      <c r="F561" t="s">
        <v>886</v>
      </c>
      <c r="G561" s="2">
        <v>2.3E-3</v>
      </c>
    </row>
    <row r="562" spans="1:7" x14ac:dyDescent="0.3">
      <c r="A562" t="s">
        <v>887</v>
      </c>
      <c r="B562">
        <v>5.5843999999999996</v>
      </c>
      <c r="C562">
        <v>5.5128000000000004</v>
      </c>
      <c r="D562">
        <v>5.6124999999999998</v>
      </c>
      <c r="E562">
        <v>5.5128000000000004</v>
      </c>
      <c r="F562" t="s">
        <v>888</v>
      </c>
      <c r="G562" s="2">
        <v>1.32E-2</v>
      </c>
    </row>
    <row r="563" spans="1:7" x14ac:dyDescent="0.3">
      <c r="A563" t="s">
        <v>889</v>
      </c>
      <c r="B563">
        <v>5.5117000000000003</v>
      </c>
      <c r="C563">
        <v>5.4576000000000002</v>
      </c>
      <c r="D563">
        <v>5.5434000000000001</v>
      </c>
      <c r="E563">
        <v>5.4576000000000002</v>
      </c>
      <c r="F563" t="s">
        <v>890</v>
      </c>
      <c r="G563" s="2">
        <v>9.2999999999999992E-3</v>
      </c>
    </row>
    <row r="564" spans="1:7" x14ac:dyDescent="0.3">
      <c r="A564" t="s">
        <v>891</v>
      </c>
      <c r="B564">
        <v>5.4611000000000001</v>
      </c>
      <c r="C564">
        <v>5.5138999999999996</v>
      </c>
      <c r="D564">
        <v>5.5138999999999996</v>
      </c>
      <c r="E564">
        <v>5.4337</v>
      </c>
      <c r="F564" t="s">
        <v>892</v>
      </c>
      <c r="G564" s="2">
        <v>-9.4000000000000004E-3</v>
      </c>
    </row>
    <row r="565" spans="1:7" x14ac:dyDescent="0.3">
      <c r="A565" t="s">
        <v>893</v>
      </c>
      <c r="B565">
        <v>5.5132000000000003</v>
      </c>
      <c r="C565">
        <v>5.5138999999999996</v>
      </c>
      <c r="D565">
        <v>5.5308000000000002</v>
      </c>
      <c r="E565">
        <v>5.4669999999999996</v>
      </c>
      <c r="F565" t="s">
        <v>894</v>
      </c>
      <c r="G565" s="2">
        <v>0</v>
      </c>
    </row>
    <row r="566" spans="1:7" x14ac:dyDescent="0.3">
      <c r="A566" t="s">
        <v>895</v>
      </c>
      <c r="B566">
        <v>5.5133000000000001</v>
      </c>
      <c r="C566">
        <v>5.5368000000000004</v>
      </c>
      <c r="D566">
        <v>5.5736999999999997</v>
      </c>
      <c r="E566">
        <v>5.4988000000000001</v>
      </c>
      <c r="F566" t="s">
        <v>670</v>
      </c>
      <c r="G566" s="2">
        <v>-3.5000000000000001E-3</v>
      </c>
    </row>
    <row r="567" spans="1:7" x14ac:dyDescent="0.3">
      <c r="A567" t="s">
        <v>896</v>
      </c>
      <c r="B567">
        <v>5.5324999999999998</v>
      </c>
      <c r="C567">
        <v>5.5369999999999999</v>
      </c>
      <c r="D567">
        <v>5.5372000000000003</v>
      </c>
      <c r="E567">
        <v>5.5327999999999999</v>
      </c>
      <c r="F567" t="s">
        <v>339</v>
      </c>
      <c r="G567" s="2">
        <v>-8.0000000000000004E-4</v>
      </c>
    </row>
    <row r="568" spans="1:7" x14ac:dyDescent="0.3">
      <c r="A568" t="s">
        <v>897</v>
      </c>
      <c r="B568">
        <v>5.5366999999999997</v>
      </c>
      <c r="C568">
        <v>5.5072999999999999</v>
      </c>
      <c r="D568">
        <v>5.5445000000000002</v>
      </c>
      <c r="E568">
        <v>5.4946000000000002</v>
      </c>
      <c r="F568" t="s">
        <v>898</v>
      </c>
      <c r="G568" s="2">
        <v>5.1999999999999998E-3</v>
      </c>
    </row>
    <row r="569" spans="1:7" x14ac:dyDescent="0.3">
      <c r="A569" t="s">
        <v>899</v>
      </c>
      <c r="B569">
        <v>5.5082000000000004</v>
      </c>
      <c r="C569">
        <v>5.5186999999999999</v>
      </c>
      <c r="D569">
        <v>5.5324</v>
      </c>
      <c r="E569">
        <v>5.4767999999999999</v>
      </c>
      <c r="F569" t="s">
        <v>900</v>
      </c>
      <c r="G569" s="2">
        <v>-1.9E-3</v>
      </c>
    </row>
    <row r="570" spans="1:7" x14ac:dyDescent="0.3">
      <c r="A570" t="s">
        <v>901</v>
      </c>
      <c r="B570">
        <v>5.5187999999999997</v>
      </c>
      <c r="C570">
        <v>5.4936999999999996</v>
      </c>
      <c r="D570">
        <v>5.5294999999999996</v>
      </c>
      <c r="E570">
        <v>5.4667000000000003</v>
      </c>
      <c r="F570" t="s">
        <v>902</v>
      </c>
      <c r="G570" s="2">
        <v>5.0000000000000001E-3</v>
      </c>
    </row>
    <row r="571" spans="1:7" x14ac:dyDescent="0.3">
      <c r="A571" t="s">
        <v>903</v>
      </c>
      <c r="B571">
        <v>5.4912000000000001</v>
      </c>
      <c r="C571">
        <v>5.4770000000000003</v>
      </c>
      <c r="D571">
        <v>5.5381</v>
      </c>
      <c r="E571">
        <v>5.4755000000000003</v>
      </c>
      <c r="F571" t="s">
        <v>904</v>
      </c>
      <c r="G571" s="2">
        <v>3.0000000000000001E-3</v>
      </c>
    </row>
    <row r="572" spans="1:7" x14ac:dyDescent="0.3">
      <c r="A572" t="s">
        <v>905</v>
      </c>
      <c r="B572">
        <v>5.4748000000000001</v>
      </c>
      <c r="C572">
        <v>5.4546000000000001</v>
      </c>
      <c r="D572">
        <v>5.4878999999999998</v>
      </c>
      <c r="E572">
        <v>5.4240000000000004</v>
      </c>
      <c r="F572" t="s">
        <v>906</v>
      </c>
      <c r="G572" s="2">
        <v>3.8999999999999998E-3</v>
      </c>
    </row>
    <row r="573" spans="1:7" x14ac:dyDescent="0.3">
      <c r="A573" t="s">
        <v>907</v>
      </c>
      <c r="B573">
        <v>5.4535</v>
      </c>
      <c r="C573">
        <v>5.3613999999999997</v>
      </c>
      <c r="D573">
        <v>5.4592999999999998</v>
      </c>
      <c r="E573">
        <v>5.3613999999999997</v>
      </c>
      <c r="F573" t="s">
        <v>908</v>
      </c>
      <c r="G573" s="2">
        <v>1.6899999999999998E-2</v>
      </c>
    </row>
    <row r="574" spans="1:7" x14ac:dyDescent="0.3">
      <c r="A574" t="s">
        <v>909</v>
      </c>
      <c r="B574">
        <v>5.3628</v>
      </c>
      <c r="C574">
        <v>5.4432</v>
      </c>
      <c r="D574">
        <v>5.4432</v>
      </c>
      <c r="E574">
        <v>5.3526999999999996</v>
      </c>
      <c r="F574" t="s">
        <v>910</v>
      </c>
      <c r="G574" s="2">
        <v>-1.47E-2</v>
      </c>
    </row>
    <row r="575" spans="1:7" x14ac:dyDescent="0.3">
      <c r="A575" t="s">
        <v>911</v>
      </c>
      <c r="B575">
        <v>5.4428000000000001</v>
      </c>
      <c r="C575">
        <v>5.4119999999999999</v>
      </c>
      <c r="D575">
        <v>5.4767000000000001</v>
      </c>
      <c r="E575">
        <v>5.3667999999999996</v>
      </c>
      <c r="F575" t="s">
        <v>912</v>
      </c>
      <c r="G575" s="2">
        <v>5.1000000000000004E-3</v>
      </c>
    </row>
    <row r="576" spans="1:7" x14ac:dyDescent="0.3">
      <c r="A576" t="s">
        <v>913</v>
      </c>
      <c r="B576">
        <v>5.4151999999999996</v>
      </c>
      <c r="C576">
        <v>5.4291999999999998</v>
      </c>
      <c r="D576">
        <v>5.4470999999999998</v>
      </c>
      <c r="E576">
        <v>5.3913000000000002</v>
      </c>
      <c r="F576" t="s">
        <v>914</v>
      </c>
      <c r="G576" s="2">
        <v>-2.5999999999999999E-3</v>
      </c>
    </row>
    <row r="577" spans="1:7" x14ac:dyDescent="0.3">
      <c r="A577" t="s">
        <v>915</v>
      </c>
      <c r="B577">
        <v>5.4292999999999996</v>
      </c>
      <c r="C577">
        <v>5.3920000000000003</v>
      </c>
      <c r="D577">
        <v>5.4520999999999997</v>
      </c>
      <c r="E577">
        <v>5.3863000000000003</v>
      </c>
      <c r="F577" t="s">
        <v>916</v>
      </c>
      <c r="G577" s="2">
        <v>7.0000000000000001E-3</v>
      </c>
    </row>
    <row r="578" spans="1:7" x14ac:dyDescent="0.3">
      <c r="A578" t="s">
        <v>917</v>
      </c>
      <c r="B578">
        <v>5.3914</v>
      </c>
      <c r="C578">
        <v>5.3384</v>
      </c>
      <c r="D578">
        <v>5.3944999999999999</v>
      </c>
      <c r="E578">
        <v>5.3067000000000002</v>
      </c>
      <c r="F578" t="s">
        <v>918</v>
      </c>
      <c r="G578" s="2">
        <v>1.0699999999999999E-2</v>
      </c>
    </row>
    <row r="579" spans="1:7" x14ac:dyDescent="0.3">
      <c r="A579" t="s">
        <v>919</v>
      </c>
      <c r="B579">
        <v>5.3343999999999996</v>
      </c>
      <c r="C579">
        <v>5.3038999999999996</v>
      </c>
      <c r="D579">
        <v>5.3548999999999998</v>
      </c>
      <c r="E579">
        <v>5.3022999999999998</v>
      </c>
      <c r="F579" t="s">
        <v>920</v>
      </c>
      <c r="G579" s="2">
        <v>5.8999999999999999E-3</v>
      </c>
    </row>
    <row r="580" spans="1:7" x14ac:dyDescent="0.3">
      <c r="A580" t="s">
        <v>921</v>
      </c>
      <c r="B580">
        <v>5.3029999999999999</v>
      </c>
      <c r="C580">
        <v>5.2618</v>
      </c>
      <c r="D580">
        <v>5.3124000000000002</v>
      </c>
      <c r="E580">
        <v>5.2561</v>
      </c>
      <c r="F580" t="s">
        <v>922</v>
      </c>
      <c r="G580" s="2">
        <v>2.7000000000000001E-3</v>
      </c>
    </row>
    <row r="581" spans="1:7" x14ac:dyDescent="0.3">
      <c r="A581" t="s">
        <v>923</v>
      </c>
      <c r="B581">
        <v>5.2888000000000002</v>
      </c>
      <c r="C581">
        <v>5.2706</v>
      </c>
      <c r="D581">
        <v>5.3190999999999997</v>
      </c>
      <c r="E581">
        <v>5.2495000000000003</v>
      </c>
      <c r="F581" t="s">
        <v>924</v>
      </c>
      <c r="G581" s="2">
        <v>3.5999999999999999E-3</v>
      </c>
    </row>
    <row r="582" spans="1:7" x14ac:dyDescent="0.3">
      <c r="A582" t="s">
        <v>925</v>
      </c>
      <c r="B582">
        <v>5.2698999999999998</v>
      </c>
      <c r="C582">
        <v>5.3251999999999997</v>
      </c>
      <c r="D582">
        <v>5.3373999999999997</v>
      </c>
      <c r="E582">
        <v>5.2625999999999999</v>
      </c>
      <c r="F582" t="s">
        <v>926</v>
      </c>
      <c r="G582" s="2">
        <v>-1.0200000000000001E-2</v>
      </c>
    </row>
    <row r="583" spans="1:7" x14ac:dyDescent="0.3">
      <c r="A583" t="s">
        <v>927</v>
      </c>
      <c r="B583">
        <v>5.3239999999999998</v>
      </c>
      <c r="C583">
        <v>5.2850999999999999</v>
      </c>
      <c r="D583">
        <v>5.3779000000000003</v>
      </c>
      <c r="E583">
        <v>5.2849000000000004</v>
      </c>
      <c r="F583" t="s">
        <v>928</v>
      </c>
      <c r="G583" s="2">
        <v>6.7999999999999996E-3</v>
      </c>
    </row>
    <row r="584" spans="1:7" x14ac:dyDescent="0.3">
      <c r="A584" t="s">
        <v>929</v>
      </c>
      <c r="B584">
        <v>5.2882999999999996</v>
      </c>
      <c r="C584">
        <v>5.2568000000000001</v>
      </c>
      <c r="D584">
        <v>5.3472</v>
      </c>
      <c r="E584">
        <v>5.2508999999999997</v>
      </c>
      <c r="F584" t="s">
        <v>930</v>
      </c>
      <c r="G584" s="2">
        <v>6.6E-3</v>
      </c>
    </row>
    <row r="585" spans="1:7" x14ac:dyDescent="0.3">
      <c r="A585" t="s">
        <v>931</v>
      </c>
      <c r="B585">
        <v>5.2534999999999998</v>
      </c>
      <c r="C585">
        <v>5.2374999999999998</v>
      </c>
      <c r="D585">
        <v>5.2801</v>
      </c>
      <c r="E585">
        <v>5.2314999999999996</v>
      </c>
      <c r="F585" t="s">
        <v>932</v>
      </c>
      <c r="G585" s="2">
        <v>6.1000000000000004E-3</v>
      </c>
    </row>
    <row r="586" spans="1:7" x14ac:dyDescent="0.3">
      <c r="A586" t="s">
        <v>933</v>
      </c>
      <c r="B586">
        <v>5.2218999999999998</v>
      </c>
      <c r="C586">
        <v>5.2408000000000001</v>
      </c>
      <c r="D586">
        <v>5.2721999999999998</v>
      </c>
      <c r="E586">
        <v>5.2148000000000003</v>
      </c>
      <c r="F586" t="s">
        <v>934</v>
      </c>
      <c r="G586" s="2">
        <v>-3.3999999999999998E-3</v>
      </c>
    </row>
    <row r="587" spans="1:7" x14ac:dyDescent="0.3">
      <c r="A587" t="s">
        <v>935</v>
      </c>
      <c r="B587">
        <v>5.2397999999999998</v>
      </c>
      <c r="C587">
        <v>5.2393000000000001</v>
      </c>
      <c r="D587">
        <v>5.2641999999999998</v>
      </c>
      <c r="E587">
        <v>5.1980000000000004</v>
      </c>
      <c r="F587" t="s">
        <v>936</v>
      </c>
      <c r="G587" s="2">
        <v>4.8999999999999998E-3</v>
      </c>
    </row>
    <row r="588" spans="1:7" x14ac:dyDescent="0.3">
      <c r="A588" t="s">
        <v>937</v>
      </c>
      <c r="B588">
        <v>5.2144000000000004</v>
      </c>
      <c r="C588">
        <v>5.2489999999999997</v>
      </c>
      <c r="D588">
        <v>5.2659000000000002</v>
      </c>
      <c r="E588">
        <v>5.2008000000000001</v>
      </c>
      <c r="F588" t="s">
        <v>938</v>
      </c>
      <c r="G588" s="2">
        <v>-5.8999999999999999E-3</v>
      </c>
    </row>
    <row r="589" spans="1:7" x14ac:dyDescent="0.3">
      <c r="A589" t="s">
        <v>939</v>
      </c>
      <c r="B589">
        <v>5.2454000000000001</v>
      </c>
      <c r="C589">
        <v>5.1677</v>
      </c>
      <c r="D589">
        <v>5.2712000000000003</v>
      </c>
      <c r="E589">
        <v>5.1637000000000004</v>
      </c>
      <c r="F589" t="s">
        <v>940</v>
      </c>
      <c r="G589" s="2">
        <v>9.1999999999999998E-3</v>
      </c>
    </row>
    <row r="590" spans="1:7" x14ac:dyDescent="0.3">
      <c r="A590" t="s">
        <v>941</v>
      </c>
      <c r="B590">
        <v>5.1976000000000004</v>
      </c>
      <c r="C590">
        <v>5.3251999999999997</v>
      </c>
      <c r="D590">
        <v>5.3346999999999998</v>
      </c>
      <c r="E590">
        <v>5.1929999999999996</v>
      </c>
      <c r="F590" t="s">
        <v>942</v>
      </c>
      <c r="G590" s="2">
        <v>-2.3300000000000001E-2</v>
      </c>
    </row>
    <row r="591" spans="1:7" x14ac:dyDescent="0.3">
      <c r="A591" t="s">
        <v>943</v>
      </c>
      <c r="B591">
        <v>5.3213999999999997</v>
      </c>
      <c r="C591">
        <v>5.2016</v>
      </c>
      <c r="D591">
        <v>5.3343999999999996</v>
      </c>
      <c r="E591">
        <v>5.1955</v>
      </c>
      <c r="F591" t="s">
        <v>944</v>
      </c>
      <c r="G591" s="2">
        <v>2.9399999999999999E-2</v>
      </c>
    </row>
    <row r="592" spans="1:7" x14ac:dyDescent="0.3">
      <c r="A592" t="s">
        <v>945</v>
      </c>
      <c r="B592">
        <v>5.1692</v>
      </c>
      <c r="C592">
        <v>5.1704999999999997</v>
      </c>
      <c r="D592">
        <v>5.1707999999999998</v>
      </c>
      <c r="E592">
        <v>5.1703999999999999</v>
      </c>
      <c r="G592" s="2">
        <v>0</v>
      </c>
    </row>
    <row r="593" spans="1:7" x14ac:dyDescent="0.3">
      <c r="A593" t="s">
        <v>946</v>
      </c>
      <c r="B593">
        <v>5.1692999999999998</v>
      </c>
      <c r="C593">
        <v>5.1920000000000002</v>
      </c>
      <c r="D593">
        <v>5.2126000000000001</v>
      </c>
      <c r="E593">
        <v>5.1547000000000001</v>
      </c>
      <c r="F593" t="s">
        <v>947</v>
      </c>
      <c r="G593" s="2">
        <v>-4.1000000000000003E-3</v>
      </c>
    </row>
    <row r="594" spans="1:7" x14ac:dyDescent="0.3">
      <c r="A594" t="s">
        <v>948</v>
      </c>
      <c r="B594">
        <v>5.1908000000000003</v>
      </c>
      <c r="C594">
        <v>5.1829999999999998</v>
      </c>
      <c r="D594">
        <v>5.2016999999999998</v>
      </c>
      <c r="E594">
        <v>5.1310000000000002</v>
      </c>
      <c r="F594" t="s">
        <v>949</v>
      </c>
      <c r="G594" s="2">
        <v>1.6999999999999999E-3</v>
      </c>
    </row>
    <row r="595" spans="1:7" x14ac:dyDescent="0.3">
      <c r="A595" t="s">
        <v>950</v>
      </c>
      <c r="B595">
        <v>5.1818999999999997</v>
      </c>
      <c r="C595">
        <v>5.1863999999999999</v>
      </c>
      <c r="D595">
        <v>5.2012999999999998</v>
      </c>
      <c r="E595">
        <v>5.1420000000000003</v>
      </c>
      <c r="F595" t="s">
        <v>951</v>
      </c>
      <c r="G595" s="2">
        <v>-8.0000000000000004E-4</v>
      </c>
    </row>
    <row r="596" spans="1:7" x14ac:dyDescent="0.3">
      <c r="A596" t="s">
        <v>952</v>
      </c>
      <c r="B596">
        <v>5.1858000000000004</v>
      </c>
      <c r="C596">
        <v>5.1694000000000004</v>
      </c>
      <c r="D596">
        <v>5.1984000000000004</v>
      </c>
      <c r="E596">
        <v>5.1417000000000002</v>
      </c>
      <c r="F596" t="s">
        <v>953</v>
      </c>
      <c r="G596" s="2">
        <v>7.1000000000000004E-3</v>
      </c>
    </row>
    <row r="597" spans="1:7" x14ac:dyDescent="0.3">
      <c r="A597" t="s">
        <v>954</v>
      </c>
      <c r="B597">
        <v>5.1492000000000004</v>
      </c>
      <c r="C597">
        <v>5.1844999999999999</v>
      </c>
      <c r="D597">
        <v>5.1973000000000003</v>
      </c>
      <c r="E597">
        <v>5.1154000000000002</v>
      </c>
      <c r="F597" t="s">
        <v>955</v>
      </c>
      <c r="G597" s="2">
        <v>-6.7000000000000002E-3</v>
      </c>
    </row>
    <row r="598" spans="1:7" x14ac:dyDescent="0.3">
      <c r="A598" t="s">
        <v>956</v>
      </c>
      <c r="B598">
        <v>5.1840000000000002</v>
      </c>
      <c r="C598">
        <v>5.1999000000000004</v>
      </c>
      <c r="D598">
        <v>5.2266000000000004</v>
      </c>
      <c r="E598">
        <v>5.1817000000000002</v>
      </c>
      <c r="F598" t="s">
        <v>957</v>
      </c>
      <c r="G598" s="2">
        <v>-3.0000000000000001E-3</v>
      </c>
    </row>
    <row r="599" spans="1:7" x14ac:dyDescent="0.3">
      <c r="A599" t="s">
        <v>958</v>
      </c>
      <c r="B599">
        <v>5.1996000000000002</v>
      </c>
      <c r="C599">
        <v>5.2576999999999998</v>
      </c>
      <c r="D599">
        <v>5.2614999999999998</v>
      </c>
      <c r="E599">
        <v>5.1868999999999996</v>
      </c>
      <c r="F599" t="s">
        <v>959</v>
      </c>
      <c r="G599" s="2">
        <v>-0.01</v>
      </c>
    </row>
    <row r="600" spans="1:7" x14ac:dyDescent="0.3">
      <c r="A600" t="s">
        <v>960</v>
      </c>
      <c r="B600">
        <v>5.2522000000000002</v>
      </c>
      <c r="C600">
        <v>5.2096999999999998</v>
      </c>
      <c r="D600">
        <v>5.2675999999999998</v>
      </c>
      <c r="E600">
        <v>5.2096999999999998</v>
      </c>
      <c r="F600" t="s">
        <v>961</v>
      </c>
      <c r="G600" s="2">
        <v>7.7999999999999996E-3</v>
      </c>
    </row>
    <row r="601" spans="1:7" x14ac:dyDescent="0.3">
      <c r="A601" t="s">
        <v>962</v>
      </c>
      <c r="B601">
        <v>5.2117000000000004</v>
      </c>
      <c r="C601">
        <v>5.2481999999999998</v>
      </c>
      <c r="D601">
        <v>5.2709000000000001</v>
      </c>
      <c r="E601">
        <v>5.2058</v>
      </c>
      <c r="F601" t="s">
        <v>963</v>
      </c>
      <c r="G601" s="2">
        <v>-6.6E-3</v>
      </c>
    </row>
    <row r="602" spans="1:7" x14ac:dyDescent="0.3">
      <c r="A602" t="s">
        <v>964</v>
      </c>
      <c r="B602">
        <v>5.2462999999999997</v>
      </c>
      <c r="C602">
        <v>5.3800999999999997</v>
      </c>
      <c r="D602">
        <v>5.3827999999999996</v>
      </c>
      <c r="E602">
        <v>5.2451999999999996</v>
      </c>
      <c r="F602" t="s">
        <v>965</v>
      </c>
      <c r="G602" s="2">
        <v>-2.4899999999999999E-2</v>
      </c>
    </row>
    <row r="603" spans="1:7" x14ac:dyDescent="0.3">
      <c r="A603" t="s">
        <v>966</v>
      </c>
      <c r="B603">
        <v>5.3802000000000003</v>
      </c>
      <c r="C603">
        <v>5.3795000000000002</v>
      </c>
      <c r="D603">
        <v>5.4023000000000003</v>
      </c>
      <c r="E603">
        <v>5.3440000000000003</v>
      </c>
      <c r="F603" t="s">
        <v>967</v>
      </c>
      <c r="G603" s="2">
        <v>5.9999999999999995E-4</v>
      </c>
    </row>
    <row r="604" spans="1:7" x14ac:dyDescent="0.3">
      <c r="A604" t="s">
        <v>968</v>
      </c>
      <c r="B604">
        <v>5.3769999999999998</v>
      </c>
      <c r="C604">
        <v>5.4154999999999998</v>
      </c>
      <c r="D604">
        <v>5.4756999999999998</v>
      </c>
      <c r="E604">
        <v>5.3655999999999997</v>
      </c>
      <c r="F604" t="s">
        <v>969</v>
      </c>
      <c r="G604" s="2">
        <v>-6.8999999999999999E-3</v>
      </c>
    </row>
    <row r="605" spans="1:7" x14ac:dyDescent="0.3">
      <c r="A605" t="s">
        <v>970</v>
      </c>
      <c r="B605">
        <v>5.4142000000000001</v>
      </c>
      <c r="C605">
        <v>5.4187000000000003</v>
      </c>
      <c r="D605">
        <v>5.4560000000000004</v>
      </c>
      <c r="E605">
        <v>5.3795000000000002</v>
      </c>
      <c r="F605" t="s">
        <v>971</v>
      </c>
      <c r="G605" s="2">
        <v>6.4999999999999997E-3</v>
      </c>
    </row>
    <row r="606" spans="1:7" x14ac:dyDescent="0.3">
      <c r="A606" t="s">
        <v>972</v>
      </c>
      <c r="B606">
        <v>5.3794000000000004</v>
      </c>
      <c r="C606">
        <v>5.2839</v>
      </c>
      <c r="D606">
        <v>5.3974000000000002</v>
      </c>
      <c r="E606">
        <v>5.2625000000000002</v>
      </c>
      <c r="F606" t="s">
        <v>973</v>
      </c>
      <c r="G606" s="2">
        <v>1.6E-2</v>
      </c>
    </row>
    <row r="607" spans="1:7" x14ac:dyDescent="0.3">
      <c r="A607" t="s">
        <v>974</v>
      </c>
      <c r="B607">
        <v>5.2948000000000004</v>
      </c>
      <c r="C607">
        <v>5.282</v>
      </c>
      <c r="D607">
        <v>5.3045999999999998</v>
      </c>
      <c r="E607">
        <v>5.2358000000000002</v>
      </c>
      <c r="F607" t="s">
        <v>975</v>
      </c>
      <c r="G607" s="2">
        <v>6.7000000000000002E-3</v>
      </c>
    </row>
    <row r="608" spans="1:7" x14ac:dyDescent="0.3">
      <c r="A608" t="s">
        <v>976</v>
      </c>
      <c r="B608">
        <v>5.2595000000000001</v>
      </c>
      <c r="C608">
        <v>5.2439</v>
      </c>
      <c r="D608">
        <v>5.2971000000000004</v>
      </c>
      <c r="E608">
        <v>5.2285000000000004</v>
      </c>
      <c r="F608" t="s">
        <v>977</v>
      </c>
      <c r="G608" s="2">
        <v>2.5000000000000001E-3</v>
      </c>
    </row>
    <row r="609" spans="1:7" x14ac:dyDescent="0.3">
      <c r="A609" t="s">
        <v>978</v>
      </c>
      <c r="B609">
        <v>5.2465999999999999</v>
      </c>
      <c r="C609">
        <v>5.2531999999999996</v>
      </c>
      <c r="D609">
        <v>5.2816000000000001</v>
      </c>
      <c r="E609">
        <v>5.2198000000000002</v>
      </c>
      <c r="F609" t="s">
        <v>979</v>
      </c>
      <c r="G609" s="2">
        <v>-1.1000000000000001E-3</v>
      </c>
    </row>
    <row r="610" spans="1:7" x14ac:dyDescent="0.3">
      <c r="A610" t="s">
        <v>980</v>
      </c>
      <c r="B610">
        <v>5.2523999999999997</v>
      </c>
      <c r="C610">
        <v>5.2192999999999996</v>
      </c>
      <c r="D610">
        <v>5.2618</v>
      </c>
      <c r="E610">
        <v>5.2088999999999999</v>
      </c>
      <c r="F610" t="s">
        <v>981</v>
      </c>
      <c r="G610" s="2">
        <v>6.4999999999999997E-3</v>
      </c>
    </row>
    <row r="611" spans="1:7" x14ac:dyDescent="0.3">
      <c r="A611" t="s">
        <v>982</v>
      </c>
      <c r="B611">
        <v>5.2184999999999997</v>
      </c>
      <c r="C611">
        <v>5.1898</v>
      </c>
      <c r="D611">
        <v>5.2347000000000001</v>
      </c>
      <c r="E611">
        <v>5.1635999999999997</v>
      </c>
      <c r="F611" t="s">
        <v>983</v>
      </c>
      <c r="G611" s="2">
        <v>5.5999999999999999E-3</v>
      </c>
    </row>
    <row r="612" spans="1:7" x14ac:dyDescent="0.3">
      <c r="A612" t="s">
        <v>984</v>
      </c>
      <c r="B612">
        <v>5.1894999999999998</v>
      </c>
      <c r="C612">
        <v>5.2333999999999996</v>
      </c>
      <c r="D612">
        <v>5.2630999999999997</v>
      </c>
      <c r="E612">
        <v>5.1847000000000003</v>
      </c>
      <c r="F612" t="s">
        <v>985</v>
      </c>
      <c r="G612" s="2">
        <v>-8.3000000000000001E-3</v>
      </c>
    </row>
    <row r="613" spans="1:7" x14ac:dyDescent="0.3">
      <c r="A613" t="s">
        <v>986</v>
      </c>
      <c r="B613">
        <v>5.2331000000000003</v>
      </c>
      <c r="C613">
        <v>5.2324999999999999</v>
      </c>
      <c r="D613">
        <v>5.2992999999999997</v>
      </c>
      <c r="E613">
        <v>5.2145999999999999</v>
      </c>
      <c r="F613" t="s">
        <v>987</v>
      </c>
      <c r="G613" s="2">
        <v>5.9999999999999995E-4</v>
      </c>
    </row>
    <row r="614" spans="1:7" x14ac:dyDescent="0.3">
      <c r="A614" t="s">
        <v>988</v>
      </c>
      <c r="B614">
        <v>5.2301000000000002</v>
      </c>
      <c r="C614">
        <v>5.2466999999999997</v>
      </c>
      <c r="D614">
        <v>5.2756999999999996</v>
      </c>
      <c r="E614">
        <v>5.2049000000000003</v>
      </c>
      <c r="F614" t="s">
        <v>989</v>
      </c>
      <c r="G614" s="2">
        <v>-3.5999999999999999E-3</v>
      </c>
    </row>
    <row r="615" spans="1:7" x14ac:dyDescent="0.3">
      <c r="A615" t="s">
        <v>990</v>
      </c>
      <c r="B615">
        <v>5.2488000000000001</v>
      </c>
      <c r="C615">
        <v>5.17</v>
      </c>
      <c r="D615">
        <v>5.2586000000000004</v>
      </c>
      <c r="E615">
        <v>5.1101000000000001</v>
      </c>
      <c r="F615" t="s">
        <v>991</v>
      </c>
      <c r="G615" s="2">
        <v>1.55E-2</v>
      </c>
    </row>
    <row r="616" spans="1:7" x14ac:dyDescent="0.3">
      <c r="A616" t="s">
        <v>992</v>
      </c>
      <c r="B616">
        <v>5.1684999999999999</v>
      </c>
      <c r="C616">
        <v>5.1974999999999998</v>
      </c>
      <c r="D616">
        <v>5.2462999999999997</v>
      </c>
      <c r="E616">
        <v>5.1649000000000003</v>
      </c>
      <c r="F616" t="s">
        <v>993</v>
      </c>
      <c r="G616" s="2">
        <v>-5.4000000000000003E-3</v>
      </c>
    </row>
    <row r="617" spans="1:7" x14ac:dyDescent="0.3">
      <c r="A617" t="s">
        <v>994</v>
      </c>
      <c r="B617">
        <v>5.1966999999999999</v>
      </c>
      <c r="C617">
        <v>5.1707999999999998</v>
      </c>
      <c r="D617">
        <v>5.2750000000000004</v>
      </c>
      <c r="E617">
        <v>5.1650999999999998</v>
      </c>
      <c r="F617" t="s">
        <v>995</v>
      </c>
      <c r="G617" s="2">
        <v>4.3E-3</v>
      </c>
    </row>
    <row r="618" spans="1:7" x14ac:dyDescent="0.3">
      <c r="A618" t="s">
        <v>996</v>
      </c>
      <c r="B618">
        <v>5.1746999999999996</v>
      </c>
      <c r="C618">
        <v>5.2157999999999998</v>
      </c>
      <c r="D618">
        <v>5.2192999999999996</v>
      </c>
      <c r="E618">
        <v>5.1135999999999999</v>
      </c>
      <c r="F618" t="s">
        <v>997</v>
      </c>
      <c r="G618" s="2">
        <v>-7.1999999999999998E-3</v>
      </c>
    </row>
    <row r="619" spans="1:7" x14ac:dyDescent="0.3">
      <c r="A619" t="s">
        <v>998</v>
      </c>
      <c r="B619">
        <v>5.2122999999999999</v>
      </c>
      <c r="C619">
        <v>5.0773000000000001</v>
      </c>
      <c r="D619">
        <v>5.2286999999999999</v>
      </c>
      <c r="E619">
        <v>5.0754000000000001</v>
      </c>
      <c r="F619" t="s">
        <v>999</v>
      </c>
      <c r="G619" s="2">
        <v>2.58E-2</v>
      </c>
    </row>
    <row r="620" spans="1:7" x14ac:dyDescent="0.3">
      <c r="A620" t="s">
        <v>1000</v>
      </c>
      <c r="B620">
        <v>5.0811999999999999</v>
      </c>
      <c r="C620">
        <v>5.1165000000000003</v>
      </c>
      <c r="D620">
        <v>5.1165000000000003</v>
      </c>
      <c r="E620">
        <v>5.0406000000000004</v>
      </c>
      <c r="F620" t="s">
        <v>1001</v>
      </c>
      <c r="G620" s="2">
        <v>-6.7000000000000002E-3</v>
      </c>
    </row>
    <row r="621" spans="1:7" x14ac:dyDescent="0.3">
      <c r="A621" t="s">
        <v>1002</v>
      </c>
      <c r="B621">
        <v>5.1157000000000004</v>
      </c>
      <c r="C621">
        <v>5.1710000000000003</v>
      </c>
      <c r="D621">
        <v>5.1925999999999997</v>
      </c>
      <c r="E621">
        <v>5.1040000000000001</v>
      </c>
      <c r="F621" t="s">
        <v>1003</v>
      </c>
      <c r="G621" s="2">
        <v>-1.03E-2</v>
      </c>
    </row>
    <row r="622" spans="1:7" x14ac:dyDescent="0.3">
      <c r="A622" t="s">
        <v>1004</v>
      </c>
      <c r="B622">
        <v>5.1689999999999996</v>
      </c>
      <c r="C622">
        <v>5.1768999999999998</v>
      </c>
      <c r="D622">
        <v>5.2061000000000002</v>
      </c>
      <c r="E622">
        <v>5.1486000000000001</v>
      </c>
      <c r="F622" t="s">
        <v>1005</v>
      </c>
      <c r="G622" s="2">
        <v>-1.4E-3</v>
      </c>
    </row>
    <row r="623" spans="1:7" x14ac:dyDescent="0.3">
      <c r="A623" t="s">
        <v>1006</v>
      </c>
      <c r="B623">
        <v>5.1760999999999999</v>
      </c>
      <c r="C623">
        <v>5.2050999999999998</v>
      </c>
      <c r="D623">
        <v>5.2304000000000004</v>
      </c>
      <c r="E623">
        <v>5.1516000000000002</v>
      </c>
      <c r="F623" t="s">
        <v>1007</v>
      </c>
      <c r="G623" s="2">
        <v>-4.7000000000000002E-3</v>
      </c>
    </row>
    <row r="624" spans="1:7" x14ac:dyDescent="0.3">
      <c r="A624" t="s">
        <v>1008</v>
      </c>
      <c r="B624">
        <v>5.2005999999999997</v>
      </c>
      <c r="C624">
        <v>5.1858000000000004</v>
      </c>
      <c r="D624">
        <v>5.2332000000000001</v>
      </c>
      <c r="E624">
        <v>5.1582999999999997</v>
      </c>
      <c r="F624" t="s">
        <v>1009</v>
      </c>
      <c r="G624" s="2">
        <v>1E-4</v>
      </c>
    </row>
    <row r="625" spans="1:7" x14ac:dyDescent="0.3">
      <c r="A625" t="s">
        <v>1010</v>
      </c>
      <c r="B625">
        <v>5.2003000000000004</v>
      </c>
      <c r="C625">
        <v>5.1886999999999999</v>
      </c>
      <c r="D625">
        <v>5.2248999999999999</v>
      </c>
      <c r="E625">
        <v>5.1669999999999998</v>
      </c>
      <c r="F625" t="s">
        <v>1011</v>
      </c>
      <c r="G625" s="2">
        <v>2.5000000000000001E-3</v>
      </c>
    </row>
    <row r="626" spans="1:7" x14ac:dyDescent="0.3">
      <c r="A626" t="s">
        <v>1012</v>
      </c>
      <c r="B626">
        <v>5.1874000000000002</v>
      </c>
      <c r="C626">
        <v>5.2412999999999998</v>
      </c>
      <c r="D626">
        <v>5.2782</v>
      </c>
      <c r="E626">
        <v>5.1806000000000001</v>
      </c>
      <c r="F626" t="s">
        <v>1013</v>
      </c>
      <c r="G626" s="2">
        <v>-6.3E-3</v>
      </c>
    </row>
    <row r="627" spans="1:7" x14ac:dyDescent="0.3">
      <c r="A627" t="s">
        <v>1014</v>
      </c>
      <c r="B627">
        <v>5.2205000000000004</v>
      </c>
      <c r="C627">
        <v>5.2526000000000002</v>
      </c>
      <c r="D627">
        <v>5.2949999999999999</v>
      </c>
      <c r="E627">
        <v>5.2016999999999998</v>
      </c>
      <c r="F627" t="s">
        <v>1015</v>
      </c>
      <c r="G627" s="2">
        <v>-6.0000000000000001E-3</v>
      </c>
    </row>
    <row r="628" spans="1:7" x14ac:dyDescent="0.3">
      <c r="A628" t="s">
        <v>1016</v>
      </c>
      <c r="B628">
        <v>5.2519</v>
      </c>
      <c r="C628">
        <v>5.1185</v>
      </c>
      <c r="D628">
        <v>5.2591000000000001</v>
      </c>
      <c r="E628">
        <v>5.1185</v>
      </c>
      <c r="F628" t="s">
        <v>1017</v>
      </c>
      <c r="G628" s="2">
        <v>2.6800000000000001E-2</v>
      </c>
    </row>
    <row r="629" spans="1:7" x14ac:dyDescent="0.3">
      <c r="A629" t="s">
        <v>1018</v>
      </c>
      <c r="B629">
        <v>5.1147</v>
      </c>
      <c r="C629">
        <v>5.1128999999999998</v>
      </c>
      <c r="D629">
        <v>5.1280999999999999</v>
      </c>
      <c r="E629">
        <v>5.0742000000000003</v>
      </c>
      <c r="F629" t="s">
        <v>1019</v>
      </c>
      <c r="G629" s="2">
        <v>8.9999999999999998E-4</v>
      </c>
    </row>
    <row r="630" spans="1:7" x14ac:dyDescent="0.3">
      <c r="A630" t="s">
        <v>1020</v>
      </c>
      <c r="B630">
        <v>5.1100000000000003</v>
      </c>
      <c r="C630">
        <v>5.0715000000000003</v>
      </c>
      <c r="D630">
        <v>5.1388999999999996</v>
      </c>
      <c r="E630">
        <v>5.0529999999999999</v>
      </c>
      <c r="F630" t="s">
        <v>1021</v>
      </c>
      <c r="G630" s="2">
        <v>7.7999999999999996E-3</v>
      </c>
    </row>
    <row r="631" spans="1:7" x14ac:dyDescent="0.3">
      <c r="A631" t="s">
        <v>1022</v>
      </c>
      <c r="B631">
        <v>5.0705999999999998</v>
      </c>
      <c r="C631">
        <v>5.1638000000000002</v>
      </c>
      <c r="D631">
        <v>5.1656000000000004</v>
      </c>
      <c r="E631">
        <v>5.0666000000000002</v>
      </c>
      <c r="F631" t="s">
        <v>1023</v>
      </c>
      <c r="G631" s="2">
        <v>-1.77E-2</v>
      </c>
    </row>
    <row r="632" spans="1:7" x14ac:dyDescent="0.3">
      <c r="A632" t="s">
        <v>1024</v>
      </c>
      <c r="B632">
        <v>5.1622000000000003</v>
      </c>
      <c r="C632">
        <v>5.1746999999999996</v>
      </c>
      <c r="D632">
        <v>5.2232000000000003</v>
      </c>
      <c r="E632">
        <v>5.1478999999999999</v>
      </c>
      <c r="F632" t="s">
        <v>1025</v>
      </c>
      <c r="G632" s="2">
        <v>-2.0999999999999999E-3</v>
      </c>
    </row>
    <row r="633" spans="1:7" x14ac:dyDescent="0.3">
      <c r="A633" t="s">
        <v>1026</v>
      </c>
      <c r="B633">
        <v>5.173</v>
      </c>
      <c r="C633">
        <v>5.2586000000000004</v>
      </c>
      <c r="D633">
        <v>5.2850000000000001</v>
      </c>
      <c r="E633">
        <v>5.1630000000000003</v>
      </c>
      <c r="F633" t="s">
        <v>1027</v>
      </c>
      <c r="G633" s="2">
        <v>-1.6500000000000001E-2</v>
      </c>
    </row>
    <row r="634" spans="1:7" x14ac:dyDescent="0.3">
      <c r="A634" t="s">
        <v>1028</v>
      </c>
      <c r="B634">
        <v>5.2596999999999996</v>
      </c>
      <c r="C634">
        <v>5.2596999999999996</v>
      </c>
      <c r="D634">
        <v>5.2596999999999996</v>
      </c>
      <c r="E634">
        <v>5.2596999999999996</v>
      </c>
      <c r="G634" s="2">
        <v>2.9999999999999997E-4</v>
      </c>
    </row>
    <row r="635" spans="1:7" x14ac:dyDescent="0.3">
      <c r="A635" t="s">
        <v>1029</v>
      </c>
      <c r="B635">
        <v>5.2579000000000002</v>
      </c>
      <c r="C635">
        <v>5.2314999999999996</v>
      </c>
      <c r="D635">
        <v>5.3144999999999998</v>
      </c>
      <c r="E635">
        <v>5.2186000000000003</v>
      </c>
      <c r="F635" t="s">
        <v>1030</v>
      </c>
      <c r="G635" s="2">
        <v>5.0000000000000001E-3</v>
      </c>
    </row>
    <row r="636" spans="1:7" x14ac:dyDescent="0.3">
      <c r="A636" t="s">
        <v>1031</v>
      </c>
      <c r="B636">
        <v>5.2314999999999996</v>
      </c>
      <c r="C636">
        <v>5.1969000000000003</v>
      </c>
      <c r="D636">
        <v>5.2815000000000003</v>
      </c>
      <c r="E636">
        <v>5.1696</v>
      </c>
      <c r="F636" t="s">
        <v>696</v>
      </c>
      <c r="G636" s="2">
        <v>6.7000000000000002E-3</v>
      </c>
    </row>
    <row r="637" spans="1:7" x14ac:dyDescent="0.3">
      <c r="A637" t="s">
        <v>1032</v>
      </c>
      <c r="B637">
        <v>5.1969000000000003</v>
      </c>
      <c r="C637">
        <v>5.0968</v>
      </c>
      <c r="D637">
        <v>5.2175000000000002</v>
      </c>
      <c r="E637">
        <v>5.0753000000000004</v>
      </c>
      <c r="F637" t="s">
        <v>953</v>
      </c>
      <c r="G637" s="2">
        <v>2.0799999999999999E-2</v>
      </c>
    </row>
    <row r="638" spans="1:7" x14ac:dyDescent="0.3">
      <c r="A638" t="s">
        <v>1033</v>
      </c>
      <c r="B638">
        <v>5.0910000000000002</v>
      </c>
      <c r="C638">
        <v>5.0551000000000004</v>
      </c>
      <c r="D638">
        <v>5.1006999999999998</v>
      </c>
      <c r="E638">
        <v>5.0458999999999996</v>
      </c>
      <c r="F638" t="s">
        <v>1034</v>
      </c>
      <c r="G638" s="2">
        <v>6.6E-3</v>
      </c>
    </row>
    <row r="639" spans="1:7" x14ac:dyDescent="0.3">
      <c r="A639" t="s">
        <v>1035</v>
      </c>
      <c r="B639">
        <v>5.0575000000000001</v>
      </c>
      <c r="C639">
        <v>5.0507</v>
      </c>
      <c r="D639">
        <v>5.0744999999999996</v>
      </c>
      <c r="E639">
        <v>4.9874999999999998</v>
      </c>
      <c r="F639" t="s">
        <v>1036</v>
      </c>
      <c r="G639" s="2">
        <v>2E-3</v>
      </c>
    </row>
    <row r="640" spans="1:7" x14ac:dyDescent="0.3">
      <c r="A640" t="s">
        <v>1037</v>
      </c>
      <c r="B640">
        <v>5.0476000000000001</v>
      </c>
      <c r="C640">
        <v>4.9705000000000004</v>
      </c>
      <c r="D640">
        <v>5.0556999999999999</v>
      </c>
      <c r="E640">
        <v>4.9466999999999999</v>
      </c>
      <c r="F640" t="s">
        <v>1038</v>
      </c>
      <c r="G640" s="2">
        <v>1.5900000000000001E-2</v>
      </c>
    </row>
    <row r="641" spans="1:7" x14ac:dyDescent="0.3">
      <c r="A641" t="s">
        <v>1039</v>
      </c>
      <c r="B641">
        <v>4.9686000000000003</v>
      </c>
      <c r="C641">
        <v>4.9565999999999999</v>
      </c>
      <c r="D641">
        <v>5.0240999999999998</v>
      </c>
      <c r="E641">
        <v>4.9527000000000001</v>
      </c>
      <c r="F641" t="s">
        <v>1040</v>
      </c>
      <c r="G641" s="2">
        <v>2.5999999999999999E-3</v>
      </c>
    </row>
    <row r="642" spans="1:7" x14ac:dyDescent="0.3">
      <c r="A642" t="s">
        <v>1041</v>
      </c>
      <c r="B642">
        <v>4.9558999999999997</v>
      </c>
      <c r="C642">
        <v>4.9325000000000001</v>
      </c>
      <c r="D642">
        <v>4.9714</v>
      </c>
      <c r="E642">
        <v>4.9208999999999996</v>
      </c>
      <c r="F642" t="s">
        <v>1042</v>
      </c>
      <c r="G642" s="2">
        <v>6.4000000000000003E-3</v>
      </c>
    </row>
    <row r="643" spans="1:7" x14ac:dyDescent="0.3">
      <c r="A643" t="s">
        <v>1043</v>
      </c>
      <c r="B643">
        <v>4.9244000000000003</v>
      </c>
      <c r="C643">
        <v>4.9306999999999999</v>
      </c>
      <c r="D643">
        <v>4.9724000000000004</v>
      </c>
      <c r="E643">
        <v>4.9170999999999996</v>
      </c>
      <c r="F643" t="s">
        <v>1044</v>
      </c>
      <c r="G643" s="2">
        <v>-1.8E-3</v>
      </c>
    </row>
    <row r="644" spans="1:7" x14ac:dyDescent="0.3">
      <c r="A644" t="s">
        <v>1045</v>
      </c>
      <c r="B644">
        <v>4.9335000000000004</v>
      </c>
      <c r="C644">
        <v>4.9142999999999999</v>
      </c>
      <c r="D644">
        <v>4.9749999999999996</v>
      </c>
      <c r="E644">
        <v>4.8929</v>
      </c>
      <c r="F644" t="s">
        <v>1046</v>
      </c>
      <c r="G644" s="2">
        <v>4.0000000000000001E-3</v>
      </c>
    </row>
    <row r="645" spans="1:7" x14ac:dyDescent="0.3">
      <c r="A645" t="s">
        <v>1047</v>
      </c>
      <c r="B645">
        <v>4.9137000000000004</v>
      </c>
      <c r="C645">
        <v>4.9671000000000003</v>
      </c>
      <c r="D645">
        <v>4.9720000000000004</v>
      </c>
      <c r="E645">
        <v>4.8977000000000004</v>
      </c>
      <c r="F645" t="s">
        <v>1048</v>
      </c>
      <c r="G645" s="2">
        <v>-1.0699999999999999E-2</v>
      </c>
    </row>
    <row r="646" spans="1:7" x14ac:dyDescent="0.3">
      <c r="A646" t="s">
        <v>1049</v>
      </c>
      <c r="B646">
        <v>4.9667000000000003</v>
      </c>
      <c r="C646">
        <v>4.9577</v>
      </c>
      <c r="D646">
        <v>4.9802</v>
      </c>
      <c r="E646">
        <v>4.9372999999999996</v>
      </c>
      <c r="F646" t="s">
        <v>1050</v>
      </c>
      <c r="G646" s="2">
        <v>1.9E-3</v>
      </c>
    </row>
    <row r="647" spans="1:7" x14ac:dyDescent="0.3">
      <c r="A647" t="s">
        <v>1051</v>
      </c>
      <c r="B647">
        <v>4.9573999999999998</v>
      </c>
      <c r="C647">
        <v>5.0143000000000004</v>
      </c>
      <c r="D647">
        <v>5.0458999999999996</v>
      </c>
      <c r="E647">
        <v>4.9569000000000001</v>
      </c>
      <c r="F647" t="s">
        <v>1052</v>
      </c>
      <c r="G647" s="2">
        <v>-1.11E-2</v>
      </c>
    </row>
    <row r="648" spans="1:7" x14ac:dyDescent="0.3">
      <c r="A648" t="s">
        <v>1053</v>
      </c>
      <c r="B648">
        <v>5.0129999999999999</v>
      </c>
      <c r="C648">
        <v>5.0753000000000004</v>
      </c>
      <c r="D648">
        <v>5.0823999999999998</v>
      </c>
      <c r="E648">
        <v>5.0129000000000001</v>
      </c>
      <c r="F648" t="s">
        <v>1054</v>
      </c>
      <c r="G648" s="2">
        <v>-1.4999999999999999E-2</v>
      </c>
    </row>
    <row r="649" spans="1:7" x14ac:dyDescent="0.3">
      <c r="A649" t="s">
        <v>1055</v>
      </c>
      <c r="B649">
        <v>5.0894000000000004</v>
      </c>
      <c r="C649">
        <v>5.0076999999999998</v>
      </c>
      <c r="D649">
        <v>5.1100000000000003</v>
      </c>
      <c r="E649">
        <v>4.9814999999999996</v>
      </c>
      <c r="F649" t="s">
        <v>1056</v>
      </c>
      <c r="G649" s="2">
        <v>1.67E-2</v>
      </c>
    </row>
    <row r="650" spans="1:7" x14ac:dyDescent="0.3">
      <c r="A650" t="s">
        <v>1057</v>
      </c>
      <c r="B650">
        <v>5.0058999999999996</v>
      </c>
      <c r="C650">
        <v>5.0587</v>
      </c>
      <c r="D650">
        <v>5.0759999999999996</v>
      </c>
      <c r="E650">
        <v>5.0068000000000001</v>
      </c>
      <c r="F650" t="s">
        <v>1058</v>
      </c>
      <c r="G650" s="2">
        <v>-9.5999999999999992E-3</v>
      </c>
    </row>
    <row r="651" spans="1:7" x14ac:dyDescent="0.3">
      <c r="A651" t="s">
        <v>1059</v>
      </c>
      <c r="B651">
        <v>5.0545</v>
      </c>
      <c r="C651">
        <v>5.0435999999999996</v>
      </c>
      <c r="D651">
        <v>5.0820999999999996</v>
      </c>
      <c r="E651">
        <v>4.9920999999999998</v>
      </c>
      <c r="F651" t="s">
        <v>1060</v>
      </c>
      <c r="G651" s="2">
        <v>2.0999999999999999E-3</v>
      </c>
    </row>
    <row r="652" spans="1:7" x14ac:dyDescent="0.3">
      <c r="A652" t="s">
        <v>1061</v>
      </c>
      <c r="B652">
        <v>5.0437000000000003</v>
      </c>
      <c r="C652">
        <v>5.0601000000000003</v>
      </c>
      <c r="D652">
        <v>5.1052</v>
      </c>
      <c r="E652">
        <v>5.0377999999999998</v>
      </c>
      <c r="F652" t="s">
        <v>1062</v>
      </c>
      <c r="G652" s="2">
        <v>-3.2000000000000002E-3</v>
      </c>
    </row>
    <row r="653" spans="1:7" x14ac:dyDescent="0.3">
      <c r="A653" t="s">
        <v>1063</v>
      </c>
      <c r="B653">
        <v>5.0601000000000003</v>
      </c>
      <c r="C653">
        <v>5.1153000000000004</v>
      </c>
      <c r="D653">
        <v>5.1189999999999998</v>
      </c>
      <c r="E653">
        <v>5.0538999999999996</v>
      </c>
      <c r="F653" t="s">
        <v>1064</v>
      </c>
      <c r="G653" s="2">
        <v>-1.11E-2</v>
      </c>
    </row>
    <row r="654" spans="1:7" x14ac:dyDescent="0.3">
      <c r="A654" t="s">
        <v>1065</v>
      </c>
      <c r="B654">
        <v>5.1170999999999998</v>
      </c>
      <c r="C654">
        <v>5.0590000000000002</v>
      </c>
      <c r="D654">
        <v>5.1395</v>
      </c>
      <c r="E654">
        <v>5.0529999999999999</v>
      </c>
      <c r="F654" t="s">
        <v>1066</v>
      </c>
      <c r="G654" s="2">
        <v>1.2200000000000001E-2</v>
      </c>
    </row>
    <row r="655" spans="1:7" x14ac:dyDescent="0.3">
      <c r="A655" t="s">
        <v>1067</v>
      </c>
      <c r="B655">
        <v>5.0552000000000001</v>
      </c>
      <c r="C655">
        <v>5.0650000000000004</v>
      </c>
      <c r="D655">
        <v>5.0922000000000001</v>
      </c>
      <c r="E655">
        <v>5.0323000000000002</v>
      </c>
      <c r="F655" t="s">
        <v>1068</v>
      </c>
      <c r="G655" s="2">
        <v>-1.4E-3</v>
      </c>
    </row>
    <row r="656" spans="1:7" x14ac:dyDescent="0.3">
      <c r="A656" t="s">
        <v>1069</v>
      </c>
      <c r="B656">
        <v>5.0621</v>
      </c>
      <c r="C656">
        <v>5.0362999999999998</v>
      </c>
      <c r="D656">
        <v>5.0862999999999996</v>
      </c>
      <c r="E656">
        <v>5.0180999999999996</v>
      </c>
      <c r="F656" t="s">
        <v>1070</v>
      </c>
      <c r="G656" s="2">
        <v>5.8999999999999999E-3</v>
      </c>
    </row>
    <row r="657" spans="1:7" x14ac:dyDescent="0.3">
      <c r="A657" t="s">
        <v>1071</v>
      </c>
      <c r="B657">
        <v>5.0324999999999998</v>
      </c>
      <c r="C657">
        <v>5.0468000000000002</v>
      </c>
      <c r="D657">
        <v>5.0689000000000002</v>
      </c>
      <c r="E657">
        <v>5.0205000000000002</v>
      </c>
      <c r="F657" t="s">
        <v>1072</v>
      </c>
      <c r="G657" s="2">
        <v>-2.5000000000000001E-3</v>
      </c>
    </row>
    <row r="658" spans="1:7" x14ac:dyDescent="0.3">
      <c r="A658" t="s">
        <v>1073</v>
      </c>
      <c r="B658">
        <v>5.0450999999999997</v>
      </c>
      <c r="C658">
        <v>5.0465999999999998</v>
      </c>
      <c r="D658">
        <v>5.0702999999999996</v>
      </c>
      <c r="E658">
        <v>5.0171999999999999</v>
      </c>
      <c r="F658" t="s">
        <v>1074</v>
      </c>
      <c r="G658" s="2">
        <v>-8.9999999999999998E-4</v>
      </c>
    </row>
    <row r="659" spans="1:7" x14ac:dyDescent="0.3">
      <c r="A659" t="s">
        <v>1075</v>
      </c>
      <c r="B659">
        <v>5.0495000000000001</v>
      </c>
      <c r="C659">
        <v>5.1135000000000002</v>
      </c>
      <c r="D659">
        <v>5.1154000000000002</v>
      </c>
      <c r="E659">
        <v>5.032</v>
      </c>
      <c r="F659" t="s">
        <v>1076</v>
      </c>
      <c r="G659" s="2">
        <v>-5.4999999999999997E-3</v>
      </c>
    </row>
    <row r="660" spans="1:7" x14ac:dyDescent="0.3">
      <c r="A660" t="s">
        <v>1077</v>
      </c>
      <c r="B660">
        <v>5.0774999999999997</v>
      </c>
      <c r="C660">
        <v>5.0785999999999998</v>
      </c>
      <c r="D660">
        <v>5.0785999999999998</v>
      </c>
      <c r="E660">
        <v>5.0780000000000003</v>
      </c>
      <c r="F660" t="s">
        <v>704</v>
      </c>
      <c r="G660" s="2">
        <v>4.0000000000000002E-4</v>
      </c>
    </row>
    <row r="661" spans="1:7" x14ac:dyDescent="0.3">
      <c r="A661" t="s">
        <v>1078</v>
      </c>
      <c r="B661">
        <v>5.0754000000000001</v>
      </c>
      <c r="C661">
        <v>5.1515000000000004</v>
      </c>
      <c r="D661">
        <v>5.1753999999999998</v>
      </c>
      <c r="E661">
        <v>5.0670999999999999</v>
      </c>
      <c r="F661" t="s">
        <v>1079</v>
      </c>
      <c r="G661" s="2">
        <v>-1.47E-2</v>
      </c>
    </row>
    <row r="662" spans="1:7" x14ac:dyDescent="0.3">
      <c r="A662" t="s">
        <v>1080</v>
      </c>
      <c r="B662">
        <v>5.1509</v>
      </c>
      <c r="C662">
        <v>5.2210000000000001</v>
      </c>
      <c r="D662">
        <v>5.2211999999999996</v>
      </c>
      <c r="E662">
        <v>5.1398999999999999</v>
      </c>
      <c r="F662" t="s">
        <v>1081</v>
      </c>
      <c r="G662" s="2">
        <v>-1.2699999999999999E-2</v>
      </c>
    </row>
    <row r="663" spans="1:7" x14ac:dyDescent="0.3">
      <c r="A663" t="s">
        <v>1082</v>
      </c>
      <c r="B663">
        <v>5.2172000000000001</v>
      </c>
      <c r="C663">
        <v>5.2228000000000003</v>
      </c>
      <c r="D663">
        <v>5.2632000000000003</v>
      </c>
      <c r="E663">
        <v>5.1981999999999999</v>
      </c>
      <c r="F663" t="s">
        <v>1083</v>
      </c>
      <c r="G663" s="2">
        <v>-1.4E-3</v>
      </c>
    </row>
    <row r="664" spans="1:7" x14ac:dyDescent="0.3">
      <c r="A664" t="s">
        <v>1084</v>
      </c>
      <c r="B664">
        <v>5.2244000000000002</v>
      </c>
      <c r="C664">
        <v>5.24</v>
      </c>
      <c r="D664">
        <v>5.2664</v>
      </c>
      <c r="E664">
        <v>5.2088000000000001</v>
      </c>
      <c r="F664" t="s">
        <v>1085</v>
      </c>
      <c r="G664" s="2">
        <v>-2.7000000000000001E-3</v>
      </c>
    </row>
    <row r="665" spans="1:7" x14ac:dyDescent="0.3">
      <c r="A665" t="s">
        <v>1086</v>
      </c>
      <c r="B665">
        <v>5.2382999999999997</v>
      </c>
      <c r="C665">
        <v>5.3120000000000003</v>
      </c>
      <c r="D665">
        <v>5.3132999999999999</v>
      </c>
      <c r="E665">
        <v>5.2346000000000004</v>
      </c>
      <c r="F665" t="s">
        <v>1087</v>
      </c>
      <c r="G665" s="2">
        <v>-1.38E-2</v>
      </c>
    </row>
    <row r="666" spans="1:7" x14ac:dyDescent="0.3">
      <c r="A666" t="s">
        <v>1088</v>
      </c>
      <c r="B666">
        <v>5.3114999999999997</v>
      </c>
      <c r="C666">
        <v>5.3289</v>
      </c>
      <c r="D666">
        <v>5.3434999999999997</v>
      </c>
      <c r="E666">
        <v>5.2866999999999997</v>
      </c>
      <c r="F666" t="s">
        <v>696</v>
      </c>
      <c r="G666" s="2">
        <v>-3.7000000000000002E-3</v>
      </c>
    </row>
    <row r="667" spans="1:7" x14ac:dyDescent="0.3">
      <c r="A667" t="s">
        <v>1089</v>
      </c>
      <c r="B667">
        <v>5.3311999999999999</v>
      </c>
      <c r="C667">
        <v>5.3204000000000002</v>
      </c>
      <c r="D667">
        <v>5.3474000000000004</v>
      </c>
      <c r="E667">
        <v>5.2941000000000003</v>
      </c>
      <c r="F667" t="s">
        <v>1090</v>
      </c>
      <c r="G667" s="2">
        <v>2.5999999999999999E-3</v>
      </c>
    </row>
    <row r="668" spans="1:7" x14ac:dyDescent="0.3">
      <c r="A668" t="s">
        <v>1091</v>
      </c>
      <c r="B668">
        <v>5.3174999999999999</v>
      </c>
      <c r="C668">
        <v>5.3663999999999996</v>
      </c>
      <c r="D668">
        <v>5.3746</v>
      </c>
      <c r="E668">
        <v>5.3094999999999999</v>
      </c>
      <c r="F668" t="s">
        <v>1092</v>
      </c>
      <c r="G668" s="2">
        <v>-8.2000000000000007E-3</v>
      </c>
    </row>
    <row r="669" spans="1:7" x14ac:dyDescent="0.3">
      <c r="A669" t="s">
        <v>1093</v>
      </c>
      <c r="B669">
        <v>5.3616999999999999</v>
      </c>
      <c r="C669">
        <v>5.2843</v>
      </c>
      <c r="D669">
        <v>5.3710000000000004</v>
      </c>
      <c r="E669">
        <v>5.2702999999999998</v>
      </c>
      <c r="F669" t="s">
        <v>1094</v>
      </c>
      <c r="G669" s="2">
        <v>1.4999999999999999E-2</v>
      </c>
    </row>
    <row r="670" spans="1:7" x14ac:dyDescent="0.3">
      <c r="A670" t="s">
        <v>1095</v>
      </c>
      <c r="B670">
        <v>5.2824999999999998</v>
      </c>
      <c r="C670">
        <v>5.3098000000000001</v>
      </c>
      <c r="D670">
        <v>5.3109000000000002</v>
      </c>
      <c r="E670">
        <v>5.2698</v>
      </c>
      <c r="F670" t="s">
        <v>1096</v>
      </c>
      <c r="G670" s="2">
        <v>-5.1000000000000004E-3</v>
      </c>
    </row>
    <row r="671" spans="1:7" x14ac:dyDescent="0.3">
      <c r="A671" t="s">
        <v>1097</v>
      </c>
      <c r="B671">
        <v>5.3094000000000001</v>
      </c>
      <c r="C671">
        <v>5.2607999999999997</v>
      </c>
      <c r="D671">
        <v>5.3261000000000003</v>
      </c>
      <c r="E671">
        <v>5.2586000000000004</v>
      </c>
      <c r="F671" t="s">
        <v>1098</v>
      </c>
      <c r="G671" s="2">
        <v>9.2999999999999992E-3</v>
      </c>
    </row>
    <row r="672" spans="1:7" x14ac:dyDescent="0.3">
      <c r="A672" t="s">
        <v>1099</v>
      </c>
      <c r="B672">
        <v>5.2605000000000004</v>
      </c>
      <c r="C672">
        <v>5.2754000000000003</v>
      </c>
      <c r="D672">
        <v>5.2813999999999997</v>
      </c>
      <c r="E672">
        <v>5.2298</v>
      </c>
      <c r="F672" t="s">
        <v>1100</v>
      </c>
      <c r="G672" s="2">
        <v>-2.3999999999999998E-3</v>
      </c>
    </row>
    <row r="673" spans="1:7" x14ac:dyDescent="0.3">
      <c r="A673" t="s">
        <v>1101</v>
      </c>
      <c r="B673">
        <v>5.2728999999999999</v>
      </c>
      <c r="C673">
        <v>5.2725</v>
      </c>
      <c r="D673">
        <v>5.3205</v>
      </c>
      <c r="E673">
        <v>5.2442000000000002</v>
      </c>
      <c r="F673" t="s">
        <v>1102</v>
      </c>
      <c r="G673" s="2">
        <v>0</v>
      </c>
    </row>
    <row r="674" spans="1:7" x14ac:dyDescent="0.3">
      <c r="A674" t="s">
        <v>1103</v>
      </c>
      <c r="B674">
        <v>5.2728000000000002</v>
      </c>
      <c r="C674">
        <v>5.3090000000000002</v>
      </c>
      <c r="D674">
        <v>5.3090000000000002</v>
      </c>
      <c r="E674">
        <v>5.2442000000000002</v>
      </c>
      <c r="F674" t="s">
        <v>1104</v>
      </c>
      <c r="G674" s="2">
        <v>-6.7999999999999996E-3</v>
      </c>
    </row>
    <row r="675" spans="1:7" x14ac:dyDescent="0.3">
      <c r="A675" t="s">
        <v>1105</v>
      </c>
      <c r="B675">
        <v>5.3090000000000002</v>
      </c>
      <c r="C675">
        <v>5.3042999999999996</v>
      </c>
      <c r="D675">
        <v>5.3331</v>
      </c>
      <c r="E675">
        <v>5.2519</v>
      </c>
      <c r="F675" t="s">
        <v>1106</v>
      </c>
      <c r="G675" s="2">
        <v>5.0000000000000001E-4</v>
      </c>
    </row>
    <row r="676" spans="1:7" x14ac:dyDescent="0.3">
      <c r="A676" t="s">
        <v>1107</v>
      </c>
      <c r="B676">
        <v>5.3060999999999998</v>
      </c>
      <c r="C676">
        <v>5.2226999999999997</v>
      </c>
      <c r="D676">
        <v>5.3197999999999999</v>
      </c>
      <c r="E676">
        <v>5.2104999999999997</v>
      </c>
      <c r="F676" t="s">
        <v>1108</v>
      </c>
      <c r="G676" s="2">
        <v>1.6299999999999999E-2</v>
      </c>
    </row>
    <row r="677" spans="1:7" x14ac:dyDescent="0.3">
      <c r="A677" t="s">
        <v>1109</v>
      </c>
      <c r="B677">
        <v>5.2207999999999997</v>
      </c>
      <c r="C677">
        <v>5.2272999999999996</v>
      </c>
      <c r="D677">
        <v>5.2823000000000002</v>
      </c>
      <c r="E677">
        <v>5.2031000000000001</v>
      </c>
      <c r="F677" t="s">
        <v>1110</v>
      </c>
      <c r="G677" s="2">
        <v>-1.1999999999999999E-3</v>
      </c>
    </row>
    <row r="678" spans="1:7" x14ac:dyDescent="0.3">
      <c r="A678" t="s">
        <v>1111</v>
      </c>
      <c r="B678">
        <v>5.2271999999999998</v>
      </c>
      <c r="C678">
        <v>5.234</v>
      </c>
      <c r="D678">
        <v>5.2526000000000002</v>
      </c>
      <c r="E678">
        <v>5.1963999999999997</v>
      </c>
      <c r="F678" t="s">
        <v>1112</v>
      </c>
      <c r="G678" s="2">
        <v>-1.8E-3</v>
      </c>
    </row>
    <row r="679" spans="1:7" x14ac:dyDescent="0.3">
      <c r="A679" t="s">
        <v>1113</v>
      </c>
      <c r="B679">
        <v>5.2367999999999997</v>
      </c>
      <c r="C679">
        <v>5.2767999999999997</v>
      </c>
      <c r="D679">
        <v>5.2952000000000004</v>
      </c>
      <c r="E679">
        <v>5.2024999999999997</v>
      </c>
      <c r="F679" t="s">
        <v>1114</v>
      </c>
      <c r="G679" s="2">
        <v>-7.4000000000000003E-3</v>
      </c>
    </row>
    <row r="680" spans="1:7" x14ac:dyDescent="0.3">
      <c r="A680" t="s">
        <v>1115</v>
      </c>
      <c r="B680">
        <v>5.2759999999999998</v>
      </c>
      <c r="C680">
        <v>5.3573000000000004</v>
      </c>
      <c r="D680">
        <v>5.3752000000000004</v>
      </c>
      <c r="E680">
        <v>5.2567000000000004</v>
      </c>
      <c r="F680" t="s">
        <v>1116</v>
      </c>
      <c r="G680" s="2">
        <v>-1.46E-2</v>
      </c>
    </row>
    <row r="681" spans="1:7" x14ac:dyDescent="0.3">
      <c r="A681" t="s">
        <v>1117</v>
      </c>
      <c r="B681">
        <v>5.3541999999999996</v>
      </c>
      <c r="C681">
        <v>5.4455</v>
      </c>
      <c r="D681">
        <v>5.4478</v>
      </c>
      <c r="E681">
        <v>5.3512000000000004</v>
      </c>
      <c r="F681" t="s">
        <v>1118</v>
      </c>
      <c r="G681" s="2">
        <v>-1.6400000000000001E-2</v>
      </c>
    </row>
    <row r="682" spans="1:7" x14ac:dyDescent="0.3">
      <c r="A682" t="s">
        <v>1119</v>
      </c>
      <c r="B682">
        <v>5.4435000000000002</v>
      </c>
      <c r="C682">
        <v>5.4398</v>
      </c>
      <c r="D682">
        <v>5.4843000000000002</v>
      </c>
      <c r="E682">
        <v>5.4112999999999998</v>
      </c>
      <c r="F682" t="s">
        <v>1120</v>
      </c>
      <c r="G682" s="2">
        <v>2.9999999999999997E-4</v>
      </c>
    </row>
    <row r="683" spans="1:7" x14ac:dyDescent="0.3">
      <c r="A683" t="s">
        <v>1121</v>
      </c>
      <c r="B683">
        <v>5.4420000000000002</v>
      </c>
      <c r="C683">
        <v>5.4359999999999999</v>
      </c>
      <c r="D683">
        <v>5.4561000000000002</v>
      </c>
      <c r="E683">
        <v>5.3727</v>
      </c>
      <c r="F683" t="s">
        <v>1122</v>
      </c>
      <c r="G683" s="2">
        <v>1E-3</v>
      </c>
    </row>
    <row r="684" spans="1:7" x14ac:dyDescent="0.3">
      <c r="A684" t="s">
        <v>1123</v>
      </c>
      <c r="B684">
        <v>5.4366000000000003</v>
      </c>
      <c r="C684">
        <v>5.3383000000000003</v>
      </c>
      <c r="D684">
        <v>5.4489000000000001</v>
      </c>
      <c r="E684">
        <v>5.3350999999999997</v>
      </c>
      <c r="F684" t="s">
        <v>1124</v>
      </c>
      <c r="G684" s="2">
        <v>1.8599999999999998E-2</v>
      </c>
    </row>
    <row r="685" spans="1:7" x14ac:dyDescent="0.3">
      <c r="A685" t="s">
        <v>1125</v>
      </c>
      <c r="B685">
        <v>5.3375000000000004</v>
      </c>
      <c r="C685">
        <v>5.3428000000000004</v>
      </c>
      <c r="D685">
        <v>5.3798000000000004</v>
      </c>
      <c r="E685">
        <v>5.3273999999999999</v>
      </c>
      <c r="F685" t="s">
        <v>1126</v>
      </c>
      <c r="G685" s="2">
        <v>-1E-3</v>
      </c>
    </row>
    <row r="686" spans="1:7" x14ac:dyDescent="0.3">
      <c r="A686" t="s">
        <v>1127</v>
      </c>
      <c r="B686">
        <v>5.343</v>
      </c>
      <c r="C686">
        <v>5.4526000000000003</v>
      </c>
      <c r="D686">
        <v>5.4561000000000002</v>
      </c>
      <c r="E686">
        <v>5.3429000000000002</v>
      </c>
      <c r="F686" t="s">
        <v>1128</v>
      </c>
      <c r="G686" s="2">
        <v>-1.95E-2</v>
      </c>
    </row>
    <row r="687" spans="1:7" x14ac:dyDescent="0.3">
      <c r="A687" t="s">
        <v>1129</v>
      </c>
      <c r="B687">
        <v>5.4489999999999998</v>
      </c>
      <c r="C687">
        <v>5.4366000000000003</v>
      </c>
      <c r="D687">
        <v>5.4672999999999998</v>
      </c>
      <c r="E687">
        <v>5.4097</v>
      </c>
      <c r="F687" t="s">
        <v>1130</v>
      </c>
      <c r="G687" s="2">
        <v>2.3E-3</v>
      </c>
    </row>
    <row r="688" spans="1:7" x14ac:dyDescent="0.3">
      <c r="A688" t="s">
        <v>1131</v>
      </c>
      <c r="B688">
        <v>5.4363999999999999</v>
      </c>
      <c r="C688">
        <v>5.4756999999999998</v>
      </c>
      <c r="D688">
        <v>5.4904000000000002</v>
      </c>
      <c r="E688">
        <v>5.4318</v>
      </c>
      <c r="F688" t="s">
        <v>1132</v>
      </c>
      <c r="G688" s="2">
        <v>-7.1000000000000004E-3</v>
      </c>
    </row>
    <row r="689" spans="1:7" x14ac:dyDescent="0.3">
      <c r="A689" t="s">
        <v>1133</v>
      </c>
      <c r="B689">
        <v>5.4751000000000003</v>
      </c>
      <c r="C689">
        <v>5.4446000000000003</v>
      </c>
      <c r="D689">
        <v>5.524</v>
      </c>
      <c r="E689">
        <v>5.4238999999999997</v>
      </c>
      <c r="F689" t="s">
        <v>1134</v>
      </c>
      <c r="G689" s="2">
        <v>5.5999999999999999E-3</v>
      </c>
    </row>
    <row r="690" spans="1:7" x14ac:dyDescent="0.3">
      <c r="A690" t="s">
        <v>1135</v>
      </c>
      <c r="B690">
        <v>5.4447999999999999</v>
      </c>
      <c r="C690">
        <v>5.5669000000000004</v>
      </c>
      <c r="D690">
        <v>5.5669000000000004</v>
      </c>
      <c r="E690">
        <v>5.4372999999999996</v>
      </c>
      <c r="F690" t="s">
        <v>1136</v>
      </c>
      <c r="G690" s="2">
        <v>-2.23E-2</v>
      </c>
    </row>
    <row r="691" spans="1:7" x14ac:dyDescent="0.3">
      <c r="A691" t="s">
        <v>1137</v>
      </c>
      <c r="B691">
        <v>5.569</v>
      </c>
      <c r="C691">
        <v>5.5692000000000004</v>
      </c>
      <c r="D691">
        <v>5.5694999999999997</v>
      </c>
      <c r="E691">
        <v>5.5692000000000004</v>
      </c>
      <c r="F691" t="s">
        <v>795</v>
      </c>
      <c r="G691" s="2">
        <v>1E-4</v>
      </c>
    </row>
    <row r="692" spans="1:7" x14ac:dyDescent="0.3">
      <c r="A692" t="s">
        <v>1138</v>
      </c>
      <c r="B692">
        <v>5.5686999999999998</v>
      </c>
      <c r="C692">
        <v>5.5461</v>
      </c>
      <c r="D692">
        <v>5.5883000000000003</v>
      </c>
      <c r="E692">
        <v>5.5022000000000002</v>
      </c>
      <c r="F692" t="s">
        <v>1139</v>
      </c>
      <c r="G692" s="2">
        <v>4.1000000000000003E-3</v>
      </c>
    </row>
    <row r="693" spans="1:7" x14ac:dyDescent="0.3">
      <c r="A693" t="s">
        <v>1140</v>
      </c>
      <c r="B693">
        <v>5.5461</v>
      </c>
      <c r="C693">
        <v>5.5872999999999999</v>
      </c>
      <c r="D693">
        <v>5.6223999999999998</v>
      </c>
      <c r="E693">
        <v>5.5262000000000002</v>
      </c>
      <c r="F693" t="s">
        <v>1141</v>
      </c>
      <c r="G693" s="2">
        <v>-7.6E-3</v>
      </c>
    </row>
    <row r="694" spans="1:7" x14ac:dyDescent="0.3">
      <c r="A694" t="s">
        <v>1142</v>
      </c>
      <c r="B694">
        <v>5.5883000000000003</v>
      </c>
      <c r="C694">
        <v>5.6142000000000003</v>
      </c>
      <c r="D694">
        <v>5.6780999999999997</v>
      </c>
      <c r="E694">
        <v>5.5658000000000003</v>
      </c>
      <c r="F694" t="s">
        <v>1143</v>
      </c>
      <c r="G694" s="2">
        <v>-5.0000000000000001E-3</v>
      </c>
    </row>
    <row r="695" spans="1:7" x14ac:dyDescent="0.3">
      <c r="A695" t="s">
        <v>1144</v>
      </c>
      <c r="B695">
        <v>5.6162000000000001</v>
      </c>
      <c r="C695">
        <v>5.6539999999999999</v>
      </c>
      <c r="D695">
        <v>5.6603000000000003</v>
      </c>
      <c r="E695">
        <v>5.5951000000000004</v>
      </c>
      <c r="F695" t="s">
        <v>1145</v>
      </c>
      <c r="G695" s="2">
        <v>-6.4000000000000003E-3</v>
      </c>
    </row>
    <row r="696" spans="1:7" x14ac:dyDescent="0.3">
      <c r="A696" t="s">
        <v>1146</v>
      </c>
      <c r="B696">
        <v>5.6525999999999996</v>
      </c>
      <c r="C696">
        <v>5.718</v>
      </c>
      <c r="D696">
        <v>5.7359</v>
      </c>
      <c r="E696">
        <v>5.6452</v>
      </c>
      <c r="F696" t="s">
        <v>1147</v>
      </c>
      <c r="G696" s="2">
        <v>-1.12E-2</v>
      </c>
    </row>
    <row r="697" spans="1:7" x14ac:dyDescent="0.3">
      <c r="A697" t="s">
        <v>1148</v>
      </c>
      <c r="B697">
        <v>5.7165999999999997</v>
      </c>
      <c r="C697">
        <v>5.734</v>
      </c>
      <c r="D697">
        <v>5.7561999999999998</v>
      </c>
      <c r="E697">
        <v>5.6628999999999996</v>
      </c>
      <c r="F697" t="s">
        <v>1149</v>
      </c>
      <c r="G697" s="2">
        <v>-2.8999999999999998E-3</v>
      </c>
    </row>
    <row r="698" spans="1:7" x14ac:dyDescent="0.3">
      <c r="A698" t="s">
        <v>1150</v>
      </c>
      <c r="B698">
        <v>5.7332999999999998</v>
      </c>
      <c r="C698">
        <v>5.6821999999999999</v>
      </c>
      <c r="D698">
        <v>5.7424999999999997</v>
      </c>
      <c r="E698">
        <v>5.63</v>
      </c>
      <c r="F698" t="s">
        <v>1151</v>
      </c>
      <c r="G698" s="2">
        <v>8.9999999999999993E-3</v>
      </c>
    </row>
    <row r="699" spans="1:7" x14ac:dyDescent="0.3">
      <c r="A699" t="s">
        <v>1152</v>
      </c>
      <c r="B699">
        <v>5.6821000000000002</v>
      </c>
      <c r="C699">
        <v>5.5682</v>
      </c>
      <c r="D699">
        <v>5.6852</v>
      </c>
      <c r="E699">
        <v>5.5664999999999996</v>
      </c>
      <c r="F699" t="s">
        <v>1153</v>
      </c>
      <c r="G699" s="2">
        <v>1.9800000000000002E-2</v>
      </c>
    </row>
    <row r="700" spans="1:7" x14ac:dyDescent="0.3">
      <c r="A700" t="s">
        <v>1154</v>
      </c>
      <c r="B700">
        <v>5.5720000000000001</v>
      </c>
      <c r="C700">
        <v>5.6135999999999999</v>
      </c>
      <c r="D700">
        <v>5.6173999999999999</v>
      </c>
      <c r="E700">
        <v>5.5381</v>
      </c>
      <c r="F700" t="s">
        <v>1155</v>
      </c>
      <c r="G700" s="2">
        <v>-7.4999999999999997E-3</v>
      </c>
    </row>
    <row r="701" spans="1:7" x14ac:dyDescent="0.3">
      <c r="A701" t="s">
        <v>1156</v>
      </c>
      <c r="B701">
        <v>5.6143000000000001</v>
      </c>
      <c r="C701">
        <v>5.5903999999999998</v>
      </c>
      <c r="D701">
        <v>5.6550000000000002</v>
      </c>
      <c r="E701">
        <v>5.5473999999999997</v>
      </c>
      <c r="F701" t="s">
        <v>1157</v>
      </c>
      <c r="G701" s="2">
        <v>4.3E-3</v>
      </c>
    </row>
    <row r="702" spans="1:7" x14ac:dyDescent="0.3">
      <c r="A702" t="s">
        <v>1158</v>
      </c>
      <c r="B702">
        <v>5.5903999999999998</v>
      </c>
      <c r="C702">
        <v>5.6642000000000001</v>
      </c>
      <c r="D702">
        <v>5.6698000000000004</v>
      </c>
      <c r="E702">
        <v>5.5742000000000003</v>
      </c>
      <c r="F702" t="s">
        <v>1159</v>
      </c>
      <c r="G702" s="2">
        <v>-1.29E-2</v>
      </c>
    </row>
    <row r="703" spans="1:7" x14ac:dyDescent="0.3">
      <c r="A703" t="s">
        <v>1160</v>
      </c>
      <c r="B703">
        <v>5.6631999999999998</v>
      </c>
      <c r="C703">
        <v>5.71</v>
      </c>
      <c r="D703">
        <v>5.7100999999999997</v>
      </c>
      <c r="E703">
        <v>5.6322999999999999</v>
      </c>
      <c r="F703" t="s">
        <v>1161</v>
      </c>
      <c r="G703" s="2">
        <v>-7.7999999999999996E-3</v>
      </c>
    </row>
    <row r="704" spans="1:7" x14ac:dyDescent="0.3">
      <c r="A704" t="s">
        <v>1162</v>
      </c>
      <c r="B704">
        <v>5.7074999999999996</v>
      </c>
      <c r="C704">
        <v>5.7080000000000002</v>
      </c>
      <c r="D704">
        <v>5.7080000000000002</v>
      </c>
      <c r="E704">
        <v>5.7080000000000002</v>
      </c>
      <c r="G704" s="2">
        <v>1E-4</v>
      </c>
    </row>
    <row r="705" spans="1:7" x14ac:dyDescent="0.3">
      <c r="A705" t="s">
        <v>1163</v>
      </c>
      <c r="B705">
        <v>5.7070999999999996</v>
      </c>
      <c r="C705">
        <v>5.633</v>
      </c>
      <c r="D705">
        <v>5.7275999999999998</v>
      </c>
      <c r="E705">
        <v>5.6079999999999997</v>
      </c>
      <c r="F705" t="s">
        <v>1164</v>
      </c>
      <c r="G705" s="2">
        <v>1.34E-2</v>
      </c>
    </row>
    <row r="706" spans="1:7" x14ac:dyDescent="0.3">
      <c r="A706" t="s">
        <v>1165</v>
      </c>
      <c r="B706">
        <v>5.6315</v>
      </c>
      <c r="C706">
        <v>5.774</v>
      </c>
      <c r="D706">
        <v>5.7767999999999997</v>
      </c>
      <c r="E706">
        <v>5.6214000000000004</v>
      </c>
      <c r="F706" t="s">
        <v>1166</v>
      </c>
      <c r="G706" s="2">
        <v>-2.4799999999999999E-2</v>
      </c>
    </row>
    <row r="707" spans="1:7" x14ac:dyDescent="0.3">
      <c r="A707" t="s">
        <v>1167</v>
      </c>
      <c r="B707">
        <v>5.7744999999999997</v>
      </c>
      <c r="C707">
        <v>5.7824</v>
      </c>
      <c r="D707">
        <v>5.8033999999999999</v>
      </c>
      <c r="E707">
        <v>5.72</v>
      </c>
      <c r="F707" t="s">
        <v>1168</v>
      </c>
      <c r="G707" s="2">
        <v>-8.9999999999999998E-4</v>
      </c>
    </row>
    <row r="708" spans="1:7" x14ac:dyDescent="0.3">
      <c r="A708" t="s">
        <v>1169</v>
      </c>
      <c r="B708">
        <v>5.7798999999999996</v>
      </c>
      <c r="C708">
        <v>5.7549999999999999</v>
      </c>
      <c r="D708">
        <v>5.8068999999999997</v>
      </c>
      <c r="E708">
        <v>5.7359</v>
      </c>
      <c r="F708" t="s">
        <v>1170</v>
      </c>
      <c r="G708" s="2">
        <v>4.0000000000000001E-3</v>
      </c>
    </row>
    <row r="709" spans="1:7" x14ac:dyDescent="0.3">
      <c r="A709" t="s">
        <v>1171</v>
      </c>
      <c r="B709">
        <v>5.7565999999999997</v>
      </c>
      <c r="C709">
        <v>5.6473000000000004</v>
      </c>
      <c r="D709">
        <v>5.7588999999999997</v>
      </c>
      <c r="E709">
        <v>5.6448</v>
      </c>
      <c r="F709" t="s">
        <v>1172</v>
      </c>
      <c r="G709" s="2">
        <v>1.9300000000000001E-2</v>
      </c>
    </row>
    <row r="710" spans="1:7" x14ac:dyDescent="0.3">
      <c r="A710" t="s">
        <v>1173</v>
      </c>
      <c r="B710">
        <v>5.6475</v>
      </c>
      <c r="C710">
        <v>5.6212999999999997</v>
      </c>
      <c r="D710">
        <v>5.6821000000000002</v>
      </c>
      <c r="E710">
        <v>5.6173999999999999</v>
      </c>
      <c r="F710" t="s">
        <v>1174</v>
      </c>
      <c r="G710" s="2">
        <v>4.7000000000000002E-3</v>
      </c>
    </row>
    <row r="711" spans="1:7" x14ac:dyDescent="0.3">
      <c r="A711" t="s">
        <v>1175</v>
      </c>
      <c r="B711">
        <v>5.6208999999999998</v>
      </c>
      <c r="C711">
        <v>5.5216000000000003</v>
      </c>
      <c r="D711">
        <v>5.6432000000000002</v>
      </c>
      <c r="E711">
        <v>5.4890999999999996</v>
      </c>
      <c r="F711" t="s">
        <v>1176</v>
      </c>
      <c r="G711" s="2">
        <v>1.7999999999999999E-2</v>
      </c>
    </row>
    <row r="712" spans="1:7" x14ac:dyDescent="0.3">
      <c r="A712" t="s">
        <v>1177</v>
      </c>
      <c r="B712">
        <v>5.5213999999999999</v>
      </c>
      <c r="C712">
        <v>5.5045000000000002</v>
      </c>
      <c r="D712">
        <v>5.5509000000000004</v>
      </c>
      <c r="E712">
        <v>5.4640000000000004</v>
      </c>
      <c r="F712" t="s">
        <v>1178</v>
      </c>
      <c r="G712" s="2">
        <v>3.0999999999999999E-3</v>
      </c>
    </row>
    <row r="713" spans="1:7" x14ac:dyDescent="0.3">
      <c r="A713" t="s">
        <v>1179</v>
      </c>
      <c r="B713">
        <v>5.5045000000000002</v>
      </c>
      <c r="C713">
        <v>5.5087000000000002</v>
      </c>
      <c r="D713">
        <v>5.5483000000000002</v>
      </c>
      <c r="E713">
        <v>5.4935999999999998</v>
      </c>
      <c r="F713" t="s">
        <v>1180</v>
      </c>
      <c r="G713" s="2">
        <v>2.3E-3</v>
      </c>
    </row>
    <row r="714" spans="1:7" x14ac:dyDescent="0.3">
      <c r="A714" t="s">
        <v>1181</v>
      </c>
      <c r="B714">
        <v>5.4916999999999998</v>
      </c>
      <c r="C714">
        <v>5.5609000000000002</v>
      </c>
      <c r="D714">
        <v>5.5640000000000001</v>
      </c>
      <c r="E714">
        <v>5.4481999999999999</v>
      </c>
      <c r="F714" t="s">
        <v>1182</v>
      </c>
      <c r="G714" s="2">
        <v>-1.24E-2</v>
      </c>
    </row>
    <row r="715" spans="1:7" x14ac:dyDescent="0.3">
      <c r="A715" t="s">
        <v>1183</v>
      </c>
      <c r="B715">
        <v>5.5603999999999996</v>
      </c>
      <c r="C715">
        <v>5.5860000000000003</v>
      </c>
      <c r="D715">
        <v>5.5860000000000003</v>
      </c>
      <c r="E715">
        <v>5.4763000000000002</v>
      </c>
      <c r="F715" t="s">
        <v>1184</v>
      </c>
      <c r="G715" s="2">
        <v>-4.1000000000000003E-3</v>
      </c>
    </row>
    <row r="716" spans="1:7" x14ac:dyDescent="0.3">
      <c r="A716" t="s">
        <v>1185</v>
      </c>
      <c r="B716">
        <v>5.5831999999999997</v>
      </c>
      <c r="C716">
        <v>5.6249000000000002</v>
      </c>
      <c r="D716">
        <v>5.6826999999999996</v>
      </c>
      <c r="E716">
        <v>5.5688000000000004</v>
      </c>
      <c r="F716" t="s">
        <v>1186</v>
      </c>
      <c r="G716" s="2">
        <v>-7.4000000000000003E-3</v>
      </c>
    </row>
    <row r="717" spans="1:7" x14ac:dyDescent="0.3">
      <c r="A717" t="s">
        <v>1187</v>
      </c>
      <c r="B717">
        <v>5.6246</v>
      </c>
      <c r="C717">
        <v>5.6252000000000004</v>
      </c>
      <c r="D717">
        <v>5.6344000000000003</v>
      </c>
      <c r="E717">
        <v>5.5574000000000003</v>
      </c>
      <c r="F717" t="s">
        <v>1188</v>
      </c>
      <c r="G717" s="2">
        <v>1.6000000000000001E-3</v>
      </c>
    </row>
    <row r="718" spans="1:7" x14ac:dyDescent="0.3">
      <c r="A718" t="s">
        <v>1189</v>
      </c>
      <c r="B718">
        <v>5.6155999999999997</v>
      </c>
      <c r="C718">
        <v>5.5500999999999996</v>
      </c>
      <c r="D718">
        <v>5.6567999999999996</v>
      </c>
      <c r="E718">
        <v>5.5309999999999997</v>
      </c>
      <c r="F718" t="s">
        <v>1190</v>
      </c>
      <c r="G718" s="2">
        <v>1.15E-2</v>
      </c>
    </row>
    <row r="719" spans="1:7" x14ac:dyDescent="0.3">
      <c r="A719" t="s">
        <v>1191</v>
      </c>
      <c r="B719">
        <v>5.5518000000000001</v>
      </c>
      <c r="C719">
        <v>5.5362</v>
      </c>
      <c r="D719">
        <v>5.5872999999999999</v>
      </c>
      <c r="E719">
        <v>5.5324</v>
      </c>
      <c r="F719" t="s">
        <v>1192</v>
      </c>
      <c r="G719" s="2">
        <v>2.8999999999999998E-3</v>
      </c>
    </row>
    <row r="720" spans="1:7" x14ac:dyDescent="0.3">
      <c r="A720" t="s">
        <v>1193</v>
      </c>
      <c r="B720">
        <v>5.5357000000000003</v>
      </c>
      <c r="C720">
        <v>5.6078000000000001</v>
      </c>
      <c r="D720">
        <v>5.6215000000000002</v>
      </c>
      <c r="E720">
        <v>5.5256999999999996</v>
      </c>
      <c r="F720" t="s">
        <v>1194</v>
      </c>
      <c r="G720" s="2">
        <v>-2.4E-2</v>
      </c>
    </row>
    <row r="721" spans="1:7" x14ac:dyDescent="0.3">
      <c r="A721" t="s">
        <v>1195</v>
      </c>
      <c r="B721">
        <v>5.6719999999999997</v>
      </c>
      <c r="C721">
        <v>5.7901999999999996</v>
      </c>
      <c r="D721">
        <v>5.8144</v>
      </c>
      <c r="E721">
        <v>5.6443000000000003</v>
      </c>
      <c r="F721" t="s">
        <v>1196</v>
      </c>
      <c r="G721" s="2">
        <v>-2.2499999999999999E-2</v>
      </c>
    </row>
    <row r="722" spans="1:7" x14ac:dyDescent="0.3">
      <c r="A722" t="s">
        <v>1197</v>
      </c>
      <c r="B722">
        <v>5.8025000000000002</v>
      </c>
      <c r="C722">
        <v>5.8753000000000002</v>
      </c>
      <c r="D722">
        <v>5.8787000000000003</v>
      </c>
      <c r="E722">
        <v>5.7675000000000001</v>
      </c>
      <c r="F722" t="s">
        <v>1198</v>
      </c>
      <c r="G722" s="2">
        <v>-1.24E-2</v>
      </c>
    </row>
    <row r="723" spans="1:7" x14ac:dyDescent="0.3">
      <c r="A723" t="s">
        <v>1199</v>
      </c>
      <c r="B723">
        <v>5.8754999999999997</v>
      </c>
      <c r="C723">
        <v>5.6898</v>
      </c>
      <c r="D723">
        <v>5.8769</v>
      </c>
      <c r="E723">
        <v>5.6898</v>
      </c>
      <c r="F723" t="s">
        <v>1200</v>
      </c>
      <c r="G723" s="2">
        <v>3.2500000000000001E-2</v>
      </c>
    </row>
    <row r="724" spans="1:7" x14ac:dyDescent="0.3">
      <c r="A724" t="s">
        <v>1201</v>
      </c>
      <c r="B724">
        <v>5.6908000000000003</v>
      </c>
      <c r="C724">
        <v>5.6696999999999997</v>
      </c>
      <c r="D724">
        <v>5.7232000000000003</v>
      </c>
      <c r="E724">
        <v>5.6516999999999999</v>
      </c>
      <c r="F724" t="s">
        <v>1202</v>
      </c>
      <c r="G724" s="2">
        <v>3.8E-3</v>
      </c>
    </row>
    <row r="725" spans="1:7" x14ac:dyDescent="0.3">
      <c r="A725" t="s">
        <v>1203</v>
      </c>
      <c r="B725">
        <v>5.6692999999999998</v>
      </c>
      <c r="C725">
        <v>5.57</v>
      </c>
      <c r="D725">
        <v>5.6852</v>
      </c>
      <c r="E725">
        <v>5.5438000000000001</v>
      </c>
      <c r="F725" t="s">
        <v>1204</v>
      </c>
      <c r="G725" s="2">
        <v>8.8999999999999999E-3</v>
      </c>
    </row>
    <row r="726" spans="1:7" x14ac:dyDescent="0.3">
      <c r="A726" t="s">
        <v>1205</v>
      </c>
      <c r="B726">
        <v>5.6193</v>
      </c>
      <c r="C726">
        <v>5.6871999999999998</v>
      </c>
      <c r="D726">
        <v>5.7728999999999999</v>
      </c>
      <c r="E726">
        <v>5.5805999999999996</v>
      </c>
      <c r="F726" t="s">
        <v>1206</v>
      </c>
      <c r="G726" s="2">
        <v>-0.01</v>
      </c>
    </row>
    <row r="727" spans="1:7" x14ac:dyDescent="0.3">
      <c r="A727" t="s">
        <v>1207</v>
      </c>
      <c r="B727">
        <v>5.6760999999999999</v>
      </c>
      <c r="C727">
        <v>5.6421000000000001</v>
      </c>
      <c r="D727">
        <v>5.734</v>
      </c>
      <c r="E727">
        <v>5.6386000000000003</v>
      </c>
      <c r="F727" t="s">
        <v>1208</v>
      </c>
      <c r="G727" s="2">
        <v>6.1000000000000004E-3</v>
      </c>
    </row>
    <row r="728" spans="1:7" x14ac:dyDescent="0.3">
      <c r="A728" t="s">
        <v>1209</v>
      </c>
      <c r="B728">
        <v>5.6417999999999999</v>
      </c>
      <c r="C728">
        <v>5.5869999999999997</v>
      </c>
      <c r="D728">
        <v>5.6426999999999996</v>
      </c>
      <c r="E728">
        <v>5.5552999999999999</v>
      </c>
      <c r="F728" t="s">
        <v>1210</v>
      </c>
      <c r="G728" s="2">
        <v>7.7000000000000002E-3</v>
      </c>
    </row>
    <row r="729" spans="1:7" x14ac:dyDescent="0.3">
      <c r="A729" t="s">
        <v>1211</v>
      </c>
      <c r="B729">
        <v>5.5986000000000002</v>
      </c>
      <c r="C729">
        <v>5.5339999999999998</v>
      </c>
      <c r="D729">
        <v>5.6093000000000002</v>
      </c>
      <c r="E729">
        <v>5.4904999999999999</v>
      </c>
      <c r="F729" t="s">
        <v>1212</v>
      </c>
      <c r="G729" s="2">
        <v>1.23E-2</v>
      </c>
    </row>
    <row r="730" spans="1:7" x14ac:dyDescent="0.3">
      <c r="A730" t="s">
        <v>1213</v>
      </c>
      <c r="B730">
        <v>5.5308000000000002</v>
      </c>
      <c r="C730">
        <v>5.4450000000000003</v>
      </c>
      <c r="D730">
        <v>5.5389999999999997</v>
      </c>
      <c r="E730">
        <v>5.4173</v>
      </c>
      <c r="F730" t="s">
        <v>1214</v>
      </c>
      <c r="G730" s="2">
        <v>2.3E-2</v>
      </c>
    </row>
    <row r="731" spans="1:7" x14ac:dyDescent="0.3">
      <c r="A731" t="s">
        <v>1215</v>
      </c>
      <c r="B731">
        <v>5.4062000000000001</v>
      </c>
      <c r="C731">
        <v>5.4409000000000001</v>
      </c>
      <c r="D731">
        <v>5.4454000000000002</v>
      </c>
      <c r="E731">
        <v>5.3895</v>
      </c>
      <c r="F731" t="s">
        <v>1216</v>
      </c>
      <c r="G731" s="2">
        <v>-6.4000000000000003E-3</v>
      </c>
    </row>
    <row r="732" spans="1:7" x14ac:dyDescent="0.3">
      <c r="A732" t="s">
        <v>1217</v>
      </c>
      <c r="B732">
        <v>5.4409000000000001</v>
      </c>
      <c r="C732">
        <v>5.4691999999999998</v>
      </c>
      <c r="D732">
        <v>5.4843000000000002</v>
      </c>
      <c r="E732">
        <v>5.4074999999999998</v>
      </c>
      <c r="F732" t="s">
        <v>1218</v>
      </c>
      <c r="G732" s="2">
        <v>-4.5999999999999999E-3</v>
      </c>
    </row>
    <row r="733" spans="1:7" x14ac:dyDescent="0.3">
      <c r="A733" t="s">
        <v>1219</v>
      </c>
      <c r="B733">
        <v>5.4659000000000004</v>
      </c>
      <c r="C733">
        <v>5.5128000000000004</v>
      </c>
      <c r="D733">
        <v>5.5342000000000002</v>
      </c>
      <c r="E733">
        <v>5.4295999999999998</v>
      </c>
      <c r="F733" t="s">
        <v>1220</v>
      </c>
      <c r="G733" s="2">
        <v>1.55E-2</v>
      </c>
    </row>
    <row r="734" spans="1:7" x14ac:dyDescent="0.3">
      <c r="A734" t="s">
        <v>1221</v>
      </c>
      <c r="B734">
        <v>5.3822999999999999</v>
      </c>
      <c r="C734">
        <v>5.4267000000000003</v>
      </c>
      <c r="D734">
        <v>5.4706000000000001</v>
      </c>
      <c r="E734">
        <v>5.367</v>
      </c>
      <c r="F734" t="s">
        <v>1222</v>
      </c>
      <c r="G734" s="2">
        <v>-8.2000000000000007E-3</v>
      </c>
    </row>
    <row r="735" spans="1:7" x14ac:dyDescent="0.3">
      <c r="A735" t="s">
        <v>1223</v>
      </c>
      <c r="B735">
        <v>5.4269999999999996</v>
      </c>
      <c r="C735">
        <v>5.3876999999999997</v>
      </c>
      <c r="D735">
        <v>5.4535</v>
      </c>
      <c r="E735">
        <v>5.3853999999999997</v>
      </c>
      <c r="F735" t="s">
        <v>1224</v>
      </c>
      <c r="G735" s="2">
        <v>3.0000000000000001E-3</v>
      </c>
    </row>
    <row r="736" spans="1:7" x14ac:dyDescent="0.3">
      <c r="A736" t="s">
        <v>1225</v>
      </c>
      <c r="B736">
        <v>5.4104999999999999</v>
      </c>
      <c r="C736">
        <v>5.3707000000000003</v>
      </c>
      <c r="D736">
        <v>5.4330999999999996</v>
      </c>
      <c r="E736">
        <v>5.3707000000000003</v>
      </c>
      <c r="F736" t="s">
        <v>1226</v>
      </c>
      <c r="G736" s="2">
        <v>7.6E-3</v>
      </c>
    </row>
    <row r="737" spans="1:7" x14ac:dyDescent="0.3">
      <c r="A737" t="s">
        <v>1227</v>
      </c>
      <c r="B737">
        <v>5.3695000000000004</v>
      </c>
      <c r="C737">
        <v>5.3685</v>
      </c>
      <c r="D737">
        <v>5.3707000000000003</v>
      </c>
      <c r="E737">
        <v>5.3685</v>
      </c>
      <c r="F737" t="s">
        <v>795</v>
      </c>
      <c r="G737" s="2">
        <v>-1E-4</v>
      </c>
    </row>
    <row r="738" spans="1:7" x14ac:dyDescent="0.3">
      <c r="A738" t="s">
        <v>1228</v>
      </c>
      <c r="B738">
        <v>5.3700999999999999</v>
      </c>
      <c r="C738">
        <v>5.3700999999999999</v>
      </c>
      <c r="D738">
        <v>5.3700999999999999</v>
      </c>
      <c r="E738">
        <v>5.3700999999999999</v>
      </c>
      <c r="G738" s="2">
        <v>1E-4</v>
      </c>
    </row>
    <row r="739" spans="1:7" x14ac:dyDescent="0.3">
      <c r="A739" t="s">
        <v>1229</v>
      </c>
      <c r="B739">
        <v>5.3697999999999997</v>
      </c>
      <c r="C739">
        <v>5.3952999999999998</v>
      </c>
      <c r="D739">
        <v>5.4127000000000001</v>
      </c>
      <c r="E739">
        <v>5.3541999999999996</v>
      </c>
      <c r="F739" t="s">
        <v>1230</v>
      </c>
      <c r="G739" s="2">
        <v>5.9999999999999995E-4</v>
      </c>
    </row>
    <row r="740" spans="1:7" x14ac:dyDescent="0.3">
      <c r="A740" t="s">
        <v>1231</v>
      </c>
      <c r="B740">
        <v>5.3665000000000003</v>
      </c>
      <c r="C740">
        <v>5.3882000000000003</v>
      </c>
      <c r="D740">
        <v>5.4118000000000004</v>
      </c>
      <c r="E740">
        <v>5.3330000000000002</v>
      </c>
      <c r="F740" t="s">
        <v>1232</v>
      </c>
      <c r="G740" s="2">
        <v>-3.5999999999999999E-3</v>
      </c>
    </row>
    <row r="741" spans="1:7" x14ac:dyDescent="0.3">
      <c r="A741" t="s">
        <v>1233</v>
      </c>
      <c r="B741">
        <v>5.3860000000000001</v>
      </c>
      <c r="C741">
        <v>5.3789999999999996</v>
      </c>
      <c r="D741">
        <v>5.4378000000000002</v>
      </c>
      <c r="E741">
        <v>5.3484999999999996</v>
      </c>
      <c r="F741" t="s">
        <v>1234</v>
      </c>
      <c r="G741" s="2">
        <v>1.5E-3</v>
      </c>
    </row>
    <row r="742" spans="1:7" x14ac:dyDescent="0.3">
      <c r="A742" t="s">
        <v>1235</v>
      </c>
      <c r="B742">
        <v>5.3780999999999999</v>
      </c>
      <c r="C742">
        <v>5.3659999999999997</v>
      </c>
      <c r="D742">
        <v>5.4478</v>
      </c>
      <c r="E742">
        <v>5.3535000000000004</v>
      </c>
      <c r="F742" t="s">
        <v>1236</v>
      </c>
      <c r="G742" s="2">
        <v>2.3E-3</v>
      </c>
    </row>
    <row r="743" spans="1:7" x14ac:dyDescent="0.3">
      <c r="A743" t="s">
        <v>1237</v>
      </c>
      <c r="B743">
        <v>5.3657000000000004</v>
      </c>
      <c r="C743">
        <v>5.4039999999999999</v>
      </c>
      <c r="D743">
        <v>5.4207999999999998</v>
      </c>
      <c r="E743">
        <v>5.3041999999999998</v>
      </c>
      <c r="F743" t="s">
        <v>1238</v>
      </c>
      <c r="G743" s="2">
        <v>-8.9999999999999998E-4</v>
      </c>
    </row>
    <row r="744" spans="1:7" x14ac:dyDescent="0.3">
      <c r="A744" t="s">
        <v>1239</v>
      </c>
      <c r="B744">
        <v>5.3704000000000001</v>
      </c>
      <c r="C744">
        <v>5.4269999999999996</v>
      </c>
      <c r="D744">
        <v>5.4561999999999999</v>
      </c>
      <c r="E744">
        <v>5.3436000000000003</v>
      </c>
      <c r="F744" t="s">
        <v>1240</v>
      </c>
      <c r="G744" s="2">
        <v>-1.04E-2</v>
      </c>
    </row>
    <row r="745" spans="1:7" x14ac:dyDescent="0.3">
      <c r="A745" t="s">
        <v>1241</v>
      </c>
      <c r="B745">
        <v>5.4265999999999996</v>
      </c>
      <c r="C745">
        <v>5.3552</v>
      </c>
      <c r="D745">
        <v>5.4570999999999996</v>
      </c>
      <c r="E745">
        <v>5.3544</v>
      </c>
      <c r="F745" t="s">
        <v>1100</v>
      </c>
      <c r="G745" s="2">
        <v>1.37E-2</v>
      </c>
    </row>
    <row r="746" spans="1:7" x14ac:dyDescent="0.3">
      <c r="A746" t="s">
        <v>1242</v>
      </c>
      <c r="B746">
        <v>5.3533999999999997</v>
      </c>
      <c r="C746">
        <v>5.3662999999999998</v>
      </c>
      <c r="D746">
        <v>5.3944999999999999</v>
      </c>
      <c r="E746">
        <v>5.3201000000000001</v>
      </c>
      <c r="F746" t="s">
        <v>1243</v>
      </c>
      <c r="G746" s="2">
        <v>-2.7000000000000001E-3</v>
      </c>
    </row>
    <row r="747" spans="1:7" x14ac:dyDescent="0.3">
      <c r="A747" t="s">
        <v>1244</v>
      </c>
      <c r="B747">
        <v>5.3680000000000003</v>
      </c>
      <c r="C747">
        <v>5.4325999999999999</v>
      </c>
      <c r="D747">
        <v>5.4325999999999999</v>
      </c>
      <c r="E747">
        <v>5.3425000000000002</v>
      </c>
      <c r="F747" t="s">
        <v>1245</v>
      </c>
      <c r="G747" s="2">
        <v>-1.18E-2</v>
      </c>
    </row>
    <row r="748" spans="1:7" x14ac:dyDescent="0.3">
      <c r="A748" t="s">
        <v>1246</v>
      </c>
      <c r="B748">
        <v>5.4321999999999999</v>
      </c>
      <c r="C748">
        <v>5.4663000000000004</v>
      </c>
      <c r="D748">
        <v>5.4863</v>
      </c>
      <c r="E748">
        <v>5.4204999999999997</v>
      </c>
      <c r="F748" t="s">
        <v>1247</v>
      </c>
      <c r="G748" s="2">
        <v>-5.4999999999999997E-3</v>
      </c>
    </row>
    <row r="749" spans="1:7" x14ac:dyDescent="0.3">
      <c r="A749" t="s">
        <v>1248</v>
      </c>
      <c r="B749">
        <v>5.4625000000000004</v>
      </c>
      <c r="C749">
        <v>5.4390000000000001</v>
      </c>
      <c r="D749">
        <v>5.5061</v>
      </c>
      <c r="E749">
        <v>5.4188999999999998</v>
      </c>
      <c r="F749" t="s">
        <v>1249</v>
      </c>
      <c r="G749" s="2">
        <v>4.0000000000000001E-3</v>
      </c>
    </row>
    <row r="750" spans="1:7" x14ac:dyDescent="0.3">
      <c r="A750" t="s">
        <v>1250</v>
      </c>
      <c r="B750">
        <v>5.4409999999999998</v>
      </c>
      <c r="C750">
        <v>5.4249999999999998</v>
      </c>
      <c r="D750">
        <v>5.4603999999999999</v>
      </c>
      <c r="E750">
        <v>5.3898000000000001</v>
      </c>
      <c r="F750" t="s">
        <v>1251</v>
      </c>
      <c r="G750" s="2">
        <v>5.0000000000000001E-3</v>
      </c>
    </row>
    <row r="751" spans="1:7" x14ac:dyDescent="0.3">
      <c r="A751" t="s">
        <v>1252</v>
      </c>
      <c r="B751">
        <v>5.4138000000000002</v>
      </c>
      <c r="C751">
        <v>5.3555999999999999</v>
      </c>
      <c r="D751">
        <v>5.4204999999999997</v>
      </c>
      <c r="E751">
        <v>5.3491</v>
      </c>
      <c r="F751" t="s">
        <v>1253</v>
      </c>
      <c r="G751" s="2">
        <v>1.09E-2</v>
      </c>
    </row>
    <row r="752" spans="1:7" x14ac:dyDescent="0.3">
      <c r="A752" t="s">
        <v>1254</v>
      </c>
      <c r="B752">
        <v>5.3552</v>
      </c>
      <c r="C752">
        <v>5.4710999999999999</v>
      </c>
      <c r="D752">
        <v>5.4782999999999999</v>
      </c>
      <c r="E752">
        <v>5.3118999999999996</v>
      </c>
      <c r="F752" t="s">
        <v>1255</v>
      </c>
      <c r="G752" s="2">
        <v>-2.0400000000000001E-2</v>
      </c>
    </row>
    <row r="753" spans="1:7" x14ac:dyDescent="0.3">
      <c r="A753" t="s">
        <v>1256</v>
      </c>
      <c r="B753">
        <v>5.4664999999999999</v>
      </c>
      <c r="C753">
        <v>5.4669999999999996</v>
      </c>
      <c r="D753">
        <v>5.4669999999999996</v>
      </c>
      <c r="E753">
        <v>5.4669999999999996</v>
      </c>
      <c r="G753" s="2">
        <v>0</v>
      </c>
    </row>
    <row r="754" spans="1:7" x14ac:dyDescent="0.3">
      <c r="A754" t="s">
        <v>1257</v>
      </c>
      <c r="B754">
        <v>5.4665999999999997</v>
      </c>
      <c r="C754">
        <v>5.3547000000000002</v>
      </c>
      <c r="D754">
        <v>5.4874999999999998</v>
      </c>
      <c r="E754">
        <v>5.3547000000000002</v>
      </c>
      <c r="F754" t="s">
        <v>1258</v>
      </c>
      <c r="G754" s="2">
        <v>2.1700000000000001E-2</v>
      </c>
    </row>
    <row r="755" spans="1:7" x14ac:dyDescent="0.3">
      <c r="A755" t="s">
        <v>1259</v>
      </c>
      <c r="B755">
        <v>5.3506</v>
      </c>
      <c r="C755">
        <v>5.2544000000000004</v>
      </c>
      <c r="D755">
        <v>5.4005999999999998</v>
      </c>
      <c r="E755">
        <v>5.2313999999999998</v>
      </c>
      <c r="F755" t="s">
        <v>1260</v>
      </c>
      <c r="G755" s="2">
        <v>1.11E-2</v>
      </c>
    </row>
    <row r="756" spans="1:7" x14ac:dyDescent="0.3">
      <c r="A756" t="s">
        <v>1261</v>
      </c>
      <c r="B756">
        <v>5.2916999999999996</v>
      </c>
      <c r="C756">
        <v>5.3589000000000002</v>
      </c>
      <c r="D756">
        <v>5.3589000000000002</v>
      </c>
      <c r="E756">
        <v>5.2823000000000002</v>
      </c>
      <c r="F756" t="s">
        <v>1262</v>
      </c>
      <c r="G756" s="2">
        <v>-1.23E-2</v>
      </c>
    </row>
    <row r="757" spans="1:7" x14ac:dyDescent="0.3">
      <c r="A757" t="s">
        <v>1263</v>
      </c>
      <c r="B757">
        <v>5.3578000000000001</v>
      </c>
      <c r="C757">
        <v>5.2690999999999999</v>
      </c>
      <c r="D757">
        <v>5.3685</v>
      </c>
      <c r="E757">
        <v>5.242</v>
      </c>
      <c r="F757" t="s">
        <v>1264</v>
      </c>
      <c r="G757" s="2">
        <v>1.17E-2</v>
      </c>
    </row>
    <row r="758" spans="1:7" x14ac:dyDescent="0.3">
      <c r="A758" t="s">
        <v>1265</v>
      </c>
      <c r="B758">
        <v>5.2957000000000001</v>
      </c>
      <c r="C758">
        <v>5.3025000000000002</v>
      </c>
      <c r="D758">
        <v>5.3228999999999997</v>
      </c>
      <c r="E758">
        <v>5.2355</v>
      </c>
      <c r="F758" t="s">
        <v>1266</v>
      </c>
      <c r="G758" s="2">
        <v>5.9999999999999995E-4</v>
      </c>
    </row>
    <row r="759" spans="1:7" x14ac:dyDescent="0.3">
      <c r="A759" t="s">
        <v>1267</v>
      </c>
      <c r="B759">
        <v>5.2927</v>
      </c>
      <c r="C759">
        <v>5.1970999999999998</v>
      </c>
      <c r="D759">
        <v>5.3108000000000004</v>
      </c>
      <c r="E759">
        <v>5.1970999999999998</v>
      </c>
      <c r="F759" t="s">
        <v>1268</v>
      </c>
      <c r="G759" s="2">
        <v>1.8499999999999999E-2</v>
      </c>
    </row>
    <row r="760" spans="1:7" x14ac:dyDescent="0.3">
      <c r="A760" t="s">
        <v>1269</v>
      </c>
      <c r="B760">
        <v>5.1966999999999999</v>
      </c>
      <c r="C760">
        <v>5.2991000000000001</v>
      </c>
      <c r="D760">
        <v>5.3033999999999999</v>
      </c>
      <c r="E760">
        <v>5.1909999999999998</v>
      </c>
      <c r="F760" t="s">
        <v>1270</v>
      </c>
      <c r="G760" s="2">
        <v>-1.9300000000000001E-2</v>
      </c>
    </row>
    <row r="761" spans="1:7" x14ac:dyDescent="0.3">
      <c r="A761" t="s">
        <v>1271</v>
      </c>
      <c r="B761">
        <v>5.2990000000000004</v>
      </c>
      <c r="C761">
        <v>5.3232999999999997</v>
      </c>
      <c r="D761">
        <v>5.3550000000000004</v>
      </c>
      <c r="E761">
        <v>5.2702</v>
      </c>
      <c r="F761" t="s">
        <v>1272</v>
      </c>
      <c r="G761" s="2">
        <v>-4.4000000000000003E-3</v>
      </c>
    </row>
    <row r="762" spans="1:7" x14ac:dyDescent="0.3">
      <c r="A762" t="s">
        <v>1273</v>
      </c>
      <c r="B762">
        <v>5.3226000000000004</v>
      </c>
      <c r="C762">
        <v>5.4893000000000001</v>
      </c>
      <c r="D762">
        <v>5.4942000000000002</v>
      </c>
      <c r="E762">
        <v>5.3116000000000003</v>
      </c>
      <c r="F762" t="s">
        <v>1274</v>
      </c>
      <c r="G762" s="2">
        <v>-3.0300000000000001E-2</v>
      </c>
    </row>
    <row r="763" spans="1:7" x14ac:dyDescent="0.3">
      <c r="A763" t="s">
        <v>1275</v>
      </c>
      <c r="B763">
        <v>5.4889999999999999</v>
      </c>
      <c r="C763">
        <v>5.4665999999999997</v>
      </c>
      <c r="D763">
        <v>5.5166000000000004</v>
      </c>
      <c r="E763">
        <v>5.4490999999999996</v>
      </c>
      <c r="F763" t="s">
        <v>580</v>
      </c>
      <c r="G763" s="2">
        <v>1.3100000000000001E-2</v>
      </c>
    </row>
    <row r="764" spans="1:7" x14ac:dyDescent="0.3">
      <c r="A764" t="s">
        <v>1276</v>
      </c>
      <c r="B764">
        <v>5.4177999999999997</v>
      </c>
      <c r="C764">
        <v>5.4108000000000001</v>
      </c>
      <c r="D764">
        <v>5.4408000000000003</v>
      </c>
      <c r="E764">
        <v>5.3208000000000002</v>
      </c>
      <c r="F764" t="s">
        <v>1277</v>
      </c>
      <c r="G764" s="2">
        <v>1.4E-3</v>
      </c>
    </row>
    <row r="765" spans="1:7" x14ac:dyDescent="0.3">
      <c r="A765" t="s">
        <v>1278</v>
      </c>
      <c r="B765">
        <v>5.4100999999999999</v>
      </c>
      <c r="C765">
        <v>5.3169000000000004</v>
      </c>
      <c r="D765">
        <v>5.4187000000000003</v>
      </c>
      <c r="E765">
        <v>5.2988999999999997</v>
      </c>
      <c r="F765" t="s">
        <v>1279</v>
      </c>
      <c r="G765" s="2">
        <v>1.8100000000000002E-2</v>
      </c>
    </row>
    <row r="766" spans="1:7" x14ac:dyDescent="0.3">
      <c r="A766" t="s">
        <v>1280</v>
      </c>
      <c r="B766">
        <v>5.3139000000000003</v>
      </c>
      <c r="C766">
        <v>5.2862999999999998</v>
      </c>
      <c r="D766">
        <v>5.3597000000000001</v>
      </c>
      <c r="E766">
        <v>5.2317999999999998</v>
      </c>
      <c r="F766" t="s">
        <v>1281</v>
      </c>
      <c r="G766" s="2">
        <v>5.4000000000000003E-3</v>
      </c>
    </row>
    <row r="767" spans="1:7" x14ac:dyDescent="0.3">
      <c r="A767" t="s">
        <v>1282</v>
      </c>
      <c r="B767">
        <v>5.2854000000000001</v>
      </c>
      <c r="C767">
        <v>5.2954999999999997</v>
      </c>
      <c r="D767">
        <v>5.3547000000000002</v>
      </c>
      <c r="E767">
        <v>5.2515000000000001</v>
      </c>
      <c r="F767" t="s">
        <v>1283</v>
      </c>
      <c r="G767" s="2">
        <v>-2.2000000000000001E-3</v>
      </c>
    </row>
    <row r="768" spans="1:7" x14ac:dyDescent="0.3">
      <c r="A768" t="s">
        <v>1284</v>
      </c>
      <c r="B768">
        <v>5.2968000000000002</v>
      </c>
      <c r="C768">
        <v>5.1351000000000004</v>
      </c>
      <c r="D768">
        <v>5.2972000000000001</v>
      </c>
      <c r="E768">
        <v>5.1196999999999999</v>
      </c>
      <c r="F768" t="s">
        <v>1285</v>
      </c>
      <c r="G768" s="2">
        <v>1.9800000000000002E-2</v>
      </c>
    </row>
    <row r="769" spans="1:7" x14ac:dyDescent="0.3">
      <c r="A769" t="s">
        <v>1286</v>
      </c>
      <c r="B769">
        <v>5.194</v>
      </c>
      <c r="C769">
        <v>5.194</v>
      </c>
      <c r="D769">
        <v>5.194</v>
      </c>
      <c r="E769">
        <v>5.194</v>
      </c>
      <c r="G769" s="2">
        <v>0</v>
      </c>
    </row>
    <row r="770" spans="1:7" x14ac:dyDescent="0.3">
      <c r="A770" t="s">
        <v>1287</v>
      </c>
      <c r="B770">
        <v>5.194</v>
      </c>
      <c r="C770">
        <v>5.194</v>
      </c>
      <c r="D770">
        <v>5.194</v>
      </c>
      <c r="E770">
        <v>5.194</v>
      </c>
      <c r="G770" s="2">
        <v>1E-4</v>
      </c>
    </row>
    <row r="771" spans="1:7" x14ac:dyDescent="0.3">
      <c r="A771" t="s">
        <v>1288</v>
      </c>
      <c r="B771">
        <v>5.1936999999999998</v>
      </c>
      <c r="C771">
        <v>5.2050999999999998</v>
      </c>
      <c r="D771">
        <v>5.2361000000000004</v>
      </c>
      <c r="E771">
        <v>5.1519000000000004</v>
      </c>
      <c r="F771" t="s">
        <v>1289</v>
      </c>
      <c r="G771" s="2">
        <v>-3.0999999999999999E-3</v>
      </c>
    </row>
    <row r="772" spans="1:7" x14ac:dyDescent="0.3">
      <c r="A772" t="s">
        <v>1290</v>
      </c>
      <c r="B772">
        <v>5.2099000000000002</v>
      </c>
      <c r="C772">
        <v>5.2460000000000004</v>
      </c>
      <c r="D772">
        <v>5.2473000000000001</v>
      </c>
      <c r="E772">
        <v>5.1645000000000003</v>
      </c>
      <c r="F772" t="s">
        <v>1291</v>
      </c>
      <c r="G772" s="2">
        <v>-6.8999999999999999E-3</v>
      </c>
    </row>
    <row r="773" spans="1:7" x14ac:dyDescent="0.3">
      <c r="A773" t="s">
        <v>1292</v>
      </c>
      <c r="B773">
        <v>5.2461000000000002</v>
      </c>
      <c r="C773">
        <v>5.1783999999999999</v>
      </c>
      <c r="D773">
        <v>5.3124000000000002</v>
      </c>
      <c r="E773">
        <v>5.1638999999999999</v>
      </c>
      <c r="F773" t="s">
        <v>1293</v>
      </c>
      <c r="G773" s="2">
        <v>5.5999999999999999E-3</v>
      </c>
    </row>
    <row r="774" spans="1:7" x14ac:dyDescent="0.3">
      <c r="A774" t="s">
        <v>1294</v>
      </c>
      <c r="B774">
        <v>5.2167000000000003</v>
      </c>
      <c r="C774">
        <v>5.2167000000000003</v>
      </c>
      <c r="D774">
        <v>5.2167000000000003</v>
      </c>
      <c r="E774">
        <v>5.2167000000000003</v>
      </c>
      <c r="G774" s="2">
        <v>0</v>
      </c>
    </row>
    <row r="775" spans="1:7" x14ac:dyDescent="0.3">
      <c r="A775" t="s">
        <v>1295</v>
      </c>
      <c r="B775">
        <v>5.2164999999999999</v>
      </c>
      <c r="C775">
        <v>5.2168000000000001</v>
      </c>
      <c r="D775">
        <v>5.2168000000000001</v>
      </c>
      <c r="E775">
        <v>5.2168000000000001</v>
      </c>
      <c r="G775" s="2">
        <v>0</v>
      </c>
    </row>
    <row r="776" spans="1:7" x14ac:dyDescent="0.3">
      <c r="A776" t="s">
        <v>1296</v>
      </c>
      <c r="B776">
        <v>5.2164000000000001</v>
      </c>
      <c r="C776">
        <v>5.1604000000000001</v>
      </c>
      <c r="D776">
        <v>5.2214999999999998</v>
      </c>
      <c r="E776">
        <v>5.1287000000000003</v>
      </c>
      <c r="F776" t="s">
        <v>1297</v>
      </c>
      <c r="G776" s="2">
        <v>1.0999999999999999E-2</v>
      </c>
    </row>
    <row r="777" spans="1:7" x14ac:dyDescent="0.3">
      <c r="A777" t="s">
        <v>1298</v>
      </c>
      <c r="B777">
        <v>5.1597</v>
      </c>
      <c r="C777">
        <v>5.1219999999999999</v>
      </c>
      <c r="D777">
        <v>5.1730999999999998</v>
      </c>
      <c r="E777">
        <v>5.1093999999999999</v>
      </c>
      <c r="F777" t="s">
        <v>1299</v>
      </c>
      <c r="G777" s="2">
        <v>7.3000000000000001E-3</v>
      </c>
    </row>
    <row r="778" spans="1:7" x14ac:dyDescent="0.3">
      <c r="A778" t="s">
        <v>1300</v>
      </c>
      <c r="B778">
        <v>5.1222000000000003</v>
      </c>
      <c r="C778">
        <v>5.2012</v>
      </c>
      <c r="D778">
        <v>5.2249999999999996</v>
      </c>
      <c r="E778">
        <v>5.1121999999999996</v>
      </c>
      <c r="F778" t="s">
        <v>1301</v>
      </c>
      <c r="G778" s="2">
        <v>3.8999999999999998E-3</v>
      </c>
    </row>
    <row r="779" spans="1:7" x14ac:dyDescent="0.3">
      <c r="A779" t="s">
        <v>1302</v>
      </c>
      <c r="B779">
        <v>5.1021999999999998</v>
      </c>
      <c r="C779">
        <v>5.0591999999999997</v>
      </c>
      <c r="D779">
        <v>5.1177000000000001</v>
      </c>
      <c r="E779">
        <v>5.0591999999999997</v>
      </c>
      <c r="F779" t="s">
        <v>1303</v>
      </c>
      <c r="G779" s="2">
        <v>8.6999999999999994E-3</v>
      </c>
    </row>
    <row r="780" spans="1:7" x14ac:dyDescent="0.3">
      <c r="A780" t="s">
        <v>1304</v>
      </c>
      <c r="B780">
        <v>5.0582000000000003</v>
      </c>
      <c r="C780">
        <v>5.0601000000000003</v>
      </c>
      <c r="D780">
        <v>5.0890000000000004</v>
      </c>
      <c r="E780">
        <v>5.0420999999999996</v>
      </c>
      <c r="F780" t="s">
        <v>1305</v>
      </c>
      <c r="G780" s="2">
        <v>-5.0000000000000001E-3</v>
      </c>
    </row>
    <row r="781" spans="1:7" x14ac:dyDescent="0.3">
      <c r="A781" t="s">
        <v>1306</v>
      </c>
      <c r="B781">
        <v>5.0838000000000001</v>
      </c>
      <c r="C781">
        <v>5.0823</v>
      </c>
      <c r="D781">
        <v>5.1440000000000001</v>
      </c>
      <c r="E781">
        <v>5.0644999999999998</v>
      </c>
      <c r="F781" t="s">
        <v>1307</v>
      </c>
      <c r="G781" s="2">
        <v>-1E-4</v>
      </c>
    </row>
    <row r="782" spans="1:7" x14ac:dyDescent="0.3">
      <c r="A782" t="s">
        <v>1308</v>
      </c>
      <c r="B782">
        <v>5.0842000000000001</v>
      </c>
      <c r="C782">
        <v>5.1144999999999996</v>
      </c>
      <c r="D782">
        <v>5.1247999999999996</v>
      </c>
      <c r="E782">
        <v>5.0761000000000003</v>
      </c>
      <c r="F782" t="s">
        <v>1309</v>
      </c>
      <c r="G782" s="2">
        <v>-6.7999999999999996E-3</v>
      </c>
    </row>
    <row r="783" spans="1:7" x14ac:dyDescent="0.3">
      <c r="A783" t="s">
        <v>1310</v>
      </c>
      <c r="B783">
        <v>5.1189</v>
      </c>
      <c r="C783">
        <v>5.0382999999999996</v>
      </c>
      <c r="D783">
        <v>5.1307</v>
      </c>
      <c r="E783">
        <v>5.01</v>
      </c>
      <c r="F783" t="s">
        <v>1311</v>
      </c>
      <c r="G783" s="2">
        <v>1.0500000000000001E-2</v>
      </c>
    </row>
    <row r="784" spans="1:7" x14ac:dyDescent="0.3">
      <c r="A784" t="s">
        <v>1312</v>
      </c>
      <c r="B784">
        <v>5.0655999999999999</v>
      </c>
      <c r="C784">
        <v>5.0438000000000001</v>
      </c>
      <c r="D784">
        <v>5.0885999999999996</v>
      </c>
      <c r="E784">
        <v>5.0288000000000004</v>
      </c>
      <c r="F784" t="s">
        <v>1313</v>
      </c>
      <c r="G784" s="2">
        <v>8.0000000000000002E-3</v>
      </c>
    </row>
    <row r="785" spans="1:7" x14ac:dyDescent="0.3">
      <c r="A785" t="s">
        <v>1314</v>
      </c>
      <c r="B785">
        <v>5.0255999999999998</v>
      </c>
      <c r="C785">
        <v>5.1109</v>
      </c>
      <c r="D785">
        <v>5.1327999999999996</v>
      </c>
      <c r="E785">
        <v>5.0143000000000004</v>
      </c>
      <c r="F785" t="s">
        <v>1315</v>
      </c>
      <c r="G785" s="2">
        <v>-2.81E-2</v>
      </c>
    </row>
    <row r="786" spans="1:7" x14ac:dyDescent="0.3">
      <c r="A786" t="s">
        <v>1316</v>
      </c>
      <c r="B786">
        <v>5.1707999999999998</v>
      </c>
      <c r="C786">
        <v>5.1205999999999996</v>
      </c>
      <c r="D786">
        <v>5.1981000000000002</v>
      </c>
      <c r="E786">
        <v>5.0868000000000002</v>
      </c>
      <c r="F786" t="s">
        <v>1317</v>
      </c>
      <c r="G786" s="2">
        <v>9.9000000000000008E-3</v>
      </c>
    </row>
    <row r="787" spans="1:7" x14ac:dyDescent="0.3">
      <c r="A787" t="s">
        <v>1318</v>
      </c>
      <c r="B787">
        <v>5.1201999999999996</v>
      </c>
      <c r="C787">
        <v>5.0999999999999996</v>
      </c>
      <c r="D787">
        <v>5.1391999999999998</v>
      </c>
      <c r="E787">
        <v>5.0627000000000004</v>
      </c>
      <c r="F787" t="s">
        <v>1319</v>
      </c>
      <c r="G787" s="2">
        <v>4.1999999999999997E-3</v>
      </c>
    </row>
    <row r="788" spans="1:7" x14ac:dyDescent="0.3">
      <c r="A788" t="s">
        <v>1320</v>
      </c>
      <c r="B788">
        <v>5.0990000000000002</v>
      </c>
      <c r="C788">
        <v>5.1597</v>
      </c>
      <c r="D788">
        <v>5.1700999999999997</v>
      </c>
      <c r="E788">
        <v>5.0570000000000004</v>
      </c>
      <c r="F788" t="s">
        <v>1321</v>
      </c>
      <c r="G788" s="2">
        <v>-1.0999999999999999E-2</v>
      </c>
    </row>
    <row r="789" spans="1:7" x14ac:dyDescent="0.3">
      <c r="A789" t="s">
        <v>1322</v>
      </c>
      <c r="B789">
        <v>5.1557000000000004</v>
      </c>
      <c r="C789">
        <v>5.1539999999999999</v>
      </c>
      <c r="D789">
        <v>5.1845999999999997</v>
      </c>
      <c r="E789">
        <v>5.1163999999999996</v>
      </c>
      <c r="F789" t="s">
        <v>1323</v>
      </c>
      <c r="G789" s="2">
        <v>8.0000000000000004E-4</v>
      </c>
    </row>
    <row r="790" spans="1:7" x14ac:dyDescent="0.3">
      <c r="A790" t="s">
        <v>1324</v>
      </c>
      <c r="B790">
        <v>5.1515000000000004</v>
      </c>
      <c r="C790">
        <v>5.2178000000000004</v>
      </c>
      <c r="D790">
        <v>5.2309999999999999</v>
      </c>
      <c r="E790">
        <v>5.1208999999999998</v>
      </c>
      <c r="F790" t="s">
        <v>1325</v>
      </c>
      <c r="G790" s="2">
        <v>-1.26E-2</v>
      </c>
    </row>
    <row r="791" spans="1:7" x14ac:dyDescent="0.3">
      <c r="A791" t="s">
        <v>1326</v>
      </c>
      <c r="B791">
        <v>5.2175000000000002</v>
      </c>
      <c r="C791">
        <v>5.2252000000000001</v>
      </c>
      <c r="D791">
        <v>5.2553999999999998</v>
      </c>
      <c r="E791">
        <v>5.2058999999999997</v>
      </c>
      <c r="F791" t="s">
        <v>1327</v>
      </c>
      <c r="G791" s="2">
        <v>2.2000000000000001E-3</v>
      </c>
    </row>
    <row r="792" spans="1:7" x14ac:dyDescent="0.3">
      <c r="A792" t="s">
        <v>1328</v>
      </c>
      <c r="B792">
        <v>5.2061000000000002</v>
      </c>
      <c r="C792">
        <v>5.3158000000000003</v>
      </c>
      <c r="D792">
        <v>5.3300999999999998</v>
      </c>
      <c r="E792">
        <v>5.2031000000000001</v>
      </c>
      <c r="F792" t="s">
        <v>1329</v>
      </c>
      <c r="G792" s="2">
        <v>-2.3599999999999999E-2</v>
      </c>
    </row>
    <row r="793" spans="1:7" x14ac:dyDescent="0.3">
      <c r="A793" t="s">
        <v>1330</v>
      </c>
      <c r="B793">
        <v>5.3319000000000001</v>
      </c>
      <c r="C793">
        <v>5.2906000000000004</v>
      </c>
      <c r="D793">
        <v>5.3971</v>
      </c>
      <c r="E793">
        <v>5.2736999999999998</v>
      </c>
      <c r="F793" t="s">
        <v>1331</v>
      </c>
      <c r="G793" s="2">
        <v>-2.2000000000000001E-3</v>
      </c>
    </row>
    <row r="794" spans="1:7" x14ac:dyDescent="0.3">
      <c r="A794" t="s">
        <v>1332</v>
      </c>
      <c r="B794">
        <v>5.3437999999999999</v>
      </c>
      <c r="C794">
        <v>5.3360000000000003</v>
      </c>
      <c r="D794">
        <v>5.3800999999999997</v>
      </c>
      <c r="E794">
        <v>5.3194999999999997</v>
      </c>
      <c r="F794" t="s">
        <v>1333</v>
      </c>
      <c r="G794" s="2">
        <v>1.4E-3</v>
      </c>
    </row>
    <row r="795" spans="1:7" x14ac:dyDescent="0.3">
      <c r="A795" t="s">
        <v>1334</v>
      </c>
      <c r="B795">
        <v>5.3365</v>
      </c>
      <c r="C795">
        <v>5.3197999999999999</v>
      </c>
      <c r="D795">
        <v>5.3583999999999996</v>
      </c>
      <c r="E795">
        <v>5.2954999999999997</v>
      </c>
      <c r="F795" t="s">
        <v>1335</v>
      </c>
      <c r="G795" s="2">
        <v>2.3999999999999998E-3</v>
      </c>
    </row>
    <row r="796" spans="1:7" x14ac:dyDescent="0.3">
      <c r="A796" t="s">
        <v>1336</v>
      </c>
      <c r="B796">
        <v>5.3236999999999997</v>
      </c>
      <c r="C796">
        <v>5.3739999999999997</v>
      </c>
      <c r="D796">
        <v>5.3956</v>
      </c>
      <c r="E796">
        <v>5.3037000000000001</v>
      </c>
      <c r="F796" t="s">
        <v>1337</v>
      </c>
      <c r="G796" s="2">
        <v>-9.2999999999999992E-3</v>
      </c>
    </row>
    <row r="797" spans="1:7" x14ac:dyDescent="0.3">
      <c r="A797" t="s">
        <v>1338</v>
      </c>
      <c r="B797">
        <v>5.3735999999999997</v>
      </c>
      <c r="C797">
        <v>5.4409000000000001</v>
      </c>
      <c r="D797">
        <v>5.4450000000000003</v>
      </c>
      <c r="E797">
        <v>5.3703000000000003</v>
      </c>
      <c r="F797" t="s">
        <v>1339</v>
      </c>
      <c r="G797" s="2">
        <v>-1.2E-2</v>
      </c>
    </row>
    <row r="798" spans="1:7" x14ac:dyDescent="0.3">
      <c r="A798" t="s">
        <v>1340</v>
      </c>
      <c r="B798">
        <v>5.4390000000000001</v>
      </c>
      <c r="C798">
        <v>5.3780000000000001</v>
      </c>
      <c r="D798">
        <v>5.4507000000000003</v>
      </c>
      <c r="E798">
        <v>5.3387000000000002</v>
      </c>
      <c r="F798" t="s">
        <v>1341</v>
      </c>
      <c r="G798" s="2">
        <v>1.0999999999999999E-2</v>
      </c>
    </row>
    <row r="799" spans="1:7" x14ac:dyDescent="0.3">
      <c r="A799" t="s">
        <v>1342</v>
      </c>
      <c r="B799">
        <v>5.3796999999999997</v>
      </c>
      <c r="C799">
        <v>5.2912999999999997</v>
      </c>
      <c r="D799">
        <v>5.3959000000000001</v>
      </c>
      <c r="E799">
        <v>5.2847</v>
      </c>
      <c r="F799" t="s">
        <v>1343</v>
      </c>
      <c r="G799" s="2">
        <v>1.4E-2</v>
      </c>
    </row>
    <row r="800" spans="1:7" x14ac:dyDescent="0.3">
      <c r="A800" t="s">
        <v>1344</v>
      </c>
      <c r="B800">
        <v>5.3053999999999997</v>
      </c>
      <c r="C800">
        <v>5.3632999999999997</v>
      </c>
      <c r="D800">
        <v>5.3804999999999996</v>
      </c>
      <c r="E800">
        <v>5.2972000000000001</v>
      </c>
      <c r="F800" t="s">
        <v>1345</v>
      </c>
      <c r="G800" s="2">
        <v>-1.0699999999999999E-2</v>
      </c>
    </row>
    <row r="801" spans="1:7" x14ac:dyDescent="0.3">
      <c r="A801" t="s">
        <v>1346</v>
      </c>
      <c r="B801">
        <v>5.3628999999999998</v>
      </c>
      <c r="C801">
        <v>5.3285</v>
      </c>
      <c r="D801">
        <v>5.3724999999999996</v>
      </c>
      <c r="E801">
        <v>5.274</v>
      </c>
      <c r="F801" t="s">
        <v>1347</v>
      </c>
      <c r="G801" s="2">
        <v>6.4999999999999997E-3</v>
      </c>
    </row>
    <row r="802" spans="1:7" x14ac:dyDescent="0.3">
      <c r="A802" t="s">
        <v>1348</v>
      </c>
      <c r="B802">
        <v>5.3281000000000001</v>
      </c>
      <c r="C802">
        <v>5.4165000000000001</v>
      </c>
      <c r="D802">
        <v>5.4233000000000002</v>
      </c>
      <c r="E802">
        <v>5.3220999999999998</v>
      </c>
      <c r="F802" t="s">
        <v>1349</v>
      </c>
      <c r="G802" s="2">
        <v>-1.61E-2</v>
      </c>
    </row>
    <row r="803" spans="1:7" x14ac:dyDescent="0.3">
      <c r="A803" t="s">
        <v>1350</v>
      </c>
      <c r="B803">
        <v>5.4151999999999996</v>
      </c>
      <c r="C803">
        <v>5.4147999999999996</v>
      </c>
      <c r="D803">
        <v>5.4584000000000001</v>
      </c>
      <c r="E803">
        <v>5.3635999999999999</v>
      </c>
      <c r="F803" t="s">
        <v>1351</v>
      </c>
      <c r="G803" s="2">
        <v>-7.9000000000000008E-3</v>
      </c>
    </row>
    <row r="804" spans="1:7" x14ac:dyDescent="0.3">
      <c r="A804" t="s">
        <v>1352</v>
      </c>
      <c r="B804">
        <v>5.4581999999999997</v>
      </c>
      <c r="C804">
        <v>5.4580000000000002</v>
      </c>
      <c r="D804">
        <v>5.5263999999999998</v>
      </c>
      <c r="E804">
        <v>5.4497</v>
      </c>
      <c r="F804" t="s">
        <v>1353</v>
      </c>
      <c r="G804" s="2">
        <v>0</v>
      </c>
    </row>
    <row r="805" spans="1:7" x14ac:dyDescent="0.3">
      <c r="A805" t="s">
        <v>1354</v>
      </c>
      <c r="B805">
        <v>5.4581</v>
      </c>
      <c r="C805">
        <v>5.4160000000000004</v>
      </c>
      <c r="D805">
        <v>5.4904000000000002</v>
      </c>
      <c r="E805">
        <v>5.3525999999999998</v>
      </c>
      <c r="F805" t="s">
        <v>1355</v>
      </c>
      <c r="G805" s="2">
        <v>1.24E-2</v>
      </c>
    </row>
    <row r="806" spans="1:7" x14ac:dyDescent="0.3">
      <c r="A806" t="s">
        <v>1356</v>
      </c>
      <c r="B806">
        <v>5.391</v>
      </c>
      <c r="C806">
        <v>5.4180000000000001</v>
      </c>
      <c r="D806">
        <v>5.4570999999999996</v>
      </c>
      <c r="E806">
        <v>5.3738000000000001</v>
      </c>
      <c r="F806" t="s">
        <v>1357</v>
      </c>
      <c r="G806" s="2">
        <v>-4.4000000000000003E-3</v>
      </c>
    </row>
    <row r="807" spans="1:7" x14ac:dyDescent="0.3">
      <c r="A807" t="s">
        <v>1358</v>
      </c>
      <c r="B807">
        <v>5.4146999999999998</v>
      </c>
      <c r="C807">
        <v>5.3737000000000004</v>
      </c>
      <c r="D807">
        <v>5.4189999999999996</v>
      </c>
      <c r="E807">
        <v>5.3345000000000002</v>
      </c>
      <c r="F807" t="s">
        <v>1359</v>
      </c>
      <c r="G807" s="2">
        <v>5.4000000000000003E-3</v>
      </c>
    </row>
    <row r="808" spans="1:7" x14ac:dyDescent="0.3">
      <c r="A808" t="s">
        <v>1360</v>
      </c>
      <c r="B808">
        <v>5.3857999999999997</v>
      </c>
      <c r="C808">
        <v>5.2746000000000004</v>
      </c>
      <c r="D808">
        <v>5.4260000000000002</v>
      </c>
      <c r="E808">
        <v>5.2234999999999996</v>
      </c>
      <c r="F808" t="s">
        <v>1361</v>
      </c>
      <c r="G808" s="2">
        <v>3.8999999999999998E-3</v>
      </c>
    </row>
    <row r="809" spans="1:7" x14ac:dyDescent="0.3">
      <c r="A809" t="s">
        <v>1362</v>
      </c>
      <c r="B809">
        <v>5.3647</v>
      </c>
      <c r="C809">
        <v>5.5255000000000001</v>
      </c>
      <c r="D809">
        <v>5.5742000000000003</v>
      </c>
      <c r="E809">
        <v>5.3586</v>
      </c>
      <c r="F809" t="s">
        <v>1363</v>
      </c>
      <c r="G809" s="2">
        <v>-2.9000000000000001E-2</v>
      </c>
    </row>
    <row r="810" spans="1:7" x14ac:dyDescent="0.3">
      <c r="A810" t="s">
        <v>1364</v>
      </c>
      <c r="B810">
        <v>5.5250000000000004</v>
      </c>
      <c r="C810">
        <v>5.6128999999999998</v>
      </c>
      <c r="D810">
        <v>5.6310000000000002</v>
      </c>
      <c r="E810">
        <v>5.5223000000000004</v>
      </c>
      <c r="F810" t="s">
        <v>1365</v>
      </c>
      <c r="G810" s="2">
        <v>-2.4500000000000001E-2</v>
      </c>
    </row>
    <row r="811" spans="1:7" x14ac:dyDescent="0.3">
      <c r="A811" t="s">
        <v>1366</v>
      </c>
      <c r="B811">
        <v>5.6635</v>
      </c>
      <c r="C811">
        <v>5.7565</v>
      </c>
      <c r="D811">
        <v>5.7655000000000003</v>
      </c>
      <c r="E811">
        <v>5.6433999999999997</v>
      </c>
      <c r="F811" t="s">
        <v>1367</v>
      </c>
      <c r="G811" s="2">
        <v>-1.61E-2</v>
      </c>
    </row>
    <row r="812" spans="1:7" x14ac:dyDescent="0.3">
      <c r="A812" t="s">
        <v>1368</v>
      </c>
      <c r="B812">
        <v>5.7560000000000002</v>
      </c>
      <c r="C812">
        <v>5.6963999999999997</v>
      </c>
      <c r="D812">
        <v>5.7667000000000002</v>
      </c>
      <c r="E812">
        <v>5.6486999999999998</v>
      </c>
      <c r="F812" t="s">
        <v>1369</v>
      </c>
      <c r="G812" s="2">
        <v>2.3999999999999998E-3</v>
      </c>
    </row>
    <row r="813" spans="1:7" x14ac:dyDescent="0.3">
      <c r="A813" t="s">
        <v>1370</v>
      </c>
      <c r="B813">
        <v>5.7424999999999997</v>
      </c>
      <c r="C813">
        <v>5.7430000000000003</v>
      </c>
      <c r="D813">
        <v>5.7430000000000003</v>
      </c>
      <c r="E813">
        <v>5.7430000000000003</v>
      </c>
      <c r="G813" s="2">
        <v>-4.0000000000000002E-4</v>
      </c>
    </row>
    <row r="814" spans="1:7" x14ac:dyDescent="0.3">
      <c r="A814" t="s">
        <v>1371</v>
      </c>
      <c r="B814">
        <v>5.7446000000000002</v>
      </c>
      <c r="C814">
        <v>5.7781000000000002</v>
      </c>
      <c r="D814">
        <v>5.8083999999999998</v>
      </c>
      <c r="E814">
        <v>5.7217000000000002</v>
      </c>
      <c r="F814" t="s">
        <v>1372</v>
      </c>
      <c r="G814" s="2">
        <v>-6.0000000000000001E-3</v>
      </c>
    </row>
    <row r="815" spans="1:7" x14ac:dyDescent="0.3">
      <c r="A815" t="s">
        <v>1373</v>
      </c>
      <c r="B815">
        <v>5.7789999999999999</v>
      </c>
      <c r="C815">
        <v>5.7465999999999999</v>
      </c>
      <c r="D815">
        <v>5.7923</v>
      </c>
      <c r="E815">
        <v>5.7439</v>
      </c>
      <c r="F815" t="s">
        <v>1374</v>
      </c>
      <c r="G815" s="2">
        <v>5.7999999999999996E-3</v>
      </c>
    </row>
    <row r="816" spans="1:7" x14ac:dyDescent="0.3">
      <c r="A816" t="s">
        <v>1375</v>
      </c>
      <c r="B816">
        <v>5.7457000000000003</v>
      </c>
      <c r="C816">
        <v>5.7060000000000004</v>
      </c>
      <c r="D816">
        <v>5.7927</v>
      </c>
      <c r="E816">
        <v>5.7016999999999998</v>
      </c>
      <c r="F816" t="s">
        <v>1376</v>
      </c>
      <c r="G816" s="2">
        <v>7.0000000000000001E-3</v>
      </c>
    </row>
    <row r="817" spans="1:7" x14ac:dyDescent="0.3">
      <c r="A817" t="s">
        <v>1377</v>
      </c>
      <c r="B817">
        <v>5.7054999999999998</v>
      </c>
      <c r="C817">
        <v>5.6242999999999999</v>
      </c>
      <c r="D817">
        <v>5.7126999999999999</v>
      </c>
      <c r="E817">
        <v>5.5986000000000002</v>
      </c>
      <c r="F817" t="s">
        <v>1378</v>
      </c>
      <c r="G817" s="2">
        <v>1.47E-2</v>
      </c>
    </row>
    <row r="818" spans="1:7" x14ac:dyDescent="0.3">
      <c r="A818" t="s">
        <v>1379</v>
      </c>
      <c r="B818">
        <v>5.6228999999999996</v>
      </c>
      <c r="C818">
        <v>5.6551</v>
      </c>
      <c r="D818">
        <v>5.6638000000000002</v>
      </c>
      <c r="E818">
        <v>5.61</v>
      </c>
      <c r="F818" t="s">
        <v>1380</v>
      </c>
      <c r="G818" s="2">
        <v>1E-3</v>
      </c>
    </row>
    <row r="819" spans="1:7" x14ac:dyDescent="0.3">
      <c r="A819" t="s">
        <v>1381</v>
      </c>
      <c r="B819">
        <v>5.6174999999999997</v>
      </c>
      <c r="C819">
        <v>5.5929000000000002</v>
      </c>
      <c r="D819">
        <v>5.6353999999999997</v>
      </c>
      <c r="E819">
        <v>5.5651000000000002</v>
      </c>
      <c r="F819" t="s">
        <v>1382</v>
      </c>
      <c r="G819" s="2">
        <v>5.0000000000000001E-3</v>
      </c>
    </row>
    <row r="820" spans="1:7" x14ac:dyDescent="0.3">
      <c r="A820" t="s">
        <v>1383</v>
      </c>
      <c r="B820">
        <v>5.5892999999999997</v>
      </c>
      <c r="C820">
        <v>5.6087999999999996</v>
      </c>
      <c r="D820">
        <v>5.6264000000000003</v>
      </c>
      <c r="E820">
        <v>5.5627000000000004</v>
      </c>
      <c r="F820" t="s">
        <v>1384</v>
      </c>
      <c r="G820" s="2">
        <v>-3.0999999999999999E-3</v>
      </c>
    </row>
    <row r="821" spans="1:7" x14ac:dyDescent="0.3">
      <c r="A821" t="s">
        <v>1385</v>
      </c>
      <c r="B821">
        <v>5.6066000000000003</v>
      </c>
      <c r="C821">
        <v>5.6058000000000003</v>
      </c>
      <c r="D821">
        <v>5.6294000000000004</v>
      </c>
      <c r="E821">
        <v>5.5707000000000004</v>
      </c>
      <c r="F821" t="s">
        <v>1386</v>
      </c>
      <c r="G821" s="2">
        <v>2.0000000000000001E-4</v>
      </c>
    </row>
    <row r="822" spans="1:7" x14ac:dyDescent="0.3">
      <c r="A822" t="s">
        <v>1387</v>
      </c>
      <c r="B822">
        <v>5.6054000000000004</v>
      </c>
      <c r="C822">
        <v>5.6102999999999996</v>
      </c>
      <c r="D822">
        <v>5.6266999999999996</v>
      </c>
      <c r="E822">
        <v>5.5472000000000001</v>
      </c>
      <c r="F822" t="s">
        <v>1388</v>
      </c>
      <c r="G822" s="2">
        <v>-2.9999999999999997E-4</v>
      </c>
    </row>
    <row r="823" spans="1:7" x14ac:dyDescent="0.3">
      <c r="A823" t="s">
        <v>1389</v>
      </c>
      <c r="B823">
        <v>5.6069000000000004</v>
      </c>
      <c r="C823">
        <v>5.6463000000000001</v>
      </c>
      <c r="D823">
        <v>5.6502999999999997</v>
      </c>
      <c r="E823">
        <v>5.5664999999999996</v>
      </c>
      <c r="F823" t="s">
        <v>1390</v>
      </c>
      <c r="G823" s="2">
        <v>-6.4000000000000003E-3</v>
      </c>
    </row>
    <row r="824" spans="1:7" x14ac:dyDescent="0.3">
      <c r="A824" t="s">
        <v>1391</v>
      </c>
      <c r="B824">
        <v>5.6428000000000003</v>
      </c>
      <c r="C824">
        <v>5.6097000000000001</v>
      </c>
      <c r="D824">
        <v>5.6548999999999996</v>
      </c>
      <c r="E824">
        <v>5.5975000000000001</v>
      </c>
      <c r="F824" t="s">
        <v>1392</v>
      </c>
      <c r="G824" s="2">
        <v>5.4000000000000003E-3</v>
      </c>
    </row>
    <row r="825" spans="1:7" x14ac:dyDescent="0.3">
      <c r="A825" t="s">
        <v>1393</v>
      </c>
      <c r="B825">
        <v>5.6125999999999996</v>
      </c>
      <c r="C825">
        <v>5.5957999999999997</v>
      </c>
      <c r="D825">
        <v>5.6482999999999999</v>
      </c>
      <c r="E825">
        <v>5.5885999999999996</v>
      </c>
      <c r="F825" t="s">
        <v>1394</v>
      </c>
      <c r="G825" s="2">
        <v>3.8E-3</v>
      </c>
    </row>
    <row r="826" spans="1:7" x14ac:dyDescent="0.3">
      <c r="A826" t="s">
        <v>1395</v>
      </c>
      <c r="B826">
        <v>5.5911999999999997</v>
      </c>
      <c r="C826">
        <v>5.5728999999999997</v>
      </c>
      <c r="D826">
        <v>5.6055000000000001</v>
      </c>
      <c r="E826">
        <v>5.5349000000000004</v>
      </c>
      <c r="F826" t="s">
        <v>1396</v>
      </c>
      <c r="G826" s="2">
        <v>3.8999999999999998E-3</v>
      </c>
    </row>
    <row r="827" spans="1:7" x14ac:dyDescent="0.3">
      <c r="A827" t="s">
        <v>1397</v>
      </c>
      <c r="B827">
        <v>5.5693000000000001</v>
      </c>
      <c r="C827">
        <v>5.5263</v>
      </c>
      <c r="D827">
        <v>5.6261999999999999</v>
      </c>
      <c r="E827">
        <v>5.5209999999999999</v>
      </c>
      <c r="F827" t="s">
        <v>1398</v>
      </c>
      <c r="G827" s="2">
        <v>6.7999999999999996E-3</v>
      </c>
    </row>
    <row r="828" spans="1:7" x14ac:dyDescent="0.3">
      <c r="A828" t="s">
        <v>1399</v>
      </c>
      <c r="B828">
        <v>5.5316000000000001</v>
      </c>
      <c r="C828">
        <v>5.5316000000000001</v>
      </c>
      <c r="D828">
        <v>5.5316000000000001</v>
      </c>
      <c r="E828">
        <v>5.5316000000000001</v>
      </c>
      <c r="G828" s="2">
        <v>0</v>
      </c>
    </row>
    <row r="829" spans="1:7" x14ac:dyDescent="0.3">
      <c r="A829" t="s">
        <v>1400</v>
      </c>
      <c r="B829">
        <v>5.5317999999999996</v>
      </c>
      <c r="C829">
        <v>5.6</v>
      </c>
      <c r="D829">
        <v>5.6013000000000002</v>
      </c>
      <c r="E829">
        <v>5.5103999999999997</v>
      </c>
      <c r="F829" t="s">
        <v>1401</v>
      </c>
      <c r="G829" s="2">
        <v>-1.1900000000000001E-2</v>
      </c>
    </row>
    <row r="830" spans="1:7" x14ac:dyDescent="0.3">
      <c r="A830" t="s">
        <v>1402</v>
      </c>
      <c r="B830">
        <v>5.5987</v>
      </c>
      <c r="C830">
        <v>5.6128</v>
      </c>
      <c r="D830">
        <v>5.6468999999999996</v>
      </c>
      <c r="E830">
        <v>5.5761000000000003</v>
      </c>
      <c r="F830" t="s">
        <v>1403</v>
      </c>
      <c r="G830" s="2">
        <v>-2E-3</v>
      </c>
    </row>
    <row r="831" spans="1:7" x14ac:dyDescent="0.3">
      <c r="A831" t="s">
        <v>1404</v>
      </c>
      <c r="B831">
        <v>5.6097000000000001</v>
      </c>
      <c r="C831">
        <v>5.5613000000000001</v>
      </c>
      <c r="D831">
        <v>5.6395999999999997</v>
      </c>
      <c r="E831">
        <v>5.5507</v>
      </c>
      <c r="F831" t="s">
        <v>1405</v>
      </c>
      <c r="G831" s="2">
        <v>3.0000000000000001E-3</v>
      </c>
    </row>
    <row r="832" spans="1:7" x14ac:dyDescent="0.3">
      <c r="A832" t="s">
        <v>1406</v>
      </c>
      <c r="B832">
        <v>5.593</v>
      </c>
      <c r="C832">
        <v>5.5744999999999996</v>
      </c>
      <c r="D832">
        <v>5.6173999999999999</v>
      </c>
      <c r="E832">
        <v>5.4829999999999997</v>
      </c>
      <c r="F832" t="s">
        <v>1407</v>
      </c>
      <c r="G832" s="2">
        <v>3.3999999999999998E-3</v>
      </c>
    </row>
    <row r="833" spans="1:7" x14ac:dyDescent="0.3">
      <c r="A833" t="s">
        <v>1408</v>
      </c>
      <c r="B833">
        <v>5.5743</v>
      </c>
      <c r="C833">
        <v>5.6497999999999999</v>
      </c>
      <c r="D833">
        <v>5.6773999999999996</v>
      </c>
      <c r="E833">
        <v>5.55</v>
      </c>
      <c r="F833" t="s">
        <v>1409</v>
      </c>
      <c r="G833" s="2">
        <v>-1.95E-2</v>
      </c>
    </row>
    <row r="834" spans="1:7" x14ac:dyDescent="0.3">
      <c r="A834" t="s">
        <v>1410</v>
      </c>
      <c r="B834">
        <v>5.6851000000000003</v>
      </c>
      <c r="C834">
        <v>5.6433</v>
      </c>
      <c r="D834">
        <v>5.6928999999999998</v>
      </c>
      <c r="E834">
        <v>5.6071999999999997</v>
      </c>
      <c r="F834" t="s">
        <v>1411</v>
      </c>
      <c r="G834" s="2">
        <v>7.3000000000000001E-3</v>
      </c>
    </row>
    <row r="835" spans="1:7" x14ac:dyDescent="0.3">
      <c r="A835" t="s">
        <v>1412</v>
      </c>
      <c r="B835">
        <v>5.6436999999999999</v>
      </c>
      <c r="C835">
        <v>5.6109</v>
      </c>
      <c r="D835">
        <v>5.6651999999999996</v>
      </c>
      <c r="E835">
        <v>5.5739000000000001</v>
      </c>
      <c r="F835" t="s">
        <v>1413</v>
      </c>
      <c r="G835" s="2">
        <v>5.7999999999999996E-3</v>
      </c>
    </row>
    <row r="836" spans="1:7" x14ac:dyDescent="0.3">
      <c r="A836" t="s">
        <v>1414</v>
      </c>
      <c r="B836">
        <v>5.6112000000000002</v>
      </c>
      <c r="C836">
        <v>5.6352000000000002</v>
      </c>
      <c r="D836">
        <v>5.6704999999999997</v>
      </c>
      <c r="E836">
        <v>5.5869999999999997</v>
      </c>
      <c r="F836" t="s">
        <v>1415</v>
      </c>
      <c r="G836" s="2">
        <v>-4.1000000000000003E-3</v>
      </c>
    </row>
    <row r="837" spans="1:7" x14ac:dyDescent="0.3">
      <c r="A837" t="s">
        <v>1416</v>
      </c>
      <c r="B837">
        <v>5.6344000000000003</v>
      </c>
      <c r="C837">
        <v>5.6614000000000004</v>
      </c>
      <c r="D837">
        <v>5.6786000000000003</v>
      </c>
      <c r="E837">
        <v>5.6060999999999996</v>
      </c>
      <c r="F837" t="s">
        <v>1417</v>
      </c>
      <c r="G837" s="2">
        <v>-5.0000000000000001E-3</v>
      </c>
    </row>
    <row r="838" spans="1:7" x14ac:dyDescent="0.3">
      <c r="A838" t="s">
        <v>1418</v>
      </c>
      <c r="B838">
        <v>5.6627000000000001</v>
      </c>
      <c r="C838">
        <v>5.5134999999999996</v>
      </c>
      <c r="D838">
        <v>5.6760000000000002</v>
      </c>
      <c r="E838">
        <v>5.5126999999999997</v>
      </c>
      <c r="F838" t="s">
        <v>1419</v>
      </c>
      <c r="G838" s="2">
        <v>1.7999999999999999E-2</v>
      </c>
    </row>
    <row r="839" spans="1:7" x14ac:dyDescent="0.3">
      <c r="A839" t="s">
        <v>1420</v>
      </c>
      <c r="B839">
        <v>5.5624000000000002</v>
      </c>
      <c r="C839">
        <v>5.5096999999999996</v>
      </c>
      <c r="D839">
        <v>5.5890000000000004</v>
      </c>
      <c r="E839">
        <v>5.5096999999999996</v>
      </c>
      <c r="F839" t="s">
        <v>1421</v>
      </c>
      <c r="G839" s="2">
        <v>9.7000000000000003E-3</v>
      </c>
    </row>
    <row r="840" spans="1:7" x14ac:dyDescent="0.3">
      <c r="A840" t="s">
        <v>1422</v>
      </c>
      <c r="B840">
        <v>5.5088999999999997</v>
      </c>
      <c r="C840">
        <v>5.593</v>
      </c>
      <c r="D840">
        <v>5.6242999999999999</v>
      </c>
      <c r="E840">
        <v>5.4926000000000004</v>
      </c>
      <c r="F840" t="s">
        <v>1423</v>
      </c>
      <c r="G840" s="2">
        <v>-1.5299999999999999E-2</v>
      </c>
    </row>
    <row r="841" spans="1:7" x14ac:dyDescent="0.3">
      <c r="A841" t="s">
        <v>1424</v>
      </c>
      <c r="B841">
        <v>5.5942999999999996</v>
      </c>
      <c r="C841">
        <v>5.4702000000000002</v>
      </c>
      <c r="D841">
        <v>5.5991</v>
      </c>
      <c r="E841">
        <v>5.47</v>
      </c>
      <c r="F841" t="s">
        <v>1425</v>
      </c>
      <c r="G841" s="2">
        <v>2.2599999999999999E-2</v>
      </c>
    </row>
    <row r="842" spans="1:7" x14ac:dyDescent="0.3">
      <c r="A842" t="s">
        <v>1426</v>
      </c>
      <c r="B842">
        <v>5.4703999999999997</v>
      </c>
      <c r="C842">
        <v>5.4146000000000001</v>
      </c>
      <c r="D842">
        <v>5.4966999999999997</v>
      </c>
      <c r="E842">
        <v>5.3827999999999996</v>
      </c>
      <c r="F842" t="s">
        <v>1427</v>
      </c>
      <c r="G842" s="2">
        <v>1.06E-2</v>
      </c>
    </row>
    <row r="843" spans="1:7" x14ac:dyDescent="0.3">
      <c r="A843" t="s">
        <v>1428</v>
      </c>
      <c r="B843">
        <v>5.4131</v>
      </c>
      <c r="C843">
        <v>5.4511000000000003</v>
      </c>
      <c r="D843">
        <v>5.4978999999999996</v>
      </c>
      <c r="E843">
        <v>5.3875999999999999</v>
      </c>
      <c r="F843" t="s">
        <v>1429</v>
      </c>
      <c r="G843" s="2">
        <v>4.7000000000000002E-3</v>
      </c>
    </row>
    <row r="844" spans="1:7" x14ac:dyDescent="0.3">
      <c r="A844" t="s">
        <v>1430</v>
      </c>
      <c r="B844">
        <v>5.3875999999999999</v>
      </c>
      <c r="C844">
        <v>5.2397</v>
      </c>
      <c r="D844">
        <v>5.3987999999999996</v>
      </c>
      <c r="E844">
        <v>5.2390999999999996</v>
      </c>
      <c r="F844" t="s">
        <v>1431</v>
      </c>
      <c r="G844" s="2">
        <v>2.8299999999999999E-2</v>
      </c>
    </row>
    <row r="845" spans="1:7" x14ac:dyDescent="0.3">
      <c r="A845" t="s">
        <v>1432</v>
      </c>
      <c r="B845">
        <v>5.2393999999999998</v>
      </c>
      <c r="C845">
        <v>5.2378999999999998</v>
      </c>
      <c r="D845">
        <v>5.2923999999999998</v>
      </c>
      <c r="E845">
        <v>5.2263999999999999</v>
      </c>
      <c r="F845" t="s">
        <v>1433</v>
      </c>
      <c r="G845" s="2">
        <v>2.9999999999999997E-4</v>
      </c>
    </row>
    <row r="846" spans="1:7" x14ac:dyDescent="0.3">
      <c r="A846" t="s">
        <v>1434</v>
      </c>
      <c r="B846">
        <v>5.2377000000000002</v>
      </c>
      <c r="C846">
        <v>5.2762000000000002</v>
      </c>
      <c r="D846">
        <v>5.2785000000000002</v>
      </c>
      <c r="E846">
        <v>5.2102000000000004</v>
      </c>
      <c r="F846" t="s">
        <v>1435</v>
      </c>
      <c r="G846" s="2">
        <v>-7.0000000000000001E-3</v>
      </c>
    </row>
    <row r="847" spans="1:7" x14ac:dyDescent="0.3">
      <c r="A847" t="s">
        <v>1436</v>
      </c>
      <c r="B847">
        <v>5.2747999999999999</v>
      </c>
      <c r="C847">
        <v>5.2698</v>
      </c>
      <c r="D847">
        <v>5.3015999999999996</v>
      </c>
      <c r="E847">
        <v>5.2191999999999998</v>
      </c>
      <c r="F847" t="s">
        <v>1437</v>
      </c>
      <c r="G847" s="2">
        <v>8.0000000000000004E-4</v>
      </c>
    </row>
    <row r="848" spans="1:7" x14ac:dyDescent="0.3">
      <c r="A848" t="s">
        <v>1438</v>
      </c>
      <c r="B848">
        <v>5.2706</v>
      </c>
      <c r="C848">
        <v>5.3190999999999997</v>
      </c>
      <c r="D848">
        <v>5.3235000000000001</v>
      </c>
      <c r="E848">
        <v>5.2613000000000003</v>
      </c>
      <c r="F848" t="s">
        <v>1439</v>
      </c>
      <c r="G848" s="2">
        <v>-9.1000000000000004E-3</v>
      </c>
    </row>
    <row r="849" spans="1:7" x14ac:dyDescent="0.3">
      <c r="A849" t="s">
        <v>1440</v>
      </c>
      <c r="B849">
        <v>5.3189000000000002</v>
      </c>
      <c r="C849">
        <v>5.3209</v>
      </c>
      <c r="D849">
        <v>5.3494999999999999</v>
      </c>
      <c r="E849">
        <v>5.2583000000000002</v>
      </c>
      <c r="F849" t="s">
        <v>1441</v>
      </c>
      <c r="G849" s="2">
        <v>-4.0000000000000002E-4</v>
      </c>
    </row>
    <row r="850" spans="1:7" x14ac:dyDescent="0.3">
      <c r="A850" t="s">
        <v>1442</v>
      </c>
      <c r="B850">
        <v>5.3209999999999997</v>
      </c>
      <c r="C850">
        <v>5.3094999999999999</v>
      </c>
      <c r="D850">
        <v>5.3324999999999996</v>
      </c>
      <c r="E850">
        <v>5.2680999999999996</v>
      </c>
      <c r="F850" t="s">
        <v>1443</v>
      </c>
      <c r="G850" s="2">
        <v>2.5000000000000001E-3</v>
      </c>
    </row>
    <row r="851" spans="1:7" x14ac:dyDescent="0.3">
      <c r="A851" t="s">
        <v>1444</v>
      </c>
      <c r="B851">
        <v>5.3078000000000003</v>
      </c>
      <c r="C851">
        <v>5.3615000000000004</v>
      </c>
      <c r="D851">
        <v>5.3620000000000001</v>
      </c>
      <c r="E851">
        <v>5.2785000000000002</v>
      </c>
      <c r="F851" t="s">
        <v>1445</v>
      </c>
      <c r="G851" s="2">
        <v>-1.04E-2</v>
      </c>
    </row>
    <row r="852" spans="1:7" x14ac:dyDescent="0.3">
      <c r="A852" t="s">
        <v>1446</v>
      </c>
      <c r="B852">
        <v>5.3638000000000003</v>
      </c>
      <c r="C852">
        <v>5.3608000000000002</v>
      </c>
      <c r="D852">
        <v>5.4096000000000002</v>
      </c>
      <c r="E852">
        <v>5.3155999999999999</v>
      </c>
      <c r="F852" t="s">
        <v>1447</v>
      </c>
      <c r="G852" s="2">
        <v>1.21E-2</v>
      </c>
    </row>
    <row r="853" spans="1:7" x14ac:dyDescent="0.3">
      <c r="A853" t="s">
        <v>1448</v>
      </c>
      <c r="B853">
        <v>5.2996999999999996</v>
      </c>
      <c r="C853">
        <v>5.2996999999999996</v>
      </c>
      <c r="D853">
        <v>5.2996999999999996</v>
      </c>
      <c r="E853">
        <v>5.2996999999999996</v>
      </c>
      <c r="G853" s="2">
        <v>-2.9999999999999997E-4</v>
      </c>
    </row>
    <row r="854" spans="1:7" x14ac:dyDescent="0.3">
      <c r="A854" t="s">
        <v>1449</v>
      </c>
      <c r="B854">
        <v>5.3011999999999997</v>
      </c>
      <c r="C854">
        <v>5.2900999999999998</v>
      </c>
      <c r="D854">
        <v>5.3285</v>
      </c>
      <c r="E854">
        <v>5.2465000000000002</v>
      </c>
      <c r="F854" t="s">
        <v>1450</v>
      </c>
      <c r="G854" s="2">
        <v>1.9E-3</v>
      </c>
    </row>
    <row r="855" spans="1:7" x14ac:dyDescent="0.3">
      <c r="A855" t="s">
        <v>1451</v>
      </c>
      <c r="B855">
        <v>5.2914000000000003</v>
      </c>
      <c r="C855">
        <v>5.3407999999999998</v>
      </c>
      <c r="D855">
        <v>5.3752000000000004</v>
      </c>
      <c r="E855">
        <v>5.2721999999999998</v>
      </c>
      <c r="F855" t="s">
        <v>1452</v>
      </c>
      <c r="G855" s="2">
        <v>-9.1999999999999998E-3</v>
      </c>
    </row>
    <row r="856" spans="1:7" x14ac:dyDescent="0.3">
      <c r="A856" t="s">
        <v>1453</v>
      </c>
      <c r="B856">
        <v>5.3403</v>
      </c>
      <c r="C856">
        <v>5.3986999999999998</v>
      </c>
      <c r="D856">
        <v>5.4309000000000003</v>
      </c>
      <c r="E856">
        <v>5.3407</v>
      </c>
      <c r="F856" t="s">
        <v>1454</v>
      </c>
      <c r="G856" s="2">
        <v>-1.03E-2</v>
      </c>
    </row>
    <row r="857" spans="1:7" x14ac:dyDescent="0.3">
      <c r="A857" t="s">
        <v>1455</v>
      </c>
      <c r="B857">
        <v>5.3959999999999999</v>
      </c>
      <c r="C857">
        <v>5.4927000000000001</v>
      </c>
      <c r="D857">
        <v>5.4927000000000001</v>
      </c>
      <c r="E857">
        <v>5.3343999999999996</v>
      </c>
      <c r="F857" t="s">
        <v>1456</v>
      </c>
      <c r="G857" s="2">
        <v>-1.7399999999999999E-2</v>
      </c>
    </row>
    <row r="858" spans="1:7" x14ac:dyDescent="0.3">
      <c r="A858" t="s">
        <v>1457</v>
      </c>
      <c r="B858">
        <v>5.4913999999999996</v>
      </c>
      <c r="C858">
        <v>5.3849999999999998</v>
      </c>
      <c r="D858">
        <v>5.4954999999999998</v>
      </c>
      <c r="E858">
        <v>5.3849999999999998</v>
      </c>
      <c r="F858" t="s">
        <v>1458</v>
      </c>
      <c r="G858" s="2">
        <v>1.9199999999999998E-2</v>
      </c>
    </row>
    <row r="859" spans="1:7" x14ac:dyDescent="0.3">
      <c r="A859" t="s">
        <v>1459</v>
      </c>
      <c r="B859">
        <v>5.3880999999999997</v>
      </c>
      <c r="C859">
        <v>5.57</v>
      </c>
      <c r="D859">
        <v>5.5701999999999998</v>
      </c>
      <c r="E859">
        <v>5.3855000000000004</v>
      </c>
      <c r="F859" t="s">
        <v>1460</v>
      </c>
      <c r="G859" s="2">
        <v>-3.2500000000000001E-2</v>
      </c>
    </row>
    <row r="860" spans="1:7" x14ac:dyDescent="0.3">
      <c r="A860" t="s">
        <v>1461</v>
      </c>
      <c r="B860">
        <v>5.5690999999999997</v>
      </c>
      <c r="C860">
        <v>5.6059999999999999</v>
      </c>
      <c r="D860">
        <v>5.6223000000000001</v>
      </c>
      <c r="E860">
        <v>5.5434999999999999</v>
      </c>
      <c r="F860" t="s">
        <v>1462</v>
      </c>
      <c r="G860" s="2">
        <v>-6.4999999999999997E-3</v>
      </c>
    </row>
    <row r="861" spans="1:7" x14ac:dyDescent="0.3">
      <c r="A861" t="s">
        <v>1463</v>
      </c>
      <c r="B861">
        <v>5.6054000000000004</v>
      </c>
      <c r="C861">
        <v>5.5090000000000003</v>
      </c>
      <c r="D861">
        <v>5.6341999999999999</v>
      </c>
      <c r="E861">
        <v>5.5088999999999997</v>
      </c>
      <c r="F861" t="s">
        <v>1464</v>
      </c>
      <c r="G861" s="2">
        <v>1.78E-2</v>
      </c>
    </row>
    <row r="862" spans="1:7" x14ac:dyDescent="0.3">
      <c r="A862" t="s">
        <v>1465</v>
      </c>
      <c r="B862">
        <v>5.5075000000000003</v>
      </c>
      <c r="C862">
        <v>5.6112000000000002</v>
      </c>
      <c r="D862">
        <v>5.6135999999999999</v>
      </c>
      <c r="E862">
        <v>5.5049000000000001</v>
      </c>
      <c r="F862" t="s">
        <v>1161</v>
      </c>
      <c r="G862" s="2">
        <v>-1.83E-2</v>
      </c>
    </row>
    <row r="863" spans="1:7" x14ac:dyDescent="0.3">
      <c r="A863" t="s">
        <v>1466</v>
      </c>
      <c r="B863">
        <v>5.61</v>
      </c>
      <c r="C863">
        <v>5.5773000000000001</v>
      </c>
      <c r="D863">
        <v>5.6147999999999998</v>
      </c>
      <c r="E863">
        <v>5.5589000000000004</v>
      </c>
      <c r="F863" t="s">
        <v>692</v>
      </c>
      <c r="G863" s="2">
        <v>-1.6000000000000001E-3</v>
      </c>
    </row>
    <row r="864" spans="1:7" x14ac:dyDescent="0.3">
      <c r="A864" t="s">
        <v>1467</v>
      </c>
      <c r="B864">
        <v>5.6192000000000002</v>
      </c>
      <c r="C864">
        <v>5.5587</v>
      </c>
      <c r="D864">
        <v>5.6332000000000004</v>
      </c>
      <c r="E864">
        <v>5.5553999999999997</v>
      </c>
      <c r="F864" t="s">
        <v>1468</v>
      </c>
      <c r="G864" s="2">
        <v>1.12E-2</v>
      </c>
    </row>
    <row r="865" spans="1:7" x14ac:dyDescent="0.3">
      <c r="A865" t="s">
        <v>1469</v>
      </c>
      <c r="B865">
        <v>5.5568</v>
      </c>
      <c r="C865">
        <v>5.5572999999999997</v>
      </c>
      <c r="D865">
        <v>5.6733000000000002</v>
      </c>
      <c r="E865">
        <v>5.5381</v>
      </c>
      <c r="F865" t="s">
        <v>1470</v>
      </c>
      <c r="G865" s="2">
        <v>-1E-4</v>
      </c>
    </row>
    <row r="866" spans="1:7" x14ac:dyDescent="0.3">
      <c r="A866" t="s">
        <v>1471</v>
      </c>
      <c r="B866">
        <v>5.5575000000000001</v>
      </c>
      <c r="C866">
        <v>5.4673999999999996</v>
      </c>
      <c r="D866">
        <v>5.5618999999999996</v>
      </c>
      <c r="E866">
        <v>5.4344999999999999</v>
      </c>
      <c r="F866" t="s">
        <v>1472</v>
      </c>
      <c r="G866" s="2">
        <v>1.66E-2</v>
      </c>
    </row>
    <row r="867" spans="1:7" x14ac:dyDescent="0.3">
      <c r="A867" t="s">
        <v>1473</v>
      </c>
      <c r="B867">
        <v>5.4665999999999997</v>
      </c>
      <c r="C867">
        <v>5.5098000000000003</v>
      </c>
      <c r="D867">
        <v>5.5167999999999999</v>
      </c>
      <c r="E867">
        <v>5.4206000000000003</v>
      </c>
      <c r="F867" t="s">
        <v>1025</v>
      </c>
      <c r="G867" s="2">
        <v>-7.7000000000000002E-3</v>
      </c>
    </row>
    <row r="868" spans="1:7" x14ac:dyDescent="0.3">
      <c r="A868" t="s">
        <v>1474</v>
      </c>
      <c r="B868">
        <v>5.5090000000000003</v>
      </c>
      <c r="C868">
        <v>5.4409999999999998</v>
      </c>
      <c r="D868">
        <v>5.5148999999999999</v>
      </c>
      <c r="E868">
        <v>5.4089</v>
      </c>
      <c r="F868" t="s">
        <v>1475</v>
      </c>
      <c r="G868" s="2">
        <v>1.6299999999999999E-2</v>
      </c>
    </row>
    <row r="869" spans="1:7" x14ac:dyDescent="0.3">
      <c r="A869" t="s">
        <v>1476</v>
      </c>
      <c r="B869">
        <v>5.4203999999999999</v>
      </c>
      <c r="C869">
        <v>5.3699000000000003</v>
      </c>
      <c r="D869">
        <v>5.4421999999999997</v>
      </c>
      <c r="E869">
        <v>5.3573000000000004</v>
      </c>
      <c r="F869" t="s">
        <v>1477</v>
      </c>
      <c r="G869" s="2">
        <v>9.5999999999999992E-3</v>
      </c>
    </row>
    <row r="870" spans="1:7" x14ac:dyDescent="0.3">
      <c r="A870" t="s">
        <v>1478</v>
      </c>
      <c r="B870">
        <v>5.3689999999999998</v>
      </c>
      <c r="C870">
        <v>5.4356</v>
      </c>
      <c r="D870">
        <v>5.4362000000000004</v>
      </c>
      <c r="E870">
        <v>5.3490000000000002</v>
      </c>
      <c r="F870" t="s">
        <v>1479</v>
      </c>
      <c r="G870" s="2">
        <v>-1.18E-2</v>
      </c>
    </row>
    <row r="871" spans="1:7" x14ac:dyDescent="0.3">
      <c r="A871" t="s">
        <v>1480</v>
      </c>
      <c r="B871">
        <v>5.4333</v>
      </c>
      <c r="C871">
        <v>5.3818999999999999</v>
      </c>
      <c r="D871">
        <v>5.4924999999999997</v>
      </c>
      <c r="E871">
        <v>5.3818999999999999</v>
      </c>
      <c r="F871" t="s">
        <v>1481</v>
      </c>
      <c r="G871" s="2">
        <v>9.9000000000000008E-3</v>
      </c>
    </row>
    <row r="872" spans="1:7" x14ac:dyDescent="0.3">
      <c r="A872" t="s">
        <v>1482</v>
      </c>
      <c r="B872">
        <v>5.38</v>
      </c>
      <c r="C872">
        <v>5.4809000000000001</v>
      </c>
      <c r="D872">
        <v>5.4821999999999997</v>
      </c>
      <c r="E872">
        <v>5.3715999999999999</v>
      </c>
      <c r="F872" t="s">
        <v>1483</v>
      </c>
      <c r="G872" s="2">
        <v>-1.8499999999999999E-2</v>
      </c>
    </row>
    <row r="873" spans="1:7" x14ac:dyDescent="0.3">
      <c r="A873" t="s">
        <v>1484</v>
      </c>
      <c r="B873">
        <v>5.4812000000000003</v>
      </c>
      <c r="C873">
        <v>5.4394999999999998</v>
      </c>
      <c r="D873">
        <v>5.4907000000000004</v>
      </c>
      <c r="E873">
        <v>5.3517000000000001</v>
      </c>
      <c r="F873" t="s">
        <v>1485</v>
      </c>
      <c r="G873" s="2">
        <v>7.9000000000000008E-3</v>
      </c>
    </row>
    <row r="874" spans="1:7" x14ac:dyDescent="0.3">
      <c r="A874" t="s">
        <v>1486</v>
      </c>
      <c r="B874">
        <v>5.4382999999999999</v>
      </c>
      <c r="C874">
        <v>5.3441999999999998</v>
      </c>
      <c r="D874">
        <v>5.4394</v>
      </c>
      <c r="E874">
        <v>5.3400999999999996</v>
      </c>
      <c r="F874" t="s">
        <v>1487</v>
      </c>
      <c r="G874" s="2">
        <v>0.02</v>
      </c>
    </row>
    <row r="875" spans="1:7" x14ac:dyDescent="0.3">
      <c r="A875" t="s">
        <v>1488</v>
      </c>
      <c r="B875">
        <v>5.3315000000000001</v>
      </c>
      <c r="C875">
        <v>5.2915000000000001</v>
      </c>
      <c r="D875">
        <v>5.3720999999999997</v>
      </c>
      <c r="E875">
        <v>5.2915000000000001</v>
      </c>
      <c r="F875" t="s">
        <v>1489</v>
      </c>
      <c r="G875" s="2">
        <v>7.7999999999999996E-3</v>
      </c>
    </row>
    <row r="876" spans="1:7" x14ac:dyDescent="0.3">
      <c r="A876" t="s">
        <v>1490</v>
      </c>
      <c r="B876">
        <v>5.2901999999999996</v>
      </c>
      <c r="C876">
        <v>5.2439</v>
      </c>
      <c r="D876">
        <v>5.3204000000000002</v>
      </c>
      <c r="E876">
        <v>5.2317</v>
      </c>
      <c r="F876" t="s">
        <v>1491</v>
      </c>
      <c r="G876" s="2">
        <v>0</v>
      </c>
    </row>
    <row r="877" spans="1:7" x14ac:dyDescent="0.3">
      <c r="A877" t="s">
        <v>1492</v>
      </c>
      <c r="B877">
        <v>5.29</v>
      </c>
      <c r="C877">
        <v>5.3205</v>
      </c>
      <c r="D877">
        <v>5.3775000000000004</v>
      </c>
      <c r="E877">
        <v>5.2744</v>
      </c>
      <c r="F877" t="s">
        <v>1493</v>
      </c>
      <c r="G877" s="2">
        <v>-5.8999999999999999E-3</v>
      </c>
    </row>
    <row r="878" spans="1:7" x14ac:dyDescent="0.3">
      <c r="A878" t="s">
        <v>1494</v>
      </c>
      <c r="B878">
        <v>5.3212999999999999</v>
      </c>
      <c r="C878">
        <v>5.2222999999999997</v>
      </c>
      <c r="D878">
        <v>5.3364000000000003</v>
      </c>
      <c r="E878">
        <v>5.2115</v>
      </c>
      <c r="F878" t="s">
        <v>1495</v>
      </c>
      <c r="G878" s="2">
        <v>1.8599999999999998E-2</v>
      </c>
    </row>
    <row r="879" spans="1:7" x14ac:dyDescent="0.3">
      <c r="A879" t="s">
        <v>1496</v>
      </c>
      <c r="B879">
        <v>5.2240000000000002</v>
      </c>
      <c r="C879">
        <v>5.1540999999999997</v>
      </c>
      <c r="D879">
        <v>5.2298</v>
      </c>
      <c r="E879">
        <v>5.1531000000000002</v>
      </c>
      <c r="F879" t="s">
        <v>1497</v>
      </c>
      <c r="G879" s="2">
        <v>1.37E-2</v>
      </c>
    </row>
    <row r="880" spans="1:7" x14ac:dyDescent="0.3">
      <c r="A880" t="s">
        <v>1498</v>
      </c>
      <c r="B880">
        <v>5.1534000000000004</v>
      </c>
      <c r="C880">
        <v>5.1704999999999997</v>
      </c>
      <c r="D880">
        <v>5.2164999999999999</v>
      </c>
      <c r="E880">
        <v>5.1435000000000004</v>
      </c>
      <c r="F880" t="s">
        <v>1499</v>
      </c>
      <c r="G880" s="2">
        <v>-3.0999999999999999E-3</v>
      </c>
    </row>
    <row r="881" spans="1:7" x14ac:dyDescent="0.3">
      <c r="A881" t="s">
        <v>1500</v>
      </c>
      <c r="B881">
        <v>5.1692</v>
      </c>
      <c r="C881">
        <v>5.1383000000000001</v>
      </c>
      <c r="D881">
        <v>5.1844999999999999</v>
      </c>
      <c r="E881">
        <v>5.1144999999999996</v>
      </c>
      <c r="F881" t="s">
        <v>1501</v>
      </c>
      <c r="G881" s="2">
        <v>3.0999999999999999E-3</v>
      </c>
    </row>
    <row r="882" spans="1:7" x14ac:dyDescent="0.3">
      <c r="A882" t="s">
        <v>1502</v>
      </c>
      <c r="B882">
        <v>5.1532999999999998</v>
      </c>
      <c r="C882">
        <v>5.1493000000000002</v>
      </c>
      <c r="D882">
        <v>5.2045000000000003</v>
      </c>
      <c r="E882">
        <v>5.1345999999999998</v>
      </c>
      <c r="F882" t="s">
        <v>1337</v>
      </c>
      <c r="G882" s="2">
        <v>1.6999999999999999E-3</v>
      </c>
    </row>
    <row r="883" spans="1:7" x14ac:dyDescent="0.3">
      <c r="A883" t="s">
        <v>1503</v>
      </c>
      <c r="B883">
        <v>5.1447000000000003</v>
      </c>
      <c r="C883">
        <v>5.2332000000000001</v>
      </c>
      <c r="D883">
        <v>5.2332000000000001</v>
      </c>
      <c r="E883">
        <v>5.141</v>
      </c>
      <c r="F883" t="s">
        <v>1504</v>
      </c>
      <c r="G883" s="2">
        <v>-1.6899999999999998E-2</v>
      </c>
    </row>
    <row r="884" spans="1:7" x14ac:dyDescent="0.3">
      <c r="A884" t="s">
        <v>1505</v>
      </c>
      <c r="B884">
        <v>5.2328999999999999</v>
      </c>
      <c r="C884">
        <v>5.2126999999999999</v>
      </c>
      <c r="D884">
        <v>5.2533000000000003</v>
      </c>
      <c r="E884">
        <v>5.1596000000000002</v>
      </c>
      <c r="F884" t="s">
        <v>1506</v>
      </c>
      <c r="G884" s="2">
        <v>4.1999999999999997E-3</v>
      </c>
    </row>
    <row r="885" spans="1:7" x14ac:dyDescent="0.3">
      <c r="A885" t="s">
        <v>1507</v>
      </c>
      <c r="B885">
        <v>5.2111999999999998</v>
      </c>
      <c r="C885">
        <v>5.1191000000000004</v>
      </c>
      <c r="D885">
        <v>5.2262000000000004</v>
      </c>
      <c r="E885">
        <v>5.1188000000000002</v>
      </c>
      <c r="F885" t="s">
        <v>1508</v>
      </c>
      <c r="G885" s="2">
        <v>1.8499999999999999E-2</v>
      </c>
    </row>
    <row r="886" spans="1:7" x14ac:dyDescent="0.3">
      <c r="A886" t="s">
        <v>1509</v>
      </c>
      <c r="B886">
        <v>5.1166</v>
      </c>
      <c r="C886">
        <v>5.1707000000000001</v>
      </c>
      <c r="D886">
        <v>5.2027999999999999</v>
      </c>
      <c r="E886">
        <v>5.0827</v>
      </c>
      <c r="F886" t="s">
        <v>1510</v>
      </c>
      <c r="G886" s="2">
        <v>-1.06E-2</v>
      </c>
    </row>
    <row r="887" spans="1:7" x14ac:dyDescent="0.3">
      <c r="A887" t="s">
        <v>1511</v>
      </c>
      <c r="B887">
        <v>5.1712999999999996</v>
      </c>
      <c r="C887">
        <v>5.3291000000000004</v>
      </c>
      <c r="D887">
        <v>5.3291000000000004</v>
      </c>
      <c r="E887">
        <v>5.1646999999999998</v>
      </c>
      <c r="F887" t="s">
        <v>1512</v>
      </c>
      <c r="G887" s="2">
        <v>-2.9499999999999998E-2</v>
      </c>
    </row>
    <row r="888" spans="1:7" x14ac:dyDescent="0.3">
      <c r="A888" t="s">
        <v>1513</v>
      </c>
      <c r="B888">
        <v>5.3282999999999996</v>
      </c>
      <c r="C888">
        <v>5.3869999999999996</v>
      </c>
      <c r="D888">
        <v>5.3913000000000002</v>
      </c>
      <c r="E888">
        <v>5.3269000000000002</v>
      </c>
      <c r="F888" t="s">
        <v>1514</v>
      </c>
      <c r="G888" s="2">
        <v>-1.0500000000000001E-2</v>
      </c>
    </row>
    <row r="889" spans="1:7" x14ac:dyDescent="0.3">
      <c r="A889" t="s">
        <v>1515</v>
      </c>
      <c r="B889">
        <v>5.3849</v>
      </c>
      <c r="C889">
        <v>5.3243</v>
      </c>
      <c r="D889">
        <v>5.3922999999999996</v>
      </c>
      <c r="E889">
        <v>5.3155000000000001</v>
      </c>
      <c r="F889" t="s">
        <v>1516</v>
      </c>
      <c r="G889" s="2">
        <v>1.01E-2</v>
      </c>
    </row>
    <row r="890" spans="1:7" x14ac:dyDescent="0.3">
      <c r="A890" t="s">
        <v>1517</v>
      </c>
      <c r="B890">
        <v>5.3311000000000002</v>
      </c>
      <c r="C890">
        <v>5.3696999999999999</v>
      </c>
      <c r="D890">
        <v>5.3928000000000003</v>
      </c>
      <c r="E890">
        <v>5.3064</v>
      </c>
      <c r="F890" t="s">
        <v>1518</v>
      </c>
      <c r="G890" s="2">
        <v>-7.1999999999999998E-3</v>
      </c>
    </row>
    <row r="891" spans="1:7" x14ac:dyDescent="0.3">
      <c r="A891" t="s">
        <v>1519</v>
      </c>
      <c r="B891">
        <v>5.3697999999999997</v>
      </c>
      <c r="C891">
        <v>5.3095999999999997</v>
      </c>
      <c r="D891">
        <v>5.391</v>
      </c>
      <c r="E891">
        <v>5.2916999999999996</v>
      </c>
      <c r="F891" t="s">
        <v>1520</v>
      </c>
      <c r="G891" s="2">
        <v>4.0000000000000002E-4</v>
      </c>
    </row>
    <row r="892" spans="1:7" x14ac:dyDescent="0.3">
      <c r="A892" t="s">
        <v>1521</v>
      </c>
      <c r="B892">
        <v>5.3673999999999999</v>
      </c>
      <c r="C892">
        <v>5.4032</v>
      </c>
      <c r="D892">
        <v>5.4542000000000002</v>
      </c>
      <c r="E892">
        <v>5.3305999999999996</v>
      </c>
      <c r="F892" t="s">
        <v>1522</v>
      </c>
      <c r="G892" s="2">
        <v>-6.7999999999999996E-3</v>
      </c>
    </row>
    <row r="893" spans="1:7" x14ac:dyDescent="0.3">
      <c r="A893" t="s">
        <v>1523</v>
      </c>
      <c r="B893">
        <v>5.4039999999999999</v>
      </c>
      <c r="C893">
        <v>5.3129999999999997</v>
      </c>
      <c r="D893">
        <v>5.4097999999999997</v>
      </c>
      <c r="E893">
        <v>5.3105000000000002</v>
      </c>
      <c r="F893" t="s">
        <v>1524</v>
      </c>
      <c r="G893" s="2">
        <v>1.5100000000000001E-2</v>
      </c>
    </row>
    <row r="894" spans="1:7" x14ac:dyDescent="0.3">
      <c r="A894" t="s">
        <v>1525</v>
      </c>
      <c r="B894">
        <v>5.3238000000000003</v>
      </c>
      <c r="C894">
        <v>5.3390000000000004</v>
      </c>
      <c r="D894">
        <v>5.3945999999999996</v>
      </c>
      <c r="E894">
        <v>5.3128000000000002</v>
      </c>
      <c r="F894" t="s">
        <v>1526</v>
      </c>
      <c r="G894" s="2">
        <v>-3.3E-3</v>
      </c>
    </row>
    <row r="895" spans="1:7" x14ac:dyDescent="0.3">
      <c r="A895" t="s">
        <v>1527</v>
      </c>
      <c r="B895">
        <v>5.3413000000000004</v>
      </c>
      <c r="C895">
        <v>5.3449999999999998</v>
      </c>
      <c r="D895">
        <v>5.3788</v>
      </c>
      <c r="E895">
        <v>5.2450000000000001</v>
      </c>
      <c r="F895" t="s">
        <v>1528</v>
      </c>
      <c r="G895" s="2">
        <v>-2.0000000000000001E-4</v>
      </c>
    </row>
    <row r="896" spans="1:7" x14ac:dyDescent="0.3">
      <c r="A896" t="s">
        <v>1529</v>
      </c>
      <c r="B896">
        <v>5.3422000000000001</v>
      </c>
      <c r="C896">
        <v>5.3840000000000003</v>
      </c>
      <c r="D896">
        <v>5.3940999999999999</v>
      </c>
      <c r="E896">
        <v>5.3178000000000001</v>
      </c>
      <c r="F896" t="s">
        <v>1530</v>
      </c>
      <c r="G896" s="2">
        <v>-6.7999999999999996E-3</v>
      </c>
    </row>
    <row r="897" spans="1:7" x14ac:dyDescent="0.3">
      <c r="A897" t="s">
        <v>1531</v>
      </c>
      <c r="B897">
        <v>5.3789999999999996</v>
      </c>
      <c r="C897">
        <v>5.3559000000000001</v>
      </c>
      <c r="D897">
        <v>5.4016999999999999</v>
      </c>
      <c r="E897">
        <v>5.2880000000000003</v>
      </c>
      <c r="F897" t="s">
        <v>1532</v>
      </c>
      <c r="G897" s="2">
        <v>4.3E-3</v>
      </c>
    </row>
    <row r="898" spans="1:7" x14ac:dyDescent="0.3">
      <c r="A898" t="s">
        <v>1533</v>
      </c>
      <c r="B898">
        <v>5.3562000000000003</v>
      </c>
      <c r="C898">
        <v>5.3150000000000004</v>
      </c>
      <c r="D898">
        <v>5.3592000000000004</v>
      </c>
      <c r="E898">
        <v>5.2609000000000004</v>
      </c>
      <c r="F898" t="s">
        <v>1534</v>
      </c>
      <c r="G898" s="2">
        <v>7.6E-3</v>
      </c>
    </row>
    <row r="899" spans="1:7" x14ac:dyDescent="0.3">
      <c r="A899" t="s">
        <v>1535</v>
      </c>
      <c r="B899">
        <v>5.3158000000000003</v>
      </c>
      <c r="C899">
        <v>5.3522999999999996</v>
      </c>
      <c r="D899">
        <v>5.3807</v>
      </c>
      <c r="E899">
        <v>5.3047000000000004</v>
      </c>
      <c r="F899" t="s">
        <v>1536</v>
      </c>
      <c r="G899" s="2">
        <v>-8.2000000000000007E-3</v>
      </c>
    </row>
    <row r="900" spans="1:7" x14ac:dyDescent="0.3">
      <c r="A900" t="s">
        <v>1537</v>
      </c>
      <c r="B900">
        <v>5.3596000000000004</v>
      </c>
      <c r="C900">
        <v>5.3185000000000002</v>
      </c>
      <c r="D900">
        <v>5.3752000000000004</v>
      </c>
      <c r="E900">
        <v>5.2656000000000001</v>
      </c>
      <c r="F900" t="s">
        <v>1538</v>
      </c>
      <c r="G900" s="2">
        <v>7.9000000000000008E-3</v>
      </c>
    </row>
    <row r="901" spans="1:7" x14ac:dyDescent="0.3">
      <c r="A901" t="s">
        <v>1539</v>
      </c>
      <c r="B901">
        <v>5.3174000000000001</v>
      </c>
      <c r="C901">
        <v>5.4660000000000002</v>
      </c>
      <c r="D901">
        <v>5.4763000000000002</v>
      </c>
      <c r="E901">
        <v>5.2984999999999998</v>
      </c>
      <c r="F901" t="s">
        <v>1540</v>
      </c>
      <c r="G901" s="2">
        <v>-2.7199999999999998E-2</v>
      </c>
    </row>
    <row r="902" spans="1:7" x14ac:dyDescent="0.3">
      <c r="A902" t="s">
        <v>1541</v>
      </c>
      <c r="B902">
        <v>5.4661</v>
      </c>
      <c r="C902">
        <v>5.4005000000000001</v>
      </c>
      <c r="D902">
        <v>5.5082000000000004</v>
      </c>
      <c r="E902">
        <v>5.4005000000000001</v>
      </c>
      <c r="F902" t="s">
        <v>1542</v>
      </c>
      <c r="G902" s="2">
        <v>1.1599999999999999E-2</v>
      </c>
    </row>
    <row r="903" spans="1:7" x14ac:dyDescent="0.3">
      <c r="A903" t="s">
        <v>1543</v>
      </c>
      <c r="B903">
        <v>5.4034000000000004</v>
      </c>
      <c r="C903">
        <v>5.4847000000000001</v>
      </c>
      <c r="D903">
        <v>5.4847000000000001</v>
      </c>
      <c r="E903">
        <v>5.3891999999999998</v>
      </c>
      <c r="F903" t="s">
        <v>1544</v>
      </c>
      <c r="G903" s="2">
        <v>-1.47E-2</v>
      </c>
    </row>
    <row r="904" spans="1:7" x14ac:dyDescent="0.3">
      <c r="A904" t="s">
        <v>1545</v>
      </c>
      <c r="B904">
        <v>5.484</v>
      </c>
      <c r="C904">
        <v>5.3608000000000002</v>
      </c>
      <c r="D904">
        <v>5.4931000000000001</v>
      </c>
      <c r="E904">
        <v>5.3608000000000002</v>
      </c>
      <c r="F904" t="s">
        <v>1546</v>
      </c>
      <c r="G904" s="2">
        <v>2.3900000000000001E-2</v>
      </c>
    </row>
    <row r="905" spans="1:7" x14ac:dyDescent="0.3">
      <c r="A905" t="s">
        <v>1547</v>
      </c>
      <c r="B905">
        <v>5.3560999999999996</v>
      </c>
      <c r="C905">
        <v>5.3475999999999999</v>
      </c>
      <c r="D905">
        <v>5.3802000000000003</v>
      </c>
      <c r="E905">
        <v>5.2663000000000002</v>
      </c>
      <c r="F905" t="s">
        <v>1548</v>
      </c>
      <c r="G905" s="2">
        <v>1.8E-3</v>
      </c>
    </row>
    <row r="906" spans="1:7" x14ac:dyDescent="0.3">
      <c r="A906" t="s">
        <v>1549</v>
      </c>
      <c r="B906">
        <v>5.3467000000000002</v>
      </c>
      <c r="C906">
        <v>5.1524999999999999</v>
      </c>
      <c r="D906">
        <v>5.3548999999999998</v>
      </c>
      <c r="E906">
        <v>5.1524999999999999</v>
      </c>
      <c r="F906" t="s">
        <v>1550</v>
      </c>
      <c r="G906" s="2">
        <v>3.73E-2</v>
      </c>
    </row>
    <row r="907" spans="1:7" x14ac:dyDescent="0.3">
      <c r="A907" t="s">
        <v>1551</v>
      </c>
      <c r="B907">
        <v>5.1542000000000003</v>
      </c>
      <c r="C907">
        <v>5.2523999999999997</v>
      </c>
      <c r="D907">
        <v>5.2537000000000003</v>
      </c>
      <c r="E907">
        <v>5.1336000000000004</v>
      </c>
      <c r="F907" t="s">
        <v>888</v>
      </c>
      <c r="G907" s="2">
        <v>-1.8700000000000001E-2</v>
      </c>
    </row>
    <row r="908" spans="1:7" x14ac:dyDescent="0.3">
      <c r="A908" t="s">
        <v>1552</v>
      </c>
      <c r="B908">
        <v>5.2523999999999997</v>
      </c>
      <c r="C908">
        <v>5.2904</v>
      </c>
      <c r="D908">
        <v>5.2968000000000002</v>
      </c>
      <c r="E908">
        <v>5.1971999999999996</v>
      </c>
      <c r="F908" t="s">
        <v>1090</v>
      </c>
      <c r="G908" s="2">
        <v>-1.09E-2</v>
      </c>
    </row>
    <row r="909" spans="1:7" x14ac:dyDescent="0.3">
      <c r="A909" t="s">
        <v>1553</v>
      </c>
      <c r="B909">
        <v>5.3105000000000002</v>
      </c>
      <c r="C909">
        <v>5.3780000000000001</v>
      </c>
      <c r="D909">
        <v>5.3821000000000003</v>
      </c>
      <c r="E909">
        <v>5.2881</v>
      </c>
      <c r="F909" t="s">
        <v>1554</v>
      </c>
      <c r="G909" s="2">
        <v>-1.2500000000000001E-2</v>
      </c>
    </row>
    <row r="910" spans="1:7" x14ac:dyDescent="0.3">
      <c r="A910" t="s">
        <v>1555</v>
      </c>
      <c r="B910">
        <v>5.3776000000000002</v>
      </c>
      <c r="C910">
        <v>5.2290999999999999</v>
      </c>
      <c r="D910">
        <v>5.3883999999999999</v>
      </c>
      <c r="E910">
        <v>5.2276999999999996</v>
      </c>
      <c r="F910" t="s">
        <v>1556</v>
      </c>
      <c r="G910" s="2">
        <v>2.8500000000000001E-2</v>
      </c>
    </row>
    <row r="911" spans="1:7" x14ac:dyDescent="0.3">
      <c r="A911" t="s">
        <v>1557</v>
      </c>
      <c r="B911">
        <v>5.2286000000000001</v>
      </c>
      <c r="C911">
        <v>5.2446000000000002</v>
      </c>
      <c r="D911">
        <v>5.2716000000000003</v>
      </c>
      <c r="E911">
        <v>5.1814</v>
      </c>
      <c r="F911" t="s">
        <v>1558</v>
      </c>
      <c r="G911" s="2">
        <v>-2.7000000000000001E-3</v>
      </c>
    </row>
    <row r="912" spans="1:7" x14ac:dyDescent="0.3">
      <c r="A912" t="s">
        <v>1559</v>
      </c>
      <c r="B912">
        <v>5.2430000000000003</v>
      </c>
      <c r="C912">
        <v>5.1173000000000002</v>
      </c>
      <c r="D912">
        <v>5.2549000000000001</v>
      </c>
      <c r="E912">
        <v>5.0476999999999999</v>
      </c>
      <c r="F912" t="s">
        <v>1560</v>
      </c>
      <c r="G912" s="2">
        <v>1.6899999999999998E-2</v>
      </c>
    </row>
    <row r="913" spans="1:7" x14ac:dyDescent="0.3">
      <c r="A913" t="s">
        <v>1561</v>
      </c>
      <c r="B913">
        <v>5.1557000000000004</v>
      </c>
      <c r="C913">
        <v>5.1314000000000002</v>
      </c>
      <c r="D913">
        <v>5.226</v>
      </c>
      <c r="E913">
        <v>5.0785999999999998</v>
      </c>
      <c r="F913" t="s">
        <v>1562</v>
      </c>
      <c r="G913" s="2">
        <v>2.0799999999999999E-2</v>
      </c>
    </row>
    <row r="914" spans="1:7" x14ac:dyDescent="0.3">
      <c r="A914" t="s">
        <v>1563</v>
      </c>
      <c r="B914">
        <v>5.0505000000000004</v>
      </c>
      <c r="C914">
        <v>4.9774000000000003</v>
      </c>
      <c r="D914">
        <v>5.1117999999999997</v>
      </c>
      <c r="E914">
        <v>4.9764999999999997</v>
      </c>
      <c r="F914" t="s">
        <v>1564</v>
      </c>
      <c r="G914" s="2">
        <v>1.4999999999999999E-2</v>
      </c>
    </row>
    <row r="915" spans="1:7" x14ac:dyDescent="0.3">
      <c r="A915" t="s">
        <v>1565</v>
      </c>
      <c r="B915">
        <v>4.976</v>
      </c>
      <c r="C915">
        <v>4.9740000000000002</v>
      </c>
      <c r="D915">
        <v>4.9764999999999997</v>
      </c>
      <c r="E915">
        <v>4.9740000000000002</v>
      </c>
      <c r="F915" t="s">
        <v>795</v>
      </c>
      <c r="G915" s="2">
        <v>5.9999999999999995E-4</v>
      </c>
    </row>
    <row r="916" spans="1:7" x14ac:dyDescent="0.3">
      <c r="A916" t="s">
        <v>1566</v>
      </c>
      <c r="B916">
        <v>4.9732000000000003</v>
      </c>
      <c r="C916">
        <v>4.9000000000000004</v>
      </c>
      <c r="D916">
        <v>4.9789000000000003</v>
      </c>
      <c r="E916">
        <v>4.8380000000000001</v>
      </c>
      <c r="F916" t="s">
        <v>1567</v>
      </c>
      <c r="G916" s="2">
        <v>1.5100000000000001E-2</v>
      </c>
    </row>
    <row r="917" spans="1:7" x14ac:dyDescent="0.3">
      <c r="A917" t="s">
        <v>1568</v>
      </c>
      <c r="B917">
        <v>4.8992000000000004</v>
      </c>
      <c r="C917">
        <v>4.8228999999999997</v>
      </c>
      <c r="D917">
        <v>4.9359000000000002</v>
      </c>
      <c r="E917">
        <v>4.8228999999999997</v>
      </c>
      <c r="F917" t="s">
        <v>1569</v>
      </c>
      <c r="G917" s="2">
        <v>1.5800000000000002E-2</v>
      </c>
    </row>
    <row r="918" spans="1:7" x14ac:dyDescent="0.3">
      <c r="A918" t="s">
        <v>1570</v>
      </c>
      <c r="B918">
        <v>4.8230000000000004</v>
      </c>
      <c r="C918">
        <v>4.9619</v>
      </c>
      <c r="D918">
        <v>4.9774000000000003</v>
      </c>
      <c r="E918">
        <v>4.8174999999999999</v>
      </c>
      <c r="F918" t="s">
        <v>1571</v>
      </c>
      <c r="G918" s="2">
        <v>-2.7300000000000001E-2</v>
      </c>
    </row>
    <row r="919" spans="1:7" x14ac:dyDescent="0.3">
      <c r="A919" t="s">
        <v>1572</v>
      </c>
      <c r="B919">
        <v>4.9584999999999999</v>
      </c>
      <c r="C919">
        <v>5.1185999999999998</v>
      </c>
      <c r="D919">
        <v>5.1196000000000002</v>
      </c>
      <c r="E919">
        <v>4.9328000000000003</v>
      </c>
      <c r="F919" t="s">
        <v>1573</v>
      </c>
      <c r="G919" s="2">
        <v>-3.1399999999999997E-2</v>
      </c>
    </row>
    <row r="920" spans="1:7" x14ac:dyDescent="0.3">
      <c r="A920" t="s">
        <v>1574</v>
      </c>
      <c r="B920">
        <v>5.1189999999999998</v>
      </c>
      <c r="C920">
        <v>5.0624000000000002</v>
      </c>
      <c r="D920">
        <v>5.1417999999999999</v>
      </c>
      <c r="E920">
        <v>5.0244</v>
      </c>
      <c r="F920" t="s">
        <v>1126</v>
      </c>
      <c r="G920" s="2">
        <v>1.12E-2</v>
      </c>
    </row>
    <row r="921" spans="1:7" x14ac:dyDescent="0.3">
      <c r="A921" t="s">
        <v>1575</v>
      </c>
      <c r="B921">
        <v>5.0621999999999998</v>
      </c>
      <c r="C921">
        <v>5.2007000000000003</v>
      </c>
      <c r="D921">
        <v>5.2108999999999996</v>
      </c>
      <c r="E921">
        <v>5.0159000000000002</v>
      </c>
      <c r="F921" t="s">
        <v>1576</v>
      </c>
      <c r="G921" s="2">
        <v>-2.6800000000000001E-2</v>
      </c>
    </row>
    <row r="922" spans="1:7" x14ac:dyDescent="0.3">
      <c r="A922" t="s">
        <v>1577</v>
      </c>
      <c r="B922">
        <v>5.2013999999999996</v>
      </c>
      <c r="C922">
        <v>5.3672000000000004</v>
      </c>
      <c r="D922">
        <v>5.37</v>
      </c>
      <c r="E922">
        <v>5.1989000000000001</v>
      </c>
      <c r="F922" t="s">
        <v>1578</v>
      </c>
      <c r="G922" s="2">
        <v>-3.0200000000000001E-2</v>
      </c>
    </row>
    <row r="923" spans="1:7" x14ac:dyDescent="0.3">
      <c r="A923" t="s">
        <v>1579</v>
      </c>
      <c r="B923">
        <v>5.3632999999999997</v>
      </c>
      <c r="C923">
        <v>5.3339999999999996</v>
      </c>
      <c r="D923">
        <v>5.4196</v>
      </c>
      <c r="E923">
        <v>5.31</v>
      </c>
      <c r="F923" t="s">
        <v>1580</v>
      </c>
      <c r="G923" s="2">
        <v>5.1000000000000004E-3</v>
      </c>
    </row>
    <row r="924" spans="1:7" x14ac:dyDescent="0.3">
      <c r="A924" t="s">
        <v>1581</v>
      </c>
      <c r="B924">
        <v>5.3361000000000001</v>
      </c>
      <c r="C924">
        <v>5.4048999999999996</v>
      </c>
      <c r="D924">
        <v>5.4630000000000001</v>
      </c>
      <c r="E924">
        <v>5.319</v>
      </c>
      <c r="F924" t="s">
        <v>1582</v>
      </c>
      <c r="G924" s="2">
        <v>-1.2699999999999999E-2</v>
      </c>
    </row>
    <row r="925" spans="1:7" x14ac:dyDescent="0.3">
      <c r="A925" t="s">
        <v>1583</v>
      </c>
      <c r="B925">
        <v>5.4044999999999996</v>
      </c>
      <c r="C925">
        <v>5.2743000000000002</v>
      </c>
      <c r="D925">
        <v>5.4112999999999998</v>
      </c>
      <c r="E925">
        <v>5.2743000000000002</v>
      </c>
      <c r="F925" t="s">
        <v>1584</v>
      </c>
      <c r="G925" s="2">
        <v>2.4899999999999999E-2</v>
      </c>
    </row>
    <row r="926" spans="1:7" x14ac:dyDescent="0.3">
      <c r="A926" t="s">
        <v>1585</v>
      </c>
      <c r="B926">
        <v>5.2732999999999999</v>
      </c>
      <c r="C926">
        <v>5.3418000000000001</v>
      </c>
      <c r="D926">
        <v>5.3609999999999998</v>
      </c>
      <c r="E926">
        <v>5.2690999999999999</v>
      </c>
      <c r="F926" t="s">
        <v>1586</v>
      </c>
      <c r="G926" s="2">
        <v>-1.34E-2</v>
      </c>
    </row>
    <row r="927" spans="1:7" x14ac:dyDescent="0.3">
      <c r="A927" t="s">
        <v>1587</v>
      </c>
      <c r="B927">
        <v>5.3449999999999998</v>
      </c>
      <c r="C927">
        <v>5.4432</v>
      </c>
      <c r="D927">
        <v>5.4432</v>
      </c>
      <c r="E927">
        <v>5.3339999999999996</v>
      </c>
      <c r="F927" t="s">
        <v>1588</v>
      </c>
      <c r="G927" s="2">
        <v>-1.8599999999999998E-2</v>
      </c>
    </row>
    <row r="928" spans="1:7" x14ac:dyDescent="0.3">
      <c r="A928" t="s">
        <v>1589</v>
      </c>
      <c r="B928">
        <v>5.4461000000000004</v>
      </c>
      <c r="C928">
        <v>5.4942000000000002</v>
      </c>
      <c r="D928">
        <v>5.5301</v>
      </c>
      <c r="E928">
        <v>5.4321000000000002</v>
      </c>
      <c r="F928" t="s">
        <v>1590</v>
      </c>
      <c r="G928" s="2">
        <v>-1.5800000000000002E-2</v>
      </c>
    </row>
    <row r="929" spans="1:7" x14ac:dyDescent="0.3">
      <c r="A929" t="s">
        <v>1591</v>
      </c>
      <c r="B929">
        <v>5.5338000000000003</v>
      </c>
      <c r="C929">
        <v>5.5536000000000003</v>
      </c>
      <c r="D929">
        <v>5.6256000000000004</v>
      </c>
      <c r="E929">
        <v>5.5228999999999999</v>
      </c>
      <c r="F929" t="s">
        <v>1592</v>
      </c>
      <c r="G929" s="2">
        <v>-3.0000000000000001E-3</v>
      </c>
    </row>
    <row r="930" spans="1:7" x14ac:dyDescent="0.3">
      <c r="A930" t="s">
        <v>1593</v>
      </c>
      <c r="B930">
        <v>5.5507</v>
      </c>
      <c r="C930">
        <v>5.6924999999999999</v>
      </c>
      <c r="D930">
        <v>5.7061999999999999</v>
      </c>
      <c r="E930">
        <v>5.5472999999999999</v>
      </c>
      <c r="F930" t="s">
        <v>1594</v>
      </c>
      <c r="G930" s="2">
        <v>-2.4899999999999999E-2</v>
      </c>
    </row>
    <row r="931" spans="1:7" x14ac:dyDescent="0.3">
      <c r="A931" t="s">
        <v>1595</v>
      </c>
      <c r="B931">
        <v>5.6924999999999999</v>
      </c>
      <c r="C931">
        <v>5.7558999999999996</v>
      </c>
      <c r="D931">
        <v>5.7572000000000001</v>
      </c>
      <c r="E931">
        <v>5.6694000000000004</v>
      </c>
      <c r="F931" t="s">
        <v>1596</v>
      </c>
      <c r="G931" s="2">
        <v>-1.0699999999999999E-2</v>
      </c>
    </row>
    <row r="932" spans="1:7" x14ac:dyDescent="0.3">
      <c r="A932" t="s">
        <v>1597</v>
      </c>
      <c r="B932">
        <v>5.7539999999999996</v>
      </c>
      <c r="C932">
        <v>5.7191999999999998</v>
      </c>
      <c r="D932">
        <v>5.7686999999999999</v>
      </c>
      <c r="E932">
        <v>5.6820000000000004</v>
      </c>
      <c r="F932" t="s">
        <v>1598</v>
      </c>
      <c r="G932" s="2">
        <v>6.1000000000000004E-3</v>
      </c>
    </row>
    <row r="933" spans="1:7" x14ac:dyDescent="0.3">
      <c r="A933" t="s">
        <v>1599</v>
      </c>
      <c r="B933">
        <v>5.7190000000000003</v>
      </c>
      <c r="C933">
        <v>5.8564999999999996</v>
      </c>
      <c r="D933">
        <v>5.8564999999999996</v>
      </c>
      <c r="E933">
        <v>5.6942000000000004</v>
      </c>
      <c r="F933" t="s">
        <v>1600</v>
      </c>
      <c r="G933" s="2">
        <v>-2.3300000000000001E-2</v>
      </c>
    </row>
    <row r="934" spans="1:7" x14ac:dyDescent="0.3">
      <c r="A934" t="s">
        <v>1601</v>
      </c>
      <c r="B934">
        <v>5.8554000000000004</v>
      </c>
      <c r="C934">
        <v>5.8109999999999999</v>
      </c>
      <c r="D934">
        <v>5.8734000000000002</v>
      </c>
      <c r="E934">
        <v>5.7590000000000003</v>
      </c>
      <c r="F934" t="s">
        <v>1297</v>
      </c>
      <c r="G934" s="2">
        <v>7.6E-3</v>
      </c>
    </row>
    <row r="935" spans="1:7" x14ac:dyDescent="0.3">
      <c r="A935" t="s">
        <v>1602</v>
      </c>
      <c r="B935">
        <v>5.8114999999999997</v>
      </c>
      <c r="C935">
        <v>5.9248000000000003</v>
      </c>
      <c r="D935">
        <v>5.9718</v>
      </c>
      <c r="E935">
        <v>5.8022</v>
      </c>
      <c r="F935" t="s">
        <v>1603</v>
      </c>
      <c r="G935" s="2">
        <v>-1.2500000000000001E-2</v>
      </c>
    </row>
    <row r="936" spans="1:7" x14ac:dyDescent="0.3">
      <c r="A936" t="s">
        <v>1604</v>
      </c>
      <c r="B936">
        <v>5.8852000000000002</v>
      </c>
      <c r="C936">
        <v>5.8863000000000003</v>
      </c>
      <c r="D936">
        <v>5.944</v>
      </c>
      <c r="E936">
        <v>5.8175999999999997</v>
      </c>
      <c r="F936" t="s">
        <v>1605</v>
      </c>
      <c r="G936" s="2">
        <v>-1E-4</v>
      </c>
    </row>
    <row r="937" spans="1:7" x14ac:dyDescent="0.3">
      <c r="A937" t="s">
        <v>1606</v>
      </c>
      <c r="B937">
        <v>5.8856000000000002</v>
      </c>
      <c r="C937">
        <v>5.819</v>
      </c>
      <c r="D937">
        <v>5.8948999999999998</v>
      </c>
      <c r="E937">
        <v>5.742</v>
      </c>
      <c r="F937" t="s">
        <v>1607</v>
      </c>
      <c r="G937" s="2">
        <v>1.1599999999999999E-2</v>
      </c>
    </row>
    <row r="938" spans="1:7" x14ac:dyDescent="0.3">
      <c r="A938" t="s">
        <v>1608</v>
      </c>
      <c r="B938">
        <v>5.8179999999999996</v>
      </c>
      <c r="C938">
        <v>5.7824999999999998</v>
      </c>
      <c r="D938">
        <v>5.8403999999999998</v>
      </c>
      <c r="E938">
        <v>5.7651000000000003</v>
      </c>
      <c r="F938" t="s">
        <v>1609</v>
      </c>
      <c r="G938" s="2">
        <v>1.4999999999999999E-2</v>
      </c>
    </row>
    <row r="939" spans="1:7" x14ac:dyDescent="0.3">
      <c r="A939" t="s">
        <v>1610</v>
      </c>
      <c r="B939">
        <v>5.7319000000000004</v>
      </c>
      <c r="C939">
        <v>5.8122999999999996</v>
      </c>
      <c r="D939">
        <v>5.8285</v>
      </c>
      <c r="E939">
        <v>5.7178000000000004</v>
      </c>
      <c r="F939" t="s">
        <v>849</v>
      </c>
      <c r="G939" s="2">
        <v>-1.6899999999999998E-2</v>
      </c>
    </row>
    <row r="940" spans="1:7" x14ac:dyDescent="0.3">
      <c r="A940" t="s">
        <v>1611</v>
      </c>
      <c r="B940">
        <v>5.8307000000000002</v>
      </c>
      <c r="C940">
        <v>5.7157999999999998</v>
      </c>
      <c r="D940">
        <v>5.8769999999999998</v>
      </c>
      <c r="E940">
        <v>5.7157999999999998</v>
      </c>
      <c r="F940" t="s">
        <v>1612</v>
      </c>
      <c r="G940" s="2">
        <v>2.0400000000000001E-2</v>
      </c>
    </row>
    <row r="941" spans="1:7" x14ac:dyDescent="0.3">
      <c r="A941" t="s">
        <v>1613</v>
      </c>
      <c r="B941">
        <v>5.7140000000000004</v>
      </c>
      <c r="C941">
        <v>5.5750000000000002</v>
      </c>
      <c r="D941">
        <v>5.7234999999999996</v>
      </c>
      <c r="E941">
        <v>5.5750000000000002</v>
      </c>
      <c r="F941" t="s">
        <v>1614</v>
      </c>
      <c r="G941" s="2">
        <v>2.4299999999999999E-2</v>
      </c>
    </row>
    <row r="942" spans="1:7" x14ac:dyDescent="0.3">
      <c r="A942" t="s">
        <v>1615</v>
      </c>
      <c r="B942">
        <v>5.5782999999999996</v>
      </c>
      <c r="C942">
        <v>5.5423999999999998</v>
      </c>
      <c r="D942">
        <v>5.6044</v>
      </c>
      <c r="E942">
        <v>5.4817999999999998</v>
      </c>
      <c r="F942" t="s">
        <v>1616</v>
      </c>
      <c r="G942" s="2">
        <v>6.0000000000000001E-3</v>
      </c>
    </row>
    <row r="943" spans="1:7" x14ac:dyDescent="0.3">
      <c r="A943" t="s">
        <v>1617</v>
      </c>
      <c r="B943">
        <v>5.5449999999999999</v>
      </c>
      <c r="C943">
        <v>5.6140999999999996</v>
      </c>
      <c r="D943">
        <v>5.6143000000000001</v>
      </c>
      <c r="E943">
        <v>5.5186999999999999</v>
      </c>
      <c r="F943" t="s">
        <v>1618</v>
      </c>
      <c r="G943" s="2">
        <v>1.0800000000000001E-2</v>
      </c>
    </row>
    <row r="944" spans="1:7" x14ac:dyDescent="0.3">
      <c r="A944" t="s">
        <v>1619</v>
      </c>
      <c r="B944">
        <v>5.4855999999999998</v>
      </c>
      <c r="C944">
        <v>5.4861000000000004</v>
      </c>
      <c r="D944">
        <v>5.4861000000000004</v>
      </c>
      <c r="E944">
        <v>5.4861000000000004</v>
      </c>
      <c r="G944" s="2">
        <v>0</v>
      </c>
    </row>
    <row r="945" spans="1:7" x14ac:dyDescent="0.3">
      <c r="A945" t="s">
        <v>1620</v>
      </c>
      <c r="B945">
        <v>5.4858000000000002</v>
      </c>
      <c r="C945">
        <v>5.3346</v>
      </c>
      <c r="D945">
        <v>5.4874999999999998</v>
      </c>
      <c r="E945">
        <v>5.3305999999999996</v>
      </c>
      <c r="F945" t="s">
        <v>1621</v>
      </c>
      <c r="G945" s="2">
        <v>2.8299999999999999E-2</v>
      </c>
    </row>
    <row r="946" spans="1:7" x14ac:dyDescent="0.3">
      <c r="A946" t="s">
        <v>1622</v>
      </c>
      <c r="B946">
        <v>5.3348000000000004</v>
      </c>
      <c r="C946">
        <v>5.5019</v>
      </c>
      <c r="D946">
        <v>5.5279999999999996</v>
      </c>
      <c r="E946">
        <v>5.3339999999999996</v>
      </c>
      <c r="F946" t="s">
        <v>1623</v>
      </c>
      <c r="G946" s="2">
        <v>-0.03</v>
      </c>
    </row>
    <row r="947" spans="1:7" x14ac:dyDescent="0.3">
      <c r="A947" t="s">
        <v>1624</v>
      </c>
      <c r="B947">
        <v>5.4999000000000002</v>
      </c>
      <c r="C947">
        <v>5.6085000000000003</v>
      </c>
      <c r="D947">
        <v>5.6220999999999997</v>
      </c>
      <c r="E947">
        <v>5.4710000000000001</v>
      </c>
      <c r="F947" t="s">
        <v>1625</v>
      </c>
      <c r="G947" s="2">
        <v>-2.7E-2</v>
      </c>
    </row>
    <row r="948" spans="1:7" x14ac:dyDescent="0.3">
      <c r="A948" t="s">
        <v>1626</v>
      </c>
      <c r="B948">
        <v>5.6525999999999996</v>
      </c>
      <c r="C948">
        <v>5.5427</v>
      </c>
      <c r="D948">
        <v>5.726</v>
      </c>
      <c r="E948">
        <v>5.5345000000000004</v>
      </c>
      <c r="F948" t="s">
        <v>1627</v>
      </c>
      <c r="G948" s="2">
        <v>1.11E-2</v>
      </c>
    </row>
    <row r="949" spans="1:7" x14ac:dyDescent="0.3">
      <c r="A949" t="s">
        <v>1628</v>
      </c>
      <c r="B949">
        <v>5.5907</v>
      </c>
      <c r="C949">
        <v>5.5339</v>
      </c>
      <c r="D949">
        <v>5.7484000000000002</v>
      </c>
      <c r="E949">
        <v>5.5339</v>
      </c>
      <c r="F949" t="s">
        <v>1629</v>
      </c>
      <c r="G949" s="2">
        <v>1.03E-2</v>
      </c>
    </row>
    <row r="950" spans="1:7" x14ac:dyDescent="0.3">
      <c r="A950" t="s">
        <v>1630</v>
      </c>
      <c r="B950">
        <v>5.5335000000000001</v>
      </c>
      <c r="C950">
        <v>5.4557000000000002</v>
      </c>
      <c r="D950">
        <v>5.5567000000000002</v>
      </c>
      <c r="E950">
        <v>5.4008000000000003</v>
      </c>
      <c r="F950" t="s">
        <v>1631</v>
      </c>
      <c r="G950" s="2">
        <v>1.38E-2</v>
      </c>
    </row>
    <row r="951" spans="1:7" x14ac:dyDescent="0.3">
      <c r="A951" t="s">
        <v>1632</v>
      </c>
      <c r="B951">
        <v>5.4580000000000002</v>
      </c>
      <c r="C951">
        <v>5.3183999999999996</v>
      </c>
      <c r="D951">
        <v>5.4644000000000004</v>
      </c>
      <c r="E951">
        <v>5.3028000000000004</v>
      </c>
      <c r="F951" t="s">
        <v>1633</v>
      </c>
      <c r="G951" s="2">
        <v>2.6700000000000002E-2</v>
      </c>
    </row>
    <row r="952" spans="1:7" x14ac:dyDescent="0.3">
      <c r="A952" t="s">
        <v>1634</v>
      </c>
      <c r="B952">
        <v>5.3163</v>
      </c>
      <c r="C952">
        <v>5.3171999999999997</v>
      </c>
      <c r="D952">
        <v>5.3175999999999997</v>
      </c>
      <c r="E952">
        <v>5.3166000000000002</v>
      </c>
      <c r="F952" t="s">
        <v>339</v>
      </c>
      <c r="G952" s="2">
        <v>-1E-4</v>
      </c>
    </row>
    <row r="953" spans="1:7" x14ac:dyDescent="0.3">
      <c r="A953" t="s">
        <v>1635</v>
      </c>
      <c r="B953">
        <v>5.3167999999999997</v>
      </c>
      <c r="C953">
        <v>5.2864000000000004</v>
      </c>
      <c r="D953">
        <v>5.3201000000000001</v>
      </c>
      <c r="E953">
        <v>5.2641999999999998</v>
      </c>
      <c r="F953" t="s">
        <v>1636</v>
      </c>
      <c r="G953" s="2">
        <v>1.54E-2</v>
      </c>
    </row>
    <row r="954" spans="1:7" x14ac:dyDescent="0.3">
      <c r="A954" t="s">
        <v>1637</v>
      </c>
      <c r="B954">
        <v>5.2363</v>
      </c>
      <c r="C954">
        <v>5.2340999999999998</v>
      </c>
      <c r="D954">
        <v>5.2760999999999996</v>
      </c>
      <c r="E954">
        <v>5.2065999999999999</v>
      </c>
      <c r="F954" t="s">
        <v>1638</v>
      </c>
      <c r="G954" s="2">
        <v>5.9999999999999995E-4</v>
      </c>
    </row>
    <row r="955" spans="1:7" x14ac:dyDescent="0.3">
      <c r="A955" t="s">
        <v>1639</v>
      </c>
      <c r="B955">
        <v>5.2332999999999998</v>
      </c>
      <c r="C955">
        <v>5.2336</v>
      </c>
      <c r="D955">
        <v>5.2683</v>
      </c>
      <c r="E955">
        <v>5.2007000000000003</v>
      </c>
      <c r="F955" t="s">
        <v>1640</v>
      </c>
      <c r="G955" s="2">
        <v>-5.9999999999999995E-4</v>
      </c>
    </row>
    <row r="956" spans="1:7" x14ac:dyDescent="0.3">
      <c r="A956" t="s">
        <v>1641</v>
      </c>
      <c r="B956">
        <v>5.2366999999999999</v>
      </c>
      <c r="C956">
        <v>5.2228000000000003</v>
      </c>
      <c r="D956">
        <v>5.2683999999999997</v>
      </c>
      <c r="E956">
        <v>5.2157</v>
      </c>
      <c r="F956" t="s">
        <v>1642</v>
      </c>
      <c r="G956" s="2">
        <v>1.4500000000000001E-2</v>
      </c>
    </row>
    <row r="957" spans="1:7" x14ac:dyDescent="0.3">
      <c r="A957" t="s">
        <v>1643</v>
      </c>
      <c r="B957">
        <v>5.1620999999999997</v>
      </c>
      <c r="C957">
        <v>5.1810999999999998</v>
      </c>
      <c r="D957">
        <v>5.2122999999999999</v>
      </c>
      <c r="E957">
        <v>5.1483999999999996</v>
      </c>
      <c r="F957" t="s">
        <v>642</v>
      </c>
      <c r="G957" s="2">
        <v>-7.1999999999999998E-3</v>
      </c>
    </row>
    <row r="958" spans="1:7" x14ac:dyDescent="0.3">
      <c r="A958" t="s">
        <v>1644</v>
      </c>
      <c r="B958">
        <v>5.1993999999999998</v>
      </c>
      <c r="C958">
        <v>5.1219000000000001</v>
      </c>
      <c r="D958">
        <v>5.2088000000000001</v>
      </c>
      <c r="E958">
        <v>5.1037999999999997</v>
      </c>
      <c r="F958" t="s">
        <v>1645</v>
      </c>
      <c r="G958" s="2">
        <v>1.8200000000000001E-2</v>
      </c>
    </row>
    <row r="959" spans="1:7" x14ac:dyDescent="0.3">
      <c r="A959" t="s">
        <v>1646</v>
      </c>
      <c r="B959">
        <v>5.1063000000000001</v>
      </c>
      <c r="C959">
        <v>5.1067999999999998</v>
      </c>
      <c r="D959">
        <v>5.1067999999999998</v>
      </c>
      <c r="E959">
        <v>5.1067999999999998</v>
      </c>
      <c r="G959" s="2">
        <v>-1E-4</v>
      </c>
    </row>
    <row r="960" spans="1:7" x14ac:dyDescent="0.3">
      <c r="A960" t="s">
        <v>1647</v>
      </c>
      <c r="B960">
        <v>5.1070000000000002</v>
      </c>
      <c r="C960">
        <v>5.1260000000000003</v>
      </c>
      <c r="D960">
        <v>5.1532999999999998</v>
      </c>
      <c r="E960">
        <v>5.0487000000000002</v>
      </c>
      <c r="F960" t="s">
        <v>1648</v>
      </c>
      <c r="G960" s="2">
        <v>-3.2000000000000002E-3</v>
      </c>
    </row>
    <row r="961" spans="1:7" x14ac:dyDescent="0.3">
      <c r="A961" t="s">
        <v>1649</v>
      </c>
      <c r="B961">
        <v>5.1233000000000004</v>
      </c>
      <c r="C961">
        <v>5.2237</v>
      </c>
      <c r="D961">
        <v>5.2488999999999999</v>
      </c>
      <c r="E961">
        <v>5.1112000000000002</v>
      </c>
      <c r="F961" t="s">
        <v>1650</v>
      </c>
      <c r="G961" s="2">
        <v>-1.8800000000000001E-2</v>
      </c>
    </row>
    <row r="962" spans="1:7" x14ac:dyDescent="0.3">
      <c r="A962" t="s">
        <v>1651</v>
      </c>
      <c r="B962">
        <v>5.2214</v>
      </c>
      <c r="C962">
        <v>5.2816999999999998</v>
      </c>
      <c r="D962">
        <v>5.2868000000000004</v>
      </c>
      <c r="E962">
        <v>5.1818999999999997</v>
      </c>
      <c r="F962" t="s">
        <v>1652</v>
      </c>
      <c r="G962" s="2">
        <v>-1.23E-2</v>
      </c>
    </row>
    <row r="963" spans="1:7" x14ac:dyDescent="0.3">
      <c r="A963" t="s">
        <v>1653</v>
      </c>
      <c r="B963">
        <v>5.2862999999999998</v>
      </c>
      <c r="C963">
        <v>5.2998000000000003</v>
      </c>
      <c r="D963">
        <v>5.3113999999999999</v>
      </c>
      <c r="E963">
        <v>5.2234999999999996</v>
      </c>
      <c r="F963" t="s">
        <v>1654</v>
      </c>
      <c r="G963" s="2">
        <v>-1.2E-2</v>
      </c>
    </row>
    <row r="964" spans="1:7" x14ac:dyDescent="0.3">
      <c r="A964" t="s">
        <v>1655</v>
      </c>
      <c r="B964">
        <v>5.3506</v>
      </c>
      <c r="C964">
        <v>5.2565999999999997</v>
      </c>
      <c r="D964">
        <v>5.3540999999999999</v>
      </c>
      <c r="E964">
        <v>5.2557</v>
      </c>
      <c r="F964" t="s">
        <v>1656</v>
      </c>
      <c r="G964" s="2">
        <v>1.8499999999999999E-2</v>
      </c>
    </row>
    <row r="965" spans="1:7" x14ac:dyDescent="0.3">
      <c r="A965" t="s">
        <v>1657</v>
      </c>
      <c r="B965">
        <v>5.2533000000000003</v>
      </c>
      <c r="C965">
        <v>5.2484999999999999</v>
      </c>
      <c r="D965">
        <v>5.2850000000000001</v>
      </c>
      <c r="E965">
        <v>5.2221000000000002</v>
      </c>
      <c r="F965" t="s">
        <v>1658</v>
      </c>
      <c r="G965" s="2">
        <v>8.0000000000000004E-4</v>
      </c>
    </row>
    <row r="966" spans="1:7" x14ac:dyDescent="0.3">
      <c r="A966" t="s">
        <v>1659</v>
      </c>
      <c r="B966">
        <v>5.2492999999999999</v>
      </c>
      <c r="C966">
        <v>5.2252000000000001</v>
      </c>
      <c r="D966">
        <v>5.2747000000000002</v>
      </c>
      <c r="E966">
        <v>5.2210000000000001</v>
      </c>
      <c r="F966" t="s">
        <v>1660</v>
      </c>
      <c r="G966" s="2">
        <v>8.6E-3</v>
      </c>
    </row>
    <row r="967" spans="1:7" x14ac:dyDescent="0.3">
      <c r="A967" t="s">
        <v>1661</v>
      </c>
      <c r="B967">
        <v>5.2046000000000001</v>
      </c>
      <c r="C967">
        <v>5.1881000000000004</v>
      </c>
      <c r="D967">
        <v>5.2149999999999999</v>
      </c>
      <c r="E967">
        <v>5.1680000000000001</v>
      </c>
      <c r="F967" t="s">
        <v>1662</v>
      </c>
      <c r="G967" s="2">
        <v>2.0999999999999999E-3</v>
      </c>
    </row>
    <row r="968" spans="1:7" x14ac:dyDescent="0.3">
      <c r="A968" t="s">
        <v>1663</v>
      </c>
      <c r="B968">
        <v>5.1936</v>
      </c>
      <c r="C968">
        <v>5.1180000000000003</v>
      </c>
      <c r="D968">
        <v>5.1961000000000004</v>
      </c>
      <c r="E968">
        <v>5.1128</v>
      </c>
      <c r="F968" t="s">
        <v>1664</v>
      </c>
      <c r="G968" s="2">
        <v>1.84E-2</v>
      </c>
    </row>
    <row r="969" spans="1:7" x14ac:dyDescent="0.3">
      <c r="A969" t="s">
        <v>1665</v>
      </c>
      <c r="B969">
        <v>5.0997000000000003</v>
      </c>
      <c r="C969">
        <v>5.0235000000000003</v>
      </c>
      <c r="D969">
        <v>5.1283000000000003</v>
      </c>
      <c r="E969">
        <v>5.0235000000000003</v>
      </c>
      <c r="F969" t="s">
        <v>1666</v>
      </c>
      <c r="G969" s="2">
        <v>1.55E-2</v>
      </c>
    </row>
    <row r="970" spans="1:7" x14ac:dyDescent="0.3">
      <c r="A970" t="s">
        <v>1667</v>
      </c>
      <c r="B970">
        <v>5.0218999999999996</v>
      </c>
      <c r="C970">
        <v>5.0353000000000003</v>
      </c>
      <c r="D970">
        <v>5.0656999999999996</v>
      </c>
      <c r="E970">
        <v>4.9733000000000001</v>
      </c>
      <c r="F970" t="s">
        <v>1668</v>
      </c>
      <c r="G970" s="2">
        <v>-2.8999999999999998E-3</v>
      </c>
    </row>
    <row r="971" spans="1:7" x14ac:dyDescent="0.3">
      <c r="A971" t="s">
        <v>1669</v>
      </c>
      <c r="B971">
        <v>5.0366</v>
      </c>
      <c r="C971">
        <v>5.1003999999999996</v>
      </c>
      <c r="D971">
        <v>5.1115000000000004</v>
      </c>
      <c r="E971">
        <v>4.9725999999999999</v>
      </c>
      <c r="F971" t="s">
        <v>1670</v>
      </c>
      <c r="G971" s="2">
        <v>-1.23E-2</v>
      </c>
    </row>
    <row r="972" spans="1:7" x14ac:dyDescent="0.3">
      <c r="A972" t="s">
        <v>1671</v>
      </c>
      <c r="B972">
        <v>5.0994999999999999</v>
      </c>
      <c r="C972">
        <v>5.1440999999999999</v>
      </c>
      <c r="D972">
        <v>5.1440999999999999</v>
      </c>
      <c r="E972">
        <v>5.0419999999999998</v>
      </c>
      <c r="F972" t="s">
        <v>1672</v>
      </c>
      <c r="G972" s="2">
        <v>-8.8000000000000005E-3</v>
      </c>
    </row>
    <row r="973" spans="1:7" x14ac:dyDescent="0.3">
      <c r="A973" t="s">
        <v>1673</v>
      </c>
      <c r="B973">
        <v>5.1447000000000003</v>
      </c>
      <c r="C973">
        <v>5.0616000000000003</v>
      </c>
      <c r="D973">
        <v>5.1463999999999999</v>
      </c>
      <c r="E973">
        <v>5.0045000000000002</v>
      </c>
      <c r="F973" t="s">
        <v>1674</v>
      </c>
      <c r="G973" s="2">
        <v>1.5900000000000001E-2</v>
      </c>
    </row>
    <row r="974" spans="1:7" x14ac:dyDescent="0.3">
      <c r="A974" t="s">
        <v>1675</v>
      </c>
      <c r="B974">
        <v>5.0640000000000001</v>
      </c>
      <c r="C974">
        <v>5.0015000000000001</v>
      </c>
      <c r="D974">
        <v>5.0659000000000001</v>
      </c>
      <c r="E974">
        <v>4.9827000000000004</v>
      </c>
      <c r="F974" t="s">
        <v>1676</v>
      </c>
      <c r="G974" s="2">
        <v>-6.3E-3</v>
      </c>
    </row>
    <row r="975" spans="1:7" x14ac:dyDescent="0.3">
      <c r="A975" t="s">
        <v>1677</v>
      </c>
      <c r="B975">
        <v>5.0960000000000001</v>
      </c>
      <c r="C975">
        <v>5.1097999999999999</v>
      </c>
      <c r="D975">
        <v>5.2133000000000003</v>
      </c>
      <c r="E975">
        <v>5.0678999999999998</v>
      </c>
      <c r="F975" t="s">
        <v>815</v>
      </c>
      <c r="G975" s="2">
        <v>-2.3E-3</v>
      </c>
    </row>
    <row r="976" spans="1:7" x14ac:dyDescent="0.3">
      <c r="A976" t="s">
        <v>1678</v>
      </c>
      <c r="B976">
        <v>5.1074999999999999</v>
      </c>
      <c r="C976">
        <v>5.0099</v>
      </c>
      <c r="D976">
        <v>5.2549999999999999</v>
      </c>
      <c r="E976">
        <v>5.0082000000000004</v>
      </c>
      <c r="F976" t="s">
        <v>1679</v>
      </c>
      <c r="G976" s="2">
        <v>1.95E-2</v>
      </c>
    </row>
    <row r="977" spans="1:7" x14ac:dyDescent="0.3">
      <c r="A977" t="s">
        <v>1680</v>
      </c>
      <c r="B977">
        <v>5.01</v>
      </c>
      <c r="C977">
        <v>5.0369999999999999</v>
      </c>
      <c r="D977">
        <v>5.0880999999999998</v>
      </c>
      <c r="E977">
        <v>4.9607000000000001</v>
      </c>
      <c r="F977" t="s">
        <v>1681</v>
      </c>
      <c r="G977" s="2">
        <v>1.9E-3</v>
      </c>
    </row>
    <row r="978" spans="1:7" x14ac:dyDescent="0.3">
      <c r="A978" t="s">
        <v>1682</v>
      </c>
      <c r="B978">
        <v>5.0004999999999997</v>
      </c>
      <c r="C978">
        <v>4.8593000000000002</v>
      </c>
      <c r="D978">
        <v>5.0682999999999998</v>
      </c>
      <c r="E978">
        <v>4.8593000000000002</v>
      </c>
      <c r="F978" t="s">
        <v>1683</v>
      </c>
      <c r="G978" s="2">
        <v>2.9000000000000001E-2</v>
      </c>
    </row>
    <row r="979" spans="1:7" x14ac:dyDescent="0.3">
      <c r="A979" t="s">
        <v>1684</v>
      </c>
      <c r="B979">
        <v>4.8596000000000004</v>
      </c>
      <c r="C979">
        <v>4.71</v>
      </c>
      <c r="D979">
        <v>4.8815999999999997</v>
      </c>
      <c r="E979">
        <v>4.6425999999999998</v>
      </c>
      <c r="F979" t="s">
        <v>1685</v>
      </c>
      <c r="G979" s="2">
        <v>1.4200000000000001E-2</v>
      </c>
    </row>
    <row r="980" spans="1:7" x14ac:dyDescent="0.3">
      <c r="A980" t="s">
        <v>1686</v>
      </c>
      <c r="B980">
        <v>4.7915999999999999</v>
      </c>
      <c r="C980">
        <v>4.8154000000000003</v>
      </c>
      <c r="D980">
        <v>5.0284000000000004</v>
      </c>
      <c r="E980">
        <v>4.7496</v>
      </c>
      <c r="F980" t="s">
        <v>1687</v>
      </c>
      <c r="G980" s="2">
        <v>-4.8999999999999998E-3</v>
      </c>
    </row>
    <row r="981" spans="1:7" x14ac:dyDescent="0.3">
      <c r="A981" t="s">
        <v>1688</v>
      </c>
      <c r="B981">
        <v>4.8151999999999999</v>
      </c>
      <c r="C981">
        <v>4.6406000000000001</v>
      </c>
      <c r="D981">
        <v>4.8289</v>
      </c>
      <c r="E981">
        <v>4.6406000000000001</v>
      </c>
      <c r="F981" t="s">
        <v>1689</v>
      </c>
      <c r="G981" s="2">
        <v>3.6900000000000002E-2</v>
      </c>
    </row>
    <row r="982" spans="1:7" x14ac:dyDescent="0.3">
      <c r="A982" t="s">
        <v>1690</v>
      </c>
      <c r="B982">
        <v>4.6439000000000004</v>
      </c>
      <c r="C982">
        <v>4.6741000000000001</v>
      </c>
      <c r="D982">
        <v>4.6881000000000004</v>
      </c>
      <c r="E982">
        <v>4.6352000000000002</v>
      </c>
      <c r="F982" t="s">
        <v>1691</v>
      </c>
      <c r="G982" s="2">
        <v>-1.7100000000000001E-2</v>
      </c>
    </row>
    <row r="983" spans="1:7" x14ac:dyDescent="0.3">
      <c r="A983" t="s">
        <v>1692</v>
      </c>
      <c r="B983">
        <v>4.7245999999999997</v>
      </c>
      <c r="C983">
        <v>4.7601000000000004</v>
      </c>
      <c r="D983">
        <v>4.7953999999999999</v>
      </c>
      <c r="E983">
        <v>4.7064000000000004</v>
      </c>
      <c r="F983" t="s">
        <v>1693</v>
      </c>
      <c r="G983" s="2">
        <v>2.1000000000000001E-2</v>
      </c>
    </row>
    <row r="984" spans="1:7" x14ac:dyDescent="0.3">
      <c r="A984" t="s">
        <v>1694</v>
      </c>
      <c r="B984">
        <v>4.6272000000000002</v>
      </c>
      <c r="C984">
        <v>4.6355000000000004</v>
      </c>
      <c r="D984">
        <v>4.6712999999999996</v>
      </c>
      <c r="E984">
        <v>4.6101000000000001</v>
      </c>
      <c r="F984" t="s">
        <v>1695</v>
      </c>
      <c r="G984" s="2">
        <v>4.3E-3</v>
      </c>
    </row>
    <row r="985" spans="1:7" x14ac:dyDescent="0.3">
      <c r="A985" t="s">
        <v>1696</v>
      </c>
      <c r="B985">
        <v>4.6075999999999997</v>
      </c>
      <c r="C985">
        <v>4.5987999999999998</v>
      </c>
      <c r="D985">
        <v>4.6665999999999999</v>
      </c>
      <c r="E985">
        <v>4.5838999999999999</v>
      </c>
      <c r="F985" t="s">
        <v>1697</v>
      </c>
      <c r="G985" s="2">
        <v>4.8999999999999998E-3</v>
      </c>
    </row>
    <row r="986" spans="1:7" x14ac:dyDescent="0.3">
      <c r="A986" t="s">
        <v>1698</v>
      </c>
      <c r="B986">
        <v>4.585</v>
      </c>
      <c r="C986">
        <v>4.5133000000000001</v>
      </c>
      <c r="D986">
        <v>4.5880000000000001</v>
      </c>
      <c r="E986">
        <v>4.5019</v>
      </c>
      <c r="F986" t="s">
        <v>1699</v>
      </c>
      <c r="G986" s="2">
        <v>1.55E-2</v>
      </c>
    </row>
    <row r="987" spans="1:7" x14ac:dyDescent="0.3">
      <c r="A987" t="s">
        <v>1700</v>
      </c>
      <c r="B987">
        <v>4.5148000000000001</v>
      </c>
      <c r="C987">
        <v>4.4744000000000002</v>
      </c>
      <c r="D987">
        <v>4.5183</v>
      </c>
      <c r="E987">
        <v>4.4516999999999998</v>
      </c>
      <c r="F987" t="s">
        <v>1701</v>
      </c>
      <c r="G987" s="2">
        <v>8.9999999999999993E-3</v>
      </c>
    </row>
    <row r="988" spans="1:7" x14ac:dyDescent="0.3">
      <c r="A988" t="s">
        <v>1702</v>
      </c>
      <c r="B988">
        <v>4.4744000000000002</v>
      </c>
      <c r="C988">
        <v>4.4950000000000001</v>
      </c>
      <c r="D988">
        <v>4.5065</v>
      </c>
      <c r="E988">
        <v>4.4691999999999998</v>
      </c>
      <c r="F988" t="s">
        <v>1703</v>
      </c>
      <c r="G988" s="2">
        <v>2.0000000000000001E-4</v>
      </c>
    </row>
    <row r="989" spans="1:7" x14ac:dyDescent="0.3">
      <c r="A989" t="s">
        <v>1704</v>
      </c>
      <c r="B989">
        <v>4.4734999999999996</v>
      </c>
      <c r="C989">
        <v>4.5067000000000004</v>
      </c>
      <c r="D989">
        <v>4.5137999999999998</v>
      </c>
      <c r="E989">
        <v>4.4634</v>
      </c>
      <c r="F989" t="s">
        <v>1705</v>
      </c>
      <c r="G989" s="2">
        <v>-2.8999999999999998E-3</v>
      </c>
    </row>
    <row r="990" spans="1:7" x14ac:dyDescent="0.3">
      <c r="A990" t="s">
        <v>1706</v>
      </c>
      <c r="B990">
        <v>4.4863</v>
      </c>
      <c r="C990">
        <v>4.4485000000000001</v>
      </c>
      <c r="D990">
        <v>4.5015000000000001</v>
      </c>
      <c r="E990">
        <v>4.4461000000000004</v>
      </c>
      <c r="F990" t="s">
        <v>1707</v>
      </c>
      <c r="G990" s="2">
        <v>8.0000000000000002E-3</v>
      </c>
    </row>
    <row r="991" spans="1:7" x14ac:dyDescent="0.3">
      <c r="A991" t="s">
        <v>1708</v>
      </c>
      <c r="B991">
        <v>4.4504999999999999</v>
      </c>
      <c r="C991">
        <v>4.3875000000000002</v>
      </c>
      <c r="D991">
        <v>4.4553000000000003</v>
      </c>
      <c r="E991">
        <v>4.3875000000000002</v>
      </c>
      <c r="F991" t="s">
        <v>1709</v>
      </c>
      <c r="G991" s="2">
        <v>1.4200000000000001E-2</v>
      </c>
    </row>
    <row r="992" spans="1:7" x14ac:dyDescent="0.3">
      <c r="A992" t="s">
        <v>1710</v>
      </c>
      <c r="B992">
        <v>4.3883000000000001</v>
      </c>
      <c r="C992">
        <v>4.3883000000000001</v>
      </c>
      <c r="D992">
        <v>4.3883000000000001</v>
      </c>
      <c r="E992">
        <v>4.3875000000000002</v>
      </c>
      <c r="F992" t="s">
        <v>795</v>
      </c>
      <c r="G992" s="2">
        <v>0</v>
      </c>
    </row>
    <row r="993" spans="1:7" x14ac:dyDescent="0.3">
      <c r="A993" t="s">
        <v>1711</v>
      </c>
      <c r="B993">
        <v>4.3883000000000001</v>
      </c>
      <c r="C993">
        <v>4.3883000000000001</v>
      </c>
      <c r="D993">
        <v>4.3883000000000001</v>
      </c>
      <c r="E993">
        <v>4.3883000000000001</v>
      </c>
      <c r="F993" t="s">
        <v>795</v>
      </c>
      <c r="G993" s="2">
        <v>-2.9999999999999997E-4</v>
      </c>
    </row>
    <row r="994" spans="1:7" x14ac:dyDescent="0.3">
      <c r="A994" t="s">
        <v>1712</v>
      </c>
      <c r="B994">
        <v>4.3897000000000004</v>
      </c>
      <c r="C994">
        <v>4.3940999999999999</v>
      </c>
      <c r="D994">
        <v>4.4066000000000001</v>
      </c>
      <c r="E994">
        <v>4.37</v>
      </c>
      <c r="F994" t="s">
        <v>1713</v>
      </c>
      <c r="G994" s="2">
        <v>-8.9999999999999998E-4</v>
      </c>
    </row>
    <row r="995" spans="1:7" x14ac:dyDescent="0.3">
      <c r="A995" t="s">
        <v>1714</v>
      </c>
      <c r="B995">
        <v>4.3935000000000004</v>
      </c>
      <c r="C995">
        <v>4.3651</v>
      </c>
      <c r="D995">
        <v>4.3981000000000003</v>
      </c>
      <c r="E995">
        <v>4.3573000000000004</v>
      </c>
      <c r="F995" t="s">
        <v>1715</v>
      </c>
      <c r="G995" s="2">
        <v>6.4999999999999997E-3</v>
      </c>
    </row>
    <row r="996" spans="1:7" x14ac:dyDescent="0.3">
      <c r="A996" t="s">
        <v>1716</v>
      </c>
      <c r="B996">
        <v>4.3653000000000004</v>
      </c>
      <c r="C996">
        <v>4.3567</v>
      </c>
      <c r="D996">
        <v>4.3777999999999997</v>
      </c>
      <c r="E996">
        <v>4.3563999999999998</v>
      </c>
      <c r="F996" t="s">
        <v>1717</v>
      </c>
      <c r="G996" s="2">
        <v>2.2000000000000001E-3</v>
      </c>
    </row>
    <row r="997" spans="1:7" x14ac:dyDescent="0.3">
      <c r="A997" t="s">
        <v>1718</v>
      </c>
      <c r="B997">
        <v>4.3559000000000001</v>
      </c>
      <c r="C997">
        <v>4.3281000000000001</v>
      </c>
      <c r="D997">
        <v>4.3640999999999996</v>
      </c>
      <c r="E997">
        <v>4.3251999999999997</v>
      </c>
      <c r="F997" t="s">
        <v>1719</v>
      </c>
      <c r="G997" s="2">
        <v>6.6E-3</v>
      </c>
    </row>
    <row r="998" spans="1:7" x14ac:dyDescent="0.3">
      <c r="A998" t="s">
        <v>1720</v>
      </c>
      <c r="B998">
        <v>4.3272000000000004</v>
      </c>
      <c r="C998">
        <v>4.2999000000000001</v>
      </c>
      <c r="D998">
        <v>4.3316999999999997</v>
      </c>
      <c r="E998">
        <v>4.2968000000000002</v>
      </c>
      <c r="F998" t="s">
        <v>1721</v>
      </c>
      <c r="G998" s="2">
        <v>6.8999999999999999E-3</v>
      </c>
    </row>
    <row r="999" spans="1:7" x14ac:dyDescent="0.3">
      <c r="A999" t="s">
        <v>1722</v>
      </c>
      <c r="B999">
        <v>4.2976000000000001</v>
      </c>
      <c r="C999">
        <v>4.3506</v>
      </c>
      <c r="D999">
        <v>4.3506</v>
      </c>
      <c r="E999">
        <v>4.2903000000000002</v>
      </c>
      <c r="F999" t="s">
        <v>1723</v>
      </c>
      <c r="G999" s="2">
        <v>-1.21E-2</v>
      </c>
    </row>
    <row r="1000" spans="1:7" x14ac:dyDescent="0.3">
      <c r="A1000" t="s">
        <v>1724</v>
      </c>
      <c r="B1000">
        <v>4.3502000000000001</v>
      </c>
      <c r="C1000">
        <v>4.3552</v>
      </c>
      <c r="D1000">
        <v>4.3834</v>
      </c>
      <c r="E1000">
        <v>4.3075000000000001</v>
      </c>
      <c r="F1000" t="s">
        <v>1725</v>
      </c>
      <c r="G1000" s="2">
        <v>-1.1000000000000001E-3</v>
      </c>
    </row>
    <row r="1001" spans="1:7" x14ac:dyDescent="0.3">
      <c r="A1001" t="s">
        <v>1726</v>
      </c>
      <c r="B1001">
        <v>4.3552</v>
      </c>
      <c r="C1001">
        <v>4.3323</v>
      </c>
      <c r="D1001">
        <v>4.3556999999999997</v>
      </c>
      <c r="E1001">
        <v>4.3231000000000002</v>
      </c>
      <c r="F1001" t="s">
        <v>1727</v>
      </c>
      <c r="G1001" s="2">
        <v>5.4000000000000003E-3</v>
      </c>
    </row>
    <row r="1002" spans="1:7" x14ac:dyDescent="0.3">
      <c r="A1002" t="s">
        <v>1728</v>
      </c>
      <c r="B1002">
        <v>4.3318000000000003</v>
      </c>
      <c r="C1002">
        <v>4.3250000000000002</v>
      </c>
      <c r="D1002">
        <v>4.3404999999999996</v>
      </c>
      <c r="E1002">
        <v>4.2961999999999998</v>
      </c>
      <c r="F1002" t="s">
        <v>1729</v>
      </c>
      <c r="G1002" s="2">
        <v>1.5E-3</v>
      </c>
    </row>
    <row r="1003" spans="1:7" x14ac:dyDescent="0.3">
      <c r="A1003" t="s">
        <v>1730</v>
      </c>
      <c r="B1003">
        <v>4.3250999999999999</v>
      </c>
      <c r="C1003">
        <v>4.3204000000000002</v>
      </c>
      <c r="D1003">
        <v>4.3289</v>
      </c>
      <c r="E1003">
        <v>4.3033999999999999</v>
      </c>
      <c r="F1003" t="s">
        <v>1731</v>
      </c>
      <c r="G1003" s="2">
        <v>1E-3</v>
      </c>
    </row>
    <row r="1004" spans="1:7" x14ac:dyDescent="0.3">
      <c r="A1004" t="s">
        <v>1732</v>
      </c>
      <c r="B1004">
        <v>4.3205999999999998</v>
      </c>
      <c r="C1004">
        <v>4.2824999999999998</v>
      </c>
      <c r="D1004">
        <v>4.3238000000000003</v>
      </c>
      <c r="E1004">
        <v>4.2793999999999999</v>
      </c>
      <c r="F1004" t="s">
        <v>1733</v>
      </c>
      <c r="G1004" s="2">
        <v>8.8999999999999999E-3</v>
      </c>
    </row>
    <row r="1005" spans="1:7" x14ac:dyDescent="0.3">
      <c r="A1005" t="s">
        <v>1734</v>
      </c>
      <c r="B1005">
        <v>4.2824999999999998</v>
      </c>
      <c r="C1005">
        <v>4.2355999999999998</v>
      </c>
      <c r="D1005">
        <v>4.2862</v>
      </c>
      <c r="E1005">
        <v>4.2083000000000004</v>
      </c>
      <c r="F1005" t="s">
        <v>1735</v>
      </c>
      <c r="G1005" s="2">
        <v>1.0999999999999999E-2</v>
      </c>
    </row>
    <row r="1006" spans="1:7" x14ac:dyDescent="0.3">
      <c r="A1006" t="s">
        <v>1736</v>
      </c>
      <c r="B1006">
        <v>4.2356999999999996</v>
      </c>
      <c r="C1006">
        <v>4.2554999999999996</v>
      </c>
      <c r="D1006">
        <v>4.2610999999999999</v>
      </c>
      <c r="E1006">
        <v>4.2256999999999998</v>
      </c>
      <c r="F1006" t="s">
        <v>1737</v>
      </c>
      <c r="G1006" s="2">
        <v>-4.4999999999999997E-3</v>
      </c>
    </row>
    <row r="1007" spans="1:7" x14ac:dyDescent="0.3">
      <c r="A1007" t="s">
        <v>1738</v>
      </c>
      <c r="B1007">
        <v>4.2546999999999997</v>
      </c>
      <c r="C1007">
        <v>4.2477999999999998</v>
      </c>
      <c r="D1007">
        <v>4.2622</v>
      </c>
      <c r="E1007">
        <v>4.2228000000000003</v>
      </c>
      <c r="F1007" t="s">
        <v>1739</v>
      </c>
      <c r="G1007" s="2">
        <v>1.6000000000000001E-3</v>
      </c>
    </row>
    <row r="1008" spans="1:7" x14ac:dyDescent="0.3">
      <c r="A1008" t="s">
        <v>1740</v>
      </c>
      <c r="B1008">
        <v>4.2480000000000002</v>
      </c>
      <c r="C1008">
        <v>4.2805</v>
      </c>
      <c r="D1008">
        <v>4.2830000000000004</v>
      </c>
      <c r="E1008">
        <v>4.2294</v>
      </c>
      <c r="F1008" t="s">
        <v>1741</v>
      </c>
      <c r="G1008" s="2">
        <v>-8.0000000000000002E-3</v>
      </c>
    </row>
    <row r="1009" spans="1:7" x14ac:dyDescent="0.3">
      <c r="A1009" t="s">
        <v>1742</v>
      </c>
      <c r="B1009">
        <v>4.2824</v>
      </c>
      <c r="C1009">
        <v>4.2439999999999998</v>
      </c>
      <c r="D1009">
        <v>4.2904</v>
      </c>
      <c r="E1009">
        <v>4.2439999999999998</v>
      </c>
      <c r="F1009" t="s">
        <v>1743</v>
      </c>
      <c r="G1009" s="2">
        <v>9.1999999999999998E-3</v>
      </c>
    </row>
    <row r="1010" spans="1:7" x14ac:dyDescent="0.3">
      <c r="A1010" t="s">
        <v>1744</v>
      </c>
      <c r="B1010">
        <v>4.2431999999999999</v>
      </c>
      <c r="C1010">
        <v>4.2305000000000001</v>
      </c>
      <c r="D1010">
        <v>4.2721999999999998</v>
      </c>
      <c r="E1010">
        <v>4.2304000000000004</v>
      </c>
      <c r="F1010" t="s">
        <v>1745</v>
      </c>
      <c r="G1010" s="2">
        <v>3.0000000000000001E-3</v>
      </c>
    </row>
    <row r="1011" spans="1:7" x14ac:dyDescent="0.3">
      <c r="A1011" t="s">
        <v>1746</v>
      </c>
      <c r="B1011">
        <v>4.2305999999999999</v>
      </c>
      <c r="C1011">
        <v>4.1950000000000003</v>
      </c>
      <c r="D1011">
        <v>4.2325999999999997</v>
      </c>
      <c r="E1011">
        <v>4.1806000000000001</v>
      </c>
      <c r="F1011" t="s">
        <v>1747</v>
      </c>
      <c r="G1011" s="2">
        <v>8.6E-3</v>
      </c>
    </row>
    <row r="1012" spans="1:7" x14ac:dyDescent="0.3">
      <c r="A1012" t="s">
        <v>1748</v>
      </c>
      <c r="B1012">
        <v>4.1944999999999997</v>
      </c>
      <c r="C1012">
        <v>4.2111000000000001</v>
      </c>
      <c r="D1012">
        <v>4.2164000000000001</v>
      </c>
      <c r="E1012">
        <v>4.1863000000000001</v>
      </c>
      <c r="F1012" t="s">
        <v>1749</v>
      </c>
      <c r="G1012" s="2">
        <v>-3.0999999999999999E-3</v>
      </c>
    </row>
    <row r="1013" spans="1:7" x14ac:dyDescent="0.3">
      <c r="A1013" t="s">
        <v>1750</v>
      </c>
      <c r="B1013">
        <v>4.2077</v>
      </c>
      <c r="C1013">
        <v>4.1835000000000004</v>
      </c>
      <c r="D1013">
        <v>4.2317</v>
      </c>
      <c r="E1013">
        <v>4.1798999999999999</v>
      </c>
      <c r="F1013" t="s">
        <v>1751</v>
      </c>
      <c r="G1013" s="2">
        <v>6.1999999999999998E-3</v>
      </c>
    </row>
    <row r="1014" spans="1:7" x14ac:dyDescent="0.3">
      <c r="A1014" t="s">
        <v>1752</v>
      </c>
      <c r="B1014">
        <v>4.1816000000000004</v>
      </c>
      <c r="C1014">
        <v>4.1706000000000003</v>
      </c>
      <c r="D1014">
        <v>4.1916000000000002</v>
      </c>
      <c r="E1014">
        <v>4.1646000000000001</v>
      </c>
      <c r="F1014" t="s">
        <v>1753</v>
      </c>
      <c r="G1014" s="2">
        <v>2.5999999999999999E-3</v>
      </c>
    </row>
    <row r="1015" spans="1:7" x14ac:dyDescent="0.3">
      <c r="A1015" t="s">
        <v>1754</v>
      </c>
      <c r="B1015">
        <v>4.1707000000000001</v>
      </c>
      <c r="C1015">
        <v>4.1829000000000001</v>
      </c>
      <c r="D1015">
        <v>4.1904000000000003</v>
      </c>
      <c r="E1015">
        <v>4.1551</v>
      </c>
      <c r="F1015" t="s">
        <v>1755</v>
      </c>
      <c r="G1015" s="2">
        <v>-2.8999999999999998E-3</v>
      </c>
    </row>
    <row r="1016" spans="1:7" x14ac:dyDescent="0.3">
      <c r="A1016" t="s">
        <v>1756</v>
      </c>
      <c r="B1016">
        <v>4.1829000000000001</v>
      </c>
      <c r="C1016">
        <v>4.2011000000000003</v>
      </c>
      <c r="D1016">
        <v>4.2055999999999996</v>
      </c>
      <c r="E1016">
        <v>4.1715999999999998</v>
      </c>
      <c r="F1016" t="s">
        <v>1757</v>
      </c>
      <c r="G1016" s="2">
        <v>-7.1000000000000004E-3</v>
      </c>
    </row>
    <row r="1017" spans="1:7" x14ac:dyDescent="0.3">
      <c r="A1017" t="s">
        <v>1758</v>
      </c>
      <c r="B1017">
        <v>4.2126000000000001</v>
      </c>
      <c r="C1017">
        <v>4.1885000000000003</v>
      </c>
      <c r="D1017">
        <v>4.2173999999999996</v>
      </c>
      <c r="E1017">
        <v>4.1825999999999999</v>
      </c>
      <c r="F1017" t="s">
        <v>1759</v>
      </c>
      <c r="G1017" s="2">
        <v>5.3E-3</v>
      </c>
    </row>
    <row r="1018" spans="1:7" x14ac:dyDescent="0.3">
      <c r="A1018" t="s">
        <v>1760</v>
      </c>
      <c r="B1018">
        <v>4.1901999999999999</v>
      </c>
      <c r="C1018">
        <v>4.1654</v>
      </c>
      <c r="D1018">
        <v>4.1917</v>
      </c>
      <c r="E1018">
        <v>4.1623999999999999</v>
      </c>
      <c r="F1018" t="s">
        <v>1761</v>
      </c>
      <c r="G1018" s="2">
        <v>6.7999999999999996E-3</v>
      </c>
    </row>
    <row r="1019" spans="1:7" x14ac:dyDescent="0.3">
      <c r="A1019" t="s">
        <v>1762</v>
      </c>
      <c r="B1019">
        <v>4.1619999999999999</v>
      </c>
      <c r="C1019">
        <v>4.1851000000000003</v>
      </c>
      <c r="D1019">
        <v>4.1935000000000002</v>
      </c>
      <c r="E1019">
        <v>4.1584000000000003</v>
      </c>
      <c r="F1019" t="s">
        <v>1763</v>
      </c>
      <c r="G1019" s="2">
        <v>-5.4999999999999997E-3</v>
      </c>
    </row>
    <row r="1020" spans="1:7" x14ac:dyDescent="0.3">
      <c r="A1020" t="s">
        <v>1764</v>
      </c>
      <c r="B1020">
        <v>4.1851000000000003</v>
      </c>
      <c r="C1020">
        <v>4.1753999999999998</v>
      </c>
      <c r="D1020">
        <v>4.2005999999999997</v>
      </c>
      <c r="E1020">
        <v>4.1585000000000001</v>
      </c>
      <c r="F1020" t="s">
        <v>1765</v>
      </c>
      <c r="G1020" s="2">
        <v>2.3E-3</v>
      </c>
    </row>
    <row r="1021" spans="1:7" x14ac:dyDescent="0.3">
      <c r="A1021" t="s">
        <v>1766</v>
      </c>
      <c r="B1021">
        <v>4.1756000000000002</v>
      </c>
      <c r="C1021">
        <v>4.1313000000000004</v>
      </c>
      <c r="D1021">
        <v>4.1859000000000002</v>
      </c>
      <c r="E1021">
        <v>4.1303000000000001</v>
      </c>
      <c r="F1021" t="s">
        <v>1767</v>
      </c>
      <c r="G1021" s="2">
        <v>1.03E-2</v>
      </c>
    </row>
    <row r="1022" spans="1:7" x14ac:dyDescent="0.3">
      <c r="A1022" t="s">
        <v>1768</v>
      </c>
      <c r="B1022">
        <v>4.133</v>
      </c>
      <c r="C1022">
        <v>4.1477000000000004</v>
      </c>
      <c r="D1022">
        <v>4.1616</v>
      </c>
      <c r="E1022">
        <v>4.1204999999999998</v>
      </c>
      <c r="F1022" t="s">
        <v>1769</v>
      </c>
      <c r="G1022" s="2">
        <v>-3.3999999999999998E-3</v>
      </c>
    </row>
    <row r="1023" spans="1:7" x14ac:dyDescent="0.3">
      <c r="A1023" t="s">
        <v>1770</v>
      </c>
      <c r="B1023">
        <v>4.1468999999999996</v>
      </c>
      <c r="C1023">
        <v>4.0894000000000004</v>
      </c>
      <c r="D1023">
        <v>4.1468999999999996</v>
      </c>
      <c r="E1023">
        <v>4.0876999999999999</v>
      </c>
      <c r="F1023" t="s">
        <v>1771</v>
      </c>
      <c r="G1023" s="2">
        <v>1.24E-2</v>
      </c>
    </row>
    <row r="1024" spans="1:7" x14ac:dyDescent="0.3">
      <c r="A1024" t="s">
        <v>1772</v>
      </c>
      <c r="B1024">
        <v>4.0961999999999996</v>
      </c>
      <c r="C1024">
        <v>4.0937999999999999</v>
      </c>
      <c r="D1024">
        <v>4.1044999999999998</v>
      </c>
      <c r="E1024">
        <v>4.0612000000000004</v>
      </c>
      <c r="F1024" t="s">
        <v>1773</v>
      </c>
      <c r="G1024" s="2">
        <v>8.0000000000000004E-4</v>
      </c>
    </row>
    <row r="1025" spans="1:7" x14ac:dyDescent="0.3">
      <c r="A1025" t="s">
        <v>1774</v>
      </c>
      <c r="B1025">
        <v>4.0928000000000004</v>
      </c>
      <c r="C1025">
        <v>4.0647000000000002</v>
      </c>
      <c r="D1025">
        <v>4.0933000000000002</v>
      </c>
      <c r="E1025">
        <v>4.0570000000000004</v>
      </c>
      <c r="F1025" t="s">
        <v>1775</v>
      </c>
      <c r="G1025" s="2">
        <v>6.8999999999999999E-3</v>
      </c>
    </row>
    <row r="1026" spans="1:7" x14ac:dyDescent="0.3">
      <c r="A1026" t="s">
        <v>1776</v>
      </c>
      <c r="B1026">
        <v>4.0648999999999997</v>
      </c>
      <c r="C1026">
        <v>4.0677000000000003</v>
      </c>
      <c r="D1026">
        <v>4.0784000000000002</v>
      </c>
      <c r="E1026">
        <v>4.0396000000000001</v>
      </c>
      <c r="F1026" t="s">
        <v>1777</v>
      </c>
      <c r="G1026" s="2">
        <v>-6.9999999999999999E-4</v>
      </c>
    </row>
    <row r="1027" spans="1:7" x14ac:dyDescent="0.3">
      <c r="A1027" t="s">
        <v>1778</v>
      </c>
      <c r="B1027">
        <v>4.0678999999999998</v>
      </c>
      <c r="C1027">
        <v>4.0621999999999998</v>
      </c>
      <c r="D1027">
        <v>4.0923999999999996</v>
      </c>
      <c r="E1027">
        <v>4.0542999999999996</v>
      </c>
      <c r="F1027" t="s">
        <v>1779</v>
      </c>
      <c r="G1027" s="2">
        <v>1.5E-3</v>
      </c>
    </row>
    <row r="1028" spans="1:7" x14ac:dyDescent="0.3">
      <c r="A1028" t="s">
        <v>1780</v>
      </c>
      <c r="B1028">
        <v>4.0617999999999999</v>
      </c>
      <c r="C1028">
        <v>4.0564999999999998</v>
      </c>
      <c r="D1028">
        <v>4.0743</v>
      </c>
      <c r="E1028">
        <v>4.0457999999999998</v>
      </c>
      <c r="F1028" t="s">
        <v>1781</v>
      </c>
      <c r="G1028" s="2">
        <v>-1.2999999999999999E-3</v>
      </c>
    </row>
    <row r="1029" spans="1:7" x14ac:dyDescent="0.3">
      <c r="A1029" t="s">
        <v>1782</v>
      </c>
      <c r="B1029">
        <v>4.0671999999999997</v>
      </c>
      <c r="C1029">
        <v>4.0252999999999997</v>
      </c>
      <c r="D1029">
        <v>4.0717999999999996</v>
      </c>
      <c r="E1029">
        <v>4.0252999999999997</v>
      </c>
      <c r="F1029" t="s">
        <v>1783</v>
      </c>
      <c r="G1029" s="2">
        <v>1.0200000000000001E-2</v>
      </c>
    </row>
    <row r="1030" spans="1:7" x14ac:dyDescent="0.3">
      <c r="A1030" t="s">
        <v>1784</v>
      </c>
      <c r="B1030">
        <v>4.0263</v>
      </c>
      <c r="C1030">
        <v>4.0198</v>
      </c>
      <c r="D1030">
        <v>4.0411999999999999</v>
      </c>
      <c r="E1030">
        <v>4.0031999999999996</v>
      </c>
      <c r="F1030" t="s">
        <v>1785</v>
      </c>
      <c r="G1030" s="2">
        <v>1.6999999999999999E-3</v>
      </c>
    </row>
    <row r="1031" spans="1:7" x14ac:dyDescent="0.3">
      <c r="A1031" t="s">
        <v>1786</v>
      </c>
      <c r="B1031">
        <v>4.0194999999999999</v>
      </c>
      <c r="C1031">
        <v>4.0194999999999999</v>
      </c>
      <c r="D1031">
        <v>4.0194999999999999</v>
      </c>
      <c r="E1031">
        <v>4.0194999999999999</v>
      </c>
      <c r="G1031" s="2">
        <v>0</v>
      </c>
    </row>
    <row r="1032" spans="1:7" x14ac:dyDescent="0.3">
      <c r="A1032" t="s">
        <v>1787</v>
      </c>
      <c r="B1032">
        <v>4.0194999999999999</v>
      </c>
      <c r="C1032">
        <v>4.0201000000000002</v>
      </c>
      <c r="D1032">
        <v>4.0201000000000002</v>
      </c>
      <c r="E1032">
        <v>4.0194999999999999</v>
      </c>
      <c r="F1032" t="s">
        <v>795</v>
      </c>
      <c r="G1032" s="2">
        <v>0</v>
      </c>
    </row>
    <row r="1033" spans="1:7" x14ac:dyDescent="0.3">
      <c r="A1033" t="s">
        <v>1788</v>
      </c>
      <c r="B1033">
        <v>4.0194999999999999</v>
      </c>
      <c r="C1033">
        <v>4.0484</v>
      </c>
      <c r="D1033">
        <v>4.0484</v>
      </c>
      <c r="E1033">
        <v>4.0084</v>
      </c>
      <c r="F1033" t="s">
        <v>1789</v>
      </c>
      <c r="G1033" s="2">
        <v>-6.4999999999999997E-3</v>
      </c>
    </row>
    <row r="1034" spans="1:7" x14ac:dyDescent="0.3">
      <c r="A1034" t="s">
        <v>1790</v>
      </c>
      <c r="B1034">
        <v>4.0458999999999996</v>
      </c>
      <c r="C1034">
        <v>4.0567000000000002</v>
      </c>
      <c r="D1034">
        <v>4.0613999999999999</v>
      </c>
      <c r="E1034">
        <v>4.0339</v>
      </c>
      <c r="F1034" t="s">
        <v>1791</v>
      </c>
      <c r="G1034" s="2">
        <v>-2.5000000000000001E-3</v>
      </c>
    </row>
    <row r="1035" spans="1:7" x14ac:dyDescent="0.3">
      <c r="A1035" t="s">
        <v>1792</v>
      </c>
      <c r="B1035">
        <v>4.056</v>
      </c>
      <c r="C1035">
        <v>4.0827</v>
      </c>
      <c r="D1035">
        <v>4.0827</v>
      </c>
      <c r="E1035">
        <v>4.0453000000000001</v>
      </c>
      <c r="F1035" t="s">
        <v>1793</v>
      </c>
      <c r="G1035" s="2">
        <v>-6.7999999999999996E-3</v>
      </c>
    </row>
    <row r="1036" spans="1:7" x14ac:dyDescent="0.3">
      <c r="A1036" t="s">
        <v>1794</v>
      </c>
      <c r="B1036">
        <v>4.0838000000000001</v>
      </c>
      <c r="C1036">
        <v>4.0838000000000001</v>
      </c>
      <c r="D1036">
        <v>4.0838000000000001</v>
      </c>
      <c r="E1036">
        <v>4.0838000000000001</v>
      </c>
      <c r="G1036" s="2">
        <v>0</v>
      </c>
    </row>
    <row r="1037" spans="1:7" x14ac:dyDescent="0.3">
      <c r="A1037" t="s">
        <v>1795</v>
      </c>
      <c r="B1037">
        <v>4.0838000000000001</v>
      </c>
      <c r="C1037">
        <v>4.0838000000000001</v>
      </c>
      <c r="D1037">
        <v>4.0838000000000001</v>
      </c>
      <c r="E1037">
        <v>4.0838000000000001</v>
      </c>
      <c r="G1037" s="2">
        <v>0</v>
      </c>
    </row>
    <row r="1038" spans="1:7" x14ac:dyDescent="0.3">
      <c r="A1038" t="s">
        <v>1796</v>
      </c>
      <c r="B1038">
        <v>4.0835999999999997</v>
      </c>
      <c r="C1038">
        <v>4.1014999999999997</v>
      </c>
      <c r="D1038">
        <v>4.1014999999999997</v>
      </c>
      <c r="E1038">
        <v>4.0571000000000002</v>
      </c>
      <c r="F1038" t="s">
        <v>1797</v>
      </c>
      <c r="G1038" s="2">
        <v>-4.5999999999999999E-3</v>
      </c>
    </row>
    <row r="1039" spans="1:7" x14ac:dyDescent="0.3">
      <c r="A1039" t="s">
        <v>1798</v>
      </c>
      <c r="B1039">
        <v>4.1025</v>
      </c>
      <c r="C1039">
        <v>4.0705999999999998</v>
      </c>
      <c r="D1039">
        <v>4.1025</v>
      </c>
      <c r="E1039">
        <v>4.0575999999999999</v>
      </c>
      <c r="F1039" t="s">
        <v>1799</v>
      </c>
      <c r="G1039" s="2">
        <v>8.0999999999999996E-3</v>
      </c>
    </row>
    <row r="1040" spans="1:7" x14ac:dyDescent="0.3">
      <c r="A1040" t="s">
        <v>1800</v>
      </c>
      <c r="B1040">
        <v>4.0697000000000001</v>
      </c>
      <c r="C1040">
        <v>4.0632999999999999</v>
      </c>
      <c r="D1040">
        <v>4.0702999999999996</v>
      </c>
      <c r="E1040">
        <v>4.0503</v>
      </c>
      <c r="F1040" t="s">
        <v>1801</v>
      </c>
      <c r="G1040" s="2">
        <v>1.6000000000000001E-3</v>
      </c>
    </row>
    <row r="1041" spans="1:7" x14ac:dyDescent="0.3">
      <c r="A1041" t="s">
        <v>1802</v>
      </c>
      <c r="B1041">
        <v>4.0633999999999997</v>
      </c>
      <c r="C1041">
        <v>4.0686999999999998</v>
      </c>
      <c r="D1041">
        <v>4.0763999999999996</v>
      </c>
      <c r="E1041">
        <v>4.0462999999999996</v>
      </c>
      <c r="F1041" t="s">
        <v>1803</v>
      </c>
      <c r="G1041" s="2">
        <v>-2.0999999999999999E-3</v>
      </c>
    </row>
    <row r="1042" spans="1:7" x14ac:dyDescent="0.3">
      <c r="A1042" t="s">
        <v>1804</v>
      </c>
      <c r="B1042">
        <v>4.0717999999999996</v>
      </c>
      <c r="C1042">
        <v>4.0631000000000004</v>
      </c>
      <c r="D1042">
        <v>4.0778999999999996</v>
      </c>
      <c r="E1042">
        <v>4.0503</v>
      </c>
      <c r="F1042" t="s">
        <v>1805</v>
      </c>
      <c r="G1042" s="2">
        <v>2.0999999999999999E-3</v>
      </c>
    </row>
    <row r="1043" spans="1:7" x14ac:dyDescent="0.3">
      <c r="A1043" t="s">
        <v>1806</v>
      </c>
      <c r="B1043">
        <v>4.0632000000000001</v>
      </c>
      <c r="C1043">
        <v>4.1096000000000004</v>
      </c>
      <c r="D1043">
        <v>4.1096000000000004</v>
      </c>
      <c r="E1043">
        <v>4.0544000000000002</v>
      </c>
      <c r="F1043" t="s">
        <v>1807</v>
      </c>
      <c r="G1043" s="2">
        <v>-1.0999999999999999E-2</v>
      </c>
    </row>
    <row r="1044" spans="1:7" x14ac:dyDescent="0.3">
      <c r="A1044" t="s">
        <v>1808</v>
      </c>
      <c r="B1044">
        <v>4.1082000000000001</v>
      </c>
      <c r="C1044">
        <v>4.0913000000000004</v>
      </c>
      <c r="D1044">
        <v>4.1177999999999999</v>
      </c>
      <c r="E1044">
        <v>4.0750999999999999</v>
      </c>
      <c r="F1044" t="s">
        <v>1809</v>
      </c>
      <c r="G1044" s="2">
        <v>4.3E-3</v>
      </c>
    </row>
    <row r="1045" spans="1:7" x14ac:dyDescent="0.3">
      <c r="A1045" t="s">
        <v>1810</v>
      </c>
      <c r="B1045">
        <v>4.0907999999999998</v>
      </c>
      <c r="C1045">
        <v>4.1241000000000003</v>
      </c>
      <c r="D1045">
        <v>4.1311</v>
      </c>
      <c r="E1045">
        <v>4.0812999999999997</v>
      </c>
      <c r="F1045" t="s">
        <v>1811</v>
      </c>
      <c r="G1045" s="2">
        <v>-8.0999999999999996E-3</v>
      </c>
    </row>
    <row r="1046" spans="1:7" x14ac:dyDescent="0.3">
      <c r="A1046" t="s">
        <v>1812</v>
      </c>
      <c r="B1046">
        <v>4.1242000000000001</v>
      </c>
      <c r="C1046">
        <v>4.1466000000000003</v>
      </c>
      <c r="D1046">
        <v>4.1470000000000002</v>
      </c>
      <c r="E1046">
        <v>4.1067</v>
      </c>
      <c r="F1046" t="s">
        <v>1813</v>
      </c>
      <c r="G1046" s="2">
        <v>-5.4999999999999997E-3</v>
      </c>
    </row>
    <row r="1047" spans="1:7" x14ac:dyDescent="0.3">
      <c r="A1047" t="s">
        <v>1814</v>
      </c>
      <c r="B1047">
        <v>4.1470000000000002</v>
      </c>
      <c r="C1047">
        <v>4.1429</v>
      </c>
      <c r="D1047">
        <v>4.1513</v>
      </c>
      <c r="E1047">
        <v>4.1322999999999999</v>
      </c>
      <c r="F1047" t="s">
        <v>1815</v>
      </c>
      <c r="G1047" s="2">
        <v>1.1000000000000001E-3</v>
      </c>
    </row>
    <row r="1048" spans="1:7" x14ac:dyDescent="0.3">
      <c r="A1048" t="s">
        <v>1816</v>
      </c>
      <c r="B1048">
        <v>4.1425000000000001</v>
      </c>
      <c r="C1048">
        <v>4.1417000000000002</v>
      </c>
      <c r="D1048">
        <v>4.1608000000000001</v>
      </c>
      <c r="E1048">
        <v>4.1228999999999996</v>
      </c>
      <c r="F1048" t="s">
        <v>1817</v>
      </c>
      <c r="G1048" s="2">
        <v>2.9999999999999997E-4</v>
      </c>
    </row>
    <row r="1049" spans="1:7" x14ac:dyDescent="0.3">
      <c r="A1049" t="s">
        <v>1818</v>
      </c>
      <c r="B1049">
        <v>4.1414</v>
      </c>
      <c r="C1049">
        <v>4.1859000000000002</v>
      </c>
      <c r="D1049">
        <v>4.1947000000000001</v>
      </c>
      <c r="E1049">
        <v>4.133</v>
      </c>
      <c r="F1049" t="s">
        <v>1819</v>
      </c>
      <c r="G1049" s="2">
        <v>-1.0699999999999999E-2</v>
      </c>
    </row>
    <row r="1050" spans="1:7" x14ac:dyDescent="0.3">
      <c r="A1050" t="s">
        <v>1820</v>
      </c>
      <c r="B1050">
        <v>4.1859999999999999</v>
      </c>
      <c r="C1050">
        <v>4.2080000000000002</v>
      </c>
      <c r="D1050">
        <v>4.2236000000000002</v>
      </c>
      <c r="E1050">
        <v>4.1764000000000001</v>
      </c>
      <c r="F1050" t="s">
        <v>1821</v>
      </c>
      <c r="G1050" s="2">
        <v>-5.1999999999999998E-3</v>
      </c>
    </row>
    <row r="1051" spans="1:7" x14ac:dyDescent="0.3">
      <c r="A1051" t="s">
        <v>1822</v>
      </c>
      <c r="B1051">
        <v>4.2080000000000002</v>
      </c>
      <c r="C1051">
        <v>4.2055999999999996</v>
      </c>
      <c r="D1051">
        <v>4.2103999999999999</v>
      </c>
      <c r="E1051">
        <v>4.1817000000000002</v>
      </c>
      <c r="F1051" t="s">
        <v>1823</v>
      </c>
      <c r="G1051" s="2">
        <v>2.9999999999999997E-4</v>
      </c>
    </row>
    <row r="1052" spans="1:7" x14ac:dyDescent="0.3">
      <c r="A1052" t="s">
        <v>1824</v>
      </c>
      <c r="B1052">
        <v>4.2065999999999999</v>
      </c>
      <c r="C1052">
        <v>4.2237</v>
      </c>
      <c r="D1052">
        <v>4.2244999999999999</v>
      </c>
      <c r="E1052">
        <v>4.1840000000000002</v>
      </c>
      <c r="F1052" t="s">
        <v>1825</v>
      </c>
      <c r="G1052" s="2">
        <v>-4.0000000000000001E-3</v>
      </c>
    </row>
    <row r="1053" spans="1:7" x14ac:dyDescent="0.3">
      <c r="A1053" t="s">
        <v>1826</v>
      </c>
      <c r="B1053">
        <v>4.2233999999999998</v>
      </c>
      <c r="C1053">
        <v>4.2365000000000004</v>
      </c>
      <c r="D1053">
        <v>4.2535999999999996</v>
      </c>
      <c r="E1053">
        <v>4.2069999999999999</v>
      </c>
      <c r="F1053" t="s">
        <v>1827</v>
      </c>
      <c r="G1053" s="2">
        <v>-3.0999999999999999E-3</v>
      </c>
    </row>
    <row r="1054" spans="1:7" x14ac:dyDescent="0.3">
      <c r="A1054" t="s">
        <v>1828</v>
      </c>
      <c r="B1054">
        <v>4.2366999999999999</v>
      </c>
      <c r="C1054">
        <v>4.1896000000000004</v>
      </c>
      <c r="D1054">
        <v>4.2457000000000003</v>
      </c>
      <c r="E1054">
        <v>4.1824000000000003</v>
      </c>
      <c r="F1054" t="s">
        <v>1829</v>
      </c>
      <c r="G1054" s="2">
        <v>1.11E-2</v>
      </c>
    </row>
    <row r="1055" spans="1:7" x14ac:dyDescent="0.3">
      <c r="A1055" t="s">
        <v>1830</v>
      </c>
      <c r="B1055">
        <v>4.1902999999999997</v>
      </c>
      <c r="C1055">
        <v>4.2643000000000004</v>
      </c>
      <c r="D1055">
        <v>4.2659000000000002</v>
      </c>
      <c r="E1055">
        <v>4.1900000000000004</v>
      </c>
      <c r="F1055" t="s">
        <v>1831</v>
      </c>
      <c r="G1055" s="2">
        <v>-1.72E-2</v>
      </c>
    </row>
    <row r="1056" spans="1:7" x14ac:dyDescent="0.3">
      <c r="A1056" t="s">
        <v>1832</v>
      </c>
      <c r="B1056">
        <v>4.2637999999999998</v>
      </c>
      <c r="C1056">
        <v>4.2294</v>
      </c>
      <c r="D1056">
        <v>4.2709000000000001</v>
      </c>
      <c r="E1056">
        <v>4.2263999999999999</v>
      </c>
      <c r="F1056" t="s">
        <v>1833</v>
      </c>
      <c r="G1056" s="2">
        <v>7.1999999999999998E-3</v>
      </c>
    </row>
    <row r="1057" spans="1:7" x14ac:dyDescent="0.3">
      <c r="A1057" t="s">
        <v>1834</v>
      </c>
      <c r="B1057">
        <v>4.2332000000000001</v>
      </c>
      <c r="C1057">
        <v>4.2271000000000001</v>
      </c>
      <c r="D1057">
        <v>4.2773000000000003</v>
      </c>
      <c r="E1057">
        <v>4.2271000000000001</v>
      </c>
      <c r="F1057" t="s">
        <v>1835</v>
      </c>
      <c r="G1057" s="2">
        <v>1.5E-3</v>
      </c>
    </row>
    <row r="1058" spans="1:7" x14ac:dyDescent="0.3">
      <c r="A1058" t="s">
        <v>1836</v>
      </c>
      <c r="B1058">
        <v>4.2268999999999997</v>
      </c>
      <c r="C1058">
        <v>4.1989000000000001</v>
      </c>
      <c r="D1058">
        <v>4.2310999999999996</v>
      </c>
      <c r="E1058">
        <v>4.1867999999999999</v>
      </c>
      <c r="F1058" t="s">
        <v>1837</v>
      </c>
      <c r="G1058" s="2">
        <v>7.1999999999999998E-3</v>
      </c>
    </row>
    <row r="1059" spans="1:7" x14ac:dyDescent="0.3">
      <c r="A1059" t="s">
        <v>1838</v>
      </c>
      <c r="B1059">
        <v>4.1966000000000001</v>
      </c>
      <c r="C1059">
        <v>4.1943000000000001</v>
      </c>
      <c r="D1059">
        <v>4.2011000000000003</v>
      </c>
      <c r="E1059">
        <v>4.1718999999999999</v>
      </c>
      <c r="F1059" t="s">
        <v>1839</v>
      </c>
      <c r="G1059" s="2">
        <v>8.0000000000000004E-4</v>
      </c>
    </row>
    <row r="1060" spans="1:7" x14ac:dyDescent="0.3">
      <c r="A1060" t="s">
        <v>1840</v>
      </c>
      <c r="B1060">
        <v>4.1932</v>
      </c>
      <c r="C1060">
        <v>4.1951000000000001</v>
      </c>
      <c r="D1060">
        <v>4.2241</v>
      </c>
      <c r="E1060">
        <v>4.1821000000000002</v>
      </c>
      <c r="F1060" t="s">
        <v>1841</v>
      </c>
      <c r="G1060" s="2">
        <v>-8.0000000000000004E-4</v>
      </c>
    </row>
    <row r="1061" spans="1:7" x14ac:dyDescent="0.3">
      <c r="A1061" t="s">
        <v>1842</v>
      </c>
      <c r="B1061">
        <v>4.1965000000000003</v>
      </c>
      <c r="C1061">
        <v>4.1942000000000004</v>
      </c>
      <c r="D1061">
        <v>4.1980000000000004</v>
      </c>
      <c r="E1061">
        <v>4.1942000000000004</v>
      </c>
      <c r="F1061" t="s">
        <v>339</v>
      </c>
      <c r="G1061" s="2">
        <v>5.0000000000000001E-4</v>
      </c>
    </row>
    <row r="1062" spans="1:7" x14ac:dyDescent="0.3">
      <c r="A1062" t="s">
        <v>1843</v>
      </c>
      <c r="B1062">
        <v>4.1944999999999997</v>
      </c>
      <c r="C1062">
        <v>4.2054999999999998</v>
      </c>
      <c r="D1062">
        <v>4.2194000000000003</v>
      </c>
      <c r="E1062">
        <v>4.1851000000000003</v>
      </c>
      <c r="F1062" t="s">
        <v>1844</v>
      </c>
      <c r="G1062" s="2">
        <v>-5.5999999999999999E-3</v>
      </c>
    </row>
    <row r="1063" spans="1:7" x14ac:dyDescent="0.3">
      <c r="A1063" t="s">
        <v>1845</v>
      </c>
      <c r="B1063">
        <v>4.218</v>
      </c>
      <c r="C1063">
        <v>4.1779999999999999</v>
      </c>
      <c r="D1063">
        <v>4.2196999999999996</v>
      </c>
      <c r="E1063">
        <v>4.1692</v>
      </c>
      <c r="F1063" t="s">
        <v>1846</v>
      </c>
      <c r="G1063" s="2">
        <v>5.1999999999999998E-3</v>
      </c>
    </row>
    <row r="1064" spans="1:7" x14ac:dyDescent="0.3">
      <c r="A1064" t="s">
        <v>1847</v>
      </c>
      <c r="B1064">
        <v>4.1962000000000002</v>
      </c>
      <c r="C1064">
        <v>4.1962000000000002</v>
      </c>
      <c r="D1064">
        <v>4.1962000000000002</v>
      </c>
      <c r="E1064">
        <v>4.1962000000000002</v>
      </c>
      <c r="G1064" s="2">
        <v>2.9999999999999997E-4</v>
      </c>
    </row>
    <row r="1065" spans="1:7" x14ac:dyDescent="0.3">
      <c r="A1065" t="s">
        <v>1848</v>
      </c>
      <c r="B1065">
        <v>4.1951000000000001</v>
      </c>
      <c r="C1065">
        <v>4.17</v>
      </c>
      <c r="D1065">
        <v>4.1989000000000001</v>
      </c>
      <c r="E1065">
        <v>4.1616999999999997</v>
      </c>
      <c r="F1065" t="s">
        <v>1849</v>
      </c>
      <c r="G1065" s="2">
        <v>5.8999999999999999E-3</v>
      </c>
    </row>
    <row r="1066" spans="1:7" x14ac:dyDescent="0.3">
      <c r="A1066" t="s">
        <v>1850</v>
      </c>
      <c r="B1066">
        <v>4.1704999999999997</v>
      </c>
      <c r="C1066">
        <v>4.1694000000000004</v>
      </c>
      <c r="D1066">
        <v>4.1900000000000004</v>
      </c>
      <c r="E1066">
        <v>4.1624999999999996</v>
      </c>
      <c r="F1066" t="s">
        <v>1851</v>
      </c>
      <c r="G1066" s="2">
        <v>6.9999999999999999E-4</v>
      </c>
    </row>
    <row r="1067" spans="1:7" x14ac:dyDescent="0.3">
      <c r="A1067" t="s">
        <v>1852</v>
      </c>
      <c r="B1067">
        <v>4.1677</v>
      </c>
      <c r="C1067">
        <v>4.1531000000000002</v>
      </c>
      <c r="D1067">
        <v>4.1877000000000004</v>
      </c>
      <c r="E1067">
        <v>4.1421000000000001</v>
      </c>
      <c r="F1067" t="s">
        <v>1853</v>
      </c>
      <c r="G1067" s="2">
        <v>3.8E-3</v>
      </c>
    </row>
    <row r="1068" spans="1:7" x14ac:dyDescent="0.3">
      <c r="A1068" t="s">
        <v>1854</v>
      </c>
      <c r="B1068">
        <v>4.1517999999999997</v>
      </c>
      <c r="C1068">
        <v>4.1666999999999996</v>
      </c>
      <c r="D1068">
        <v>4.1712999999999996</v>
      </c>
      <c r="E1068">
        <v>4.1351000000000004</v>
      </c>
      <c r="F1068" t="s">
        <v>1855</v>
      </c>
      <c r="G1068" s="2">
        <v>-2.8E-3</v>
      </c>
    </row>
    <row r="1069" spans="1:7" x14ac:dyDescent="0.3">
      <c r="A1069" t="s">
        <v>1856</v>
      </c>
      <c r="B1069">
        <v>4.1635</v>
      </c>
      <c r="C1069">
        <v>4.1143000000000001</v>
      </c>
      <c r="D1069">
        <v>4.1707000000000001</v>
      </c>
      <c r="E1069">
        <v>4.1078999999999999</v>
      </c>
      <c r="F1069" t="s">
        <v>1857</v>
      </c>
      <c r="G1069" s="2">
        <v>1.5299999999999999E-2</v>
      </c>
    </row>
    <row r="1070" spans="1:7" x14ac:dyDescent="0.3">
      <c r="A1070" t="s">
        <v>1858</v>
      </c>
      <c r="B1070">
        <v>4.1006999999999998</v>
      </c>
      <c r="C1070">
        <v>4.0833000000000004</v>
      </c>
      <c r="D1070">
        <v>4.1035000000000004</v>
      </c>
      <c r="E1070">
        <v>4.0412999999999997</v>
      </c>
      <c r="F1070" t="s">
        <v>1859</v>
      </c>
      <c r="G1070" s="2">
        <v>4.1999999999999997E-3</v>
      </c>
    </row>
    <row r="1071" spans="1:7" x14ac:dyDescent="0.3">
      <c r="A1071" t="s">
        <v>1860</v>
      </c>
      <c r="B1071">
        <v>4.0837000000000003</v>
      </c>
      <c r="C1071">
        <v>3.9935999999999998</v>
      </c>
      <c r="D1071">
        <v>4.0903</v>
      </c>
      <c r="E1071">
        <v>3.9746999999999999</v>
      </c>
      <c r="F1071" t="s">
        <v>1861</v>
      </c>
      <c r="G1071" s="2">
        <v>2.2499999999999999E-2</v>
      </c>
    </row>
    <row r="1072" spans="1:7" x14ac:dyDescent="0.3">
      <c r="A1072" t="s">
        <v>1862</v>
      </c>
      <c r="B1072">
        <v>3.9937999999999998</v>
      </c>
      <c r="C1072">
        <v>4.0125000000000002</v>
      </c>
      <c r="D1072">
        <v>4.0239000000000003</v>
      </c>
      <c r="E1072">
        <v>3.9828000000000001</v>
      </c>
      <c r="F1072" t="s">
        <v>1863</v>
      </c>
      <c r="G1072" s="2">
        <v>-5.4000000000000003E-3</v>
      </c>
    </row>
    <row r="1073" spans="1:7" x14ac:dyDescent="0.3">
      <c r="A1073" t="s">
        <v>1864</v>
      </c>
      <c r="B1073">
        <v>4.0156000000000001</v>
      </c>
      <c r="C1073">
        <v>3.9885999999999999</v>
      </c>
      <c r="D1073">
        <v>4.0198</v>
      </c>
      <c r="E1073">
        <v>3.9742999999999999</v>
      </c>
      <c r="F1073" t="s">
        <v>1865</v>
      </c>
      <c r="G1073" s="2">
        <v>6.3E-3</v>
      </c>
    </row>
    <row r="1074" spans="1:7" x14ac:dyDescent="0.3">
      <c r="A1074" t="s">
        <v>1866</v>
      </c>
      <c r="B1074">
        <v>3.9904000000000002</v>
      </c>
      <c r="C1074">
        <v>4.0179</v>
      </c>
      <c r="D1074">
        <v>4.0208000000000004</v>
      </c>
      <c r="E1074">
        <v>3.9691000000000001</v>
      </c>
      <c r="F1074" t="s">
        <v>1867</v>
      </c>
      <c r="G1074" s="2">
        <v>-7.0000000000000001E-3</v>
      </c>
    </row>
    <row r="1075" spans="1:7" x14ac:dyDescent="0.3">
      <c r="A1075" t="s">
        <v>1868</v>
      </c>
      <c r="B1075">
        <v>4.0183999999999997</v>
      </c>
      <c r="C1075">
        <v>3.9931999999999999</v>
      </c>
      <c r="D1075">
        <v>4.0382999999999996</v>
      </c>
      <c r="E1075">
        <v>3.9638</v>
      </c>
      <c r="F1075" t="s">
        <v>1869</v>
      </c>
      <c r="G1075" s="2">
        <v>6.8999999999999999E-3</v>
      </c>
    </row>
    <row r="1076" spans="1:7" x14ac:dyDescent="0.3">
      <c r="A1076" t="s">
        <v>1870</v>
      </c>
      <c r="B1076">
        <v>3.9908999999999999</v>
      </c>
      <c r="C1076">
        <v>4</v>
      </c>
      <c r="D1076">
        <v>4.0331000000000001</v>
      </c>
      <c r="E1076">
        <v>3.9823</v>
      </c>
      <c r="F1076" t="s">
        <v>1871</v>
      </c>
      <c r="G1076" s="2">
        <v>-1.9E-3</v>
      </c>
    </row>
    <row r="1077" spans="1:7" x14ac:dyDescent="0.3">
      <c r="A1077" t="s">
        <v>1872</v>
      </c>
      <c r="B1077">
        <v>3.9986000000000002</v>
      </c>
      <c r="C1077">
        <v>3.9914999999999998</v>
      </c>
      <c r="D1077">
        <v>4.0052000000000003</v>
      </c>
      <c r="E1077">
        <v>3.9834000000000001</v>
      </c>
      <c r="F1077" t="s">
        <v>1873</v>
      </c>
      <c r="G1077" s="2">
        <v>1.9E-3</v>
      </c>
    </row>
    <row r="1078" spans="1:7" x14ac:dyDescent="0.3">
      <c r="A1078" t="s">
        <v>1874</v>
      </c>
      <c r="B1078">
        <v>3.9910000000000001</v>
      </c>
      <c r="C1078">
        <v>4.0026999999999999</v>
      </c>
      <c r="D1078">
        <v>4.0096999999999996</v>
      </c>
      <c r="E1078">
        <v>3.9725000000000001</v>
      </c>
      <c r="F1078" t="s">
        <v>1875</v>
      </c>
      <c r="G1078" s="2">
        <v>-3.2000000000000002E-3</v>
      </c>
    </row>
    <row r="1079" spans="1:7" x14ac:dyDescent="0.3">
      <c r="A1079" t="s">
        <v>1876</v>
      </c>
      <c r="B1079">
        <v>4.0038</v>
      </c>
      <c r="C1079">
        <v>4.0427</v>
      </c>
      <c r="D1079">
        <v>4.0427</v>
      </c>
      <c r="E1079">
        <v>3.9912999999999998</v>
      </c>
      <c r="F1079" t="s">
        <v>1877</v>
      </c>
      <c r="G1079" s="2">
        <v>-9.2999999999999992E-3</v>
      </c>
    </row>
    <row r="1080" spans="1:7" x14ac:dyDescent="0.3">
      <c r="A1080" t="s">
        <v>1878</v>
      </c>
      <c r="B1080">
        <v>4.0414000000000003</v>
      </c>
      <c r="C1080">
        <v>4.0380000000000003</v>
      </c>
      <c r="D1080">
        <v>4.0465</v>
      </c>
      <c r="E1080">
        <v>3.9994000000000001</v>
      </c>
      <c r="F1080" t="s">
        <v>1879</v>
      </c>
      <c r="G1080" s="2">
        <v>1.6999999999999999E-3</v>
      </c>
    </row>
    <row r="1081" spans="1:7" x14ac:dyDescent="0.3">
      <c r="A1081" t="s">
        <v>1880</v>
      </c>
      <c r="B1081">
        <v>4.0345000000000004</v>
      </c>
      <c r="C1081">
        <v>4.0811999999999999</v>
      </c>
      <c r="D1081">
        <v>4.093</v>
      </c>
      <c r="E1081">
        <v>4.0274000000000001</v>
      </c>
      <c r="F1081" t="s">
        <v>1881</v>
      </c>
      <c r="G1081" s="2">
        <v>-1.1599999999999999E-2</v>
      </c>
    </row>
    <row r="1082" spans="1:7" x14ac:dyDescent="0.3">
      <c r="A1082" t="s">
        <v>1882</v>
      </c>
      <c r="B1082">
        <v>4.0819000000000001</v>
      </c>
      <c r="C1082">
        <v>4.1291000000000002</v>
      </c>
      <c r="D1082">
        <v>4.1313000000000004</v>
      </c>
      <c r="E1082">
        <v>4.0598000000000001</v>
      </c>
      <c r="F1082" t="s">
        <v>1883</v>
      </c>
      <c r="G1082" s="2">
        <v>-1.15E-2</v>
      </c>
    </row>
    <row r="1083" spans="1:7" x14ac:dyDescent="0.3">
      <c r="A1083" t="s">
        <v>1884</v>
      </c>
      <c r="B1083">
        <v>4.1294000000000004</v>
      </c>
      <c r="C1083">
        <v>4.1113999999999997</v>
      </c>
      <c r="D1083">
        <v>4.1524000000000001</v>
      </c>
      <c r="E1083">
        <v>4.1113999999999997</v>
      </c>
      <c r="F1083" t="s">
        <v>1885</v>
      </c>
      <c r="G1083" s="2">
        <v>4.3E-3</v>
      </c>
    </row>
    <row r="1084" spans="1:7" x14ac:dyDescent="0.3">
      <c r="A1084" t="s">
        <v>1886</v>
      </c>
      <c r="B1084">
        <v>4.1117999999999997</v>
      </c>
      <c r="C1084">
        <v>4.1646000000000001</v>
      </c>
      <c r="D1084">
        <v>4.1666999999999996</v>
      </c>
      <c r="E1084">
        <v>4.1097999999999999</v>
      </c>
      <c r="F1084" t="s">
        <v>1887</v>
      </c>
      <c r="G1084" s="2">
        <v>-1.26E-2</v>
      </c>
    </row>
    <row r="1085" spans="1:7" x14ac:dyDescent="0.3">
      <c r="A1085" t="s">
        <v>1888</v>
      </c>
      <c r="B1085">
        <v>4.1642999999999999</v>
      </c>
      <c r="C1085">
        <v>4.1519000000000004</v>
      </c>
      <c r="D1085">
        <v>4.1818</v>
      </c>
      <c r="E1085">
        <v>4.1269</v>
      </c>
      <c r="F1085" t="s">
        <v>1889</v>
      </c>
      <c r="G1085" s="2">
        <v>3.0000000000000001E-3</v>
      </c>
    </row>
    <row r="1086" spans="1:7" x14ac:dyDescent="0.3">
      <c r="A1086" t="s">
        <v>1890</v>
      </c>
      <c r="B1086">
        <v>4.1517999999999997</v>
      </c>
      <c r="C1086">
        <v>4.1801000000000004</v>
      </c>
      <c r="D1086">
        <v>4.1878000000000002</v>
      </c>
      <c r="E1086">
        <v>4.1475999999999997</v>
      </c>
      <c r="F1086" t="s">
        <v>1891</v>
      </c>
      <c r="G1086" s="2">
        <v>-6.8999999999999999E-3</v>
      </c>
    </row>
    <row r="1087" spans="1:7" x14ac:dyDescent="0.3">
      <c r="A1087" t="s">
        <v>1892</v>
      </c>
      <c r="B1087">
        <v>4.1806999999999999</v>
      </c>
      <c r="C1087">
        <v>4.1261000000000001</v>
      </c>
      <c r="D1087">
        <v>4.1814</v>
      </c>
      <c r="E1087">
        <v>4.1210000000000004</v>
      </c>
      <c r="F1087" t="s">
        <v>1893</v>
      </c>
      <c r="G1087" s="2">
        <v>1.3100000000000001E-2</v>
      </c>
    </row>
    <row r="1088" spans="1:7" x14ac:dyDescent="0.3">
      <c r="A1088" t="s">
        <v>1894</v>
      </c>
      <c r="B1088">
        <v>4.1265000000000001</v>
      </c>
      <c r="C1088">
        <v>4.1073000000000004</v>
      </c>
      <c r="D1088">
        <v>4.1383000000000001</v>
      </c>
      <c r="E1088">
        <v>4.1073000000000004</v>
      </c>
      <c r="F1088" t="s">
        <v>1895</v>
      </c>
      <c r="G1088" s="2">
        <v>4.1000000000000003E-3</v>
      </c>
    </row>
    <row r="1089" spans="1:7" x14ac:dyDescent="0.3">
      <c r="A1089" t="s">
        <v>1896</v>
      </c>
      <c r="B1089">
        <v>4.1097000000000001</v>
      </c>
      <c r="C1089">
        <v>4.1070000000000002</v>
      </c>
      <c r="D1089">
        <v>4.1261000000000001</v>
      </c>
      <c r="E1089">
        <v>4.0801999999999996</v>
      </c>
      <c r="F1089" t="s">
        <v>1897</v>
      </c>
      <c r="G1089" s="2">
        <v>0</v>
      </c>
    </row>
    <row r="1090" spans="1:7" x14ac:dyDescent="0.3">
      <c r="A1090" t="s">
        <v>1898</v>
      </c>
      <c r="B1090">
        <v>4.1094999999999997</v>
      </c>
      <c r="C1090">
        <v>4.1101000000000001</v>
      </c>
      <c r="D1090">
        <v>4.1376999999999997</v>
      </c>
      <c r="E1090">
        <v>4.0891000000000002</v>
      </c>
      <c r="F1090" t="s">
        <v>1899</v>
      </c>
      <c r="G1090" s="2">
        <v>-2.0000000000000001E-4</v>
      </c>
    </row>
    <row r="1091" spans="1:7" x14ac:dyDescent="0.3">
      <c r="A1091" t="s">
        <v>1900</v>
      </c>
      <c r="B1091">
        <v>4.1104000000000003</v>
      </c>
      <c r="C1091">
        <v>4.0964999999999998</v>
      </c>
      <c r="D1091">
        <v>4.1120000000000001</v>
      </c>
      <c r="E1091">
        <v>4.0705</v>
      </c>
      <c r="F1091" t="s">
        <v>1901</v>
      </c>
      <c r="G1091" s="2">
        <v>3.7000000000000002E-3</v>
      </c>
    </row>
    <row r="1092" spans="1:7" x14ac:dyDescent="0.3">
      <c r="A1092" t="s">
        <v>1902</v>
      </c>
      <c r="B1092">
        <v>4.0953999999999997</v>
      </c>
      <c r="C1092">
        <v>4.1074000000000002</v>
      </c>
      <c r="D1092">
        <v>4.1136999999999997</v>
      </c>
      <c r="E1092">
        <v>4.0739000000000001</v>
      </c>
      <c r="F1092" t="s">
        <v>1903</v>
      </c>
      <c r="G1092" s="2">
        <v>-2.8E-3</v>
      </c>
    </row>
    <row r="1093" spans="1:7" x14ac:dyDescent="0.3">
      <c r="A1093" t="s">
        <v>1904</v>
      </c>
      <c r="B1093">
        <v>4.1071</v>
      </c>
      <c r="C1093">
        <v>4.0563000000000002</v>
      </c>
      <c r="D1093">
        <v>4.1096000000000004</v>
      </c>
      <c r="E1093">
        <v>4.056</v>
      </c>
      <c r="F1093" t="s">
        <v>1905</v>
      </c>
      <c r="G1093" s="2">
        <v>1.2699999999999999E-2</v>
      </c>
    </row>
    <row r="1094" spans="1:7" x14ac:dyDescent="0.3">
      <c r="A1094" t="s">
        <v>1906</v>
      </c>
      <c r="B1094">
        <v>4.0556000000000001</v>
      </c>
      <c r="C1094">
        <v>4.0845000000000002</v>
      </c>
      <c r="D1094">
        <v>4.0856000000000003</v>
      </c>
      <c r="E1094">
        <v>4.0495999999999999</v>
      </c>
      <c r="F1094" t="s">
        <v>1907</v>
      </c>
      <c r="G1094" s="2">
        <v>-7.0000000000000001E-3</v>
      </c>
    </row>
    <row r="1095" spans="1:7" x14ac:dyDescent="0.3">
      <c r="A1095" t="s">
        <v>1908</v>
      </c>
      <c r="B1095">
        <v>4.0839999999999996</v>
      </c>
      <c r="C1095">
        <v>4.1295999999999999</v>
      </c>
      <c r="D1095">
        <v>4.1304999999999996</v>
      </c>
      <c r="E1095">
        <v>4.0743</v>
      </c>
      <c r="F1095" t="s">
        <v>1909</v>
      </c>
      <c r="G1095" s="2">
        <v>-1.0999999999999999E-2</v>
      </c>
    </row>
    <row r="1096" spans="1:7" x14ac:dyDescent="0.3">
      <c r="A1096" t="s">
        <v>1910</v>
      </c>
      <c r="B1096">
        <v>4.1292999999999997</v>
      </c>
      <c r="C1096">
        <v>4.1580000000000004</v>
      </c>
      <c r="D1096">
        <v>4.1821000000000002</v>
      </c>
      <c r="E1096">
        <v>4.1269999999999998</v>
      </c>
      <c r="F1096" t="s">
        <v>1911</v>
      </c>
      <c r="G1096" s="2">
        <v>-7.1999999999999998E-3</v>
      </c>
    </row>
    <row r="1097" spans="1:7" x14ac:dyDescent="0.3">
      <c r="A1097" t="s">
        <v>1912</v>
      </c>
      <c r="B1097">
        <v>4.1590999999999996</v>
      </c>
      <c r="C1097">
        <v>4.1576000000000004</v>
      </c>
      <c r="D1097">
        <v>4.1862000000000004</v>
      </c>
      <c r="E1097">
        <v>4.1524000000000001</v>
      </c>
      <c r="F1097" t="s">
        <v>1913</v>
      </c>
      <c r="G1097" s="2">
        <v>8.0000000000000004E-4</v>
      </c>
    </row>
    <row r="1098" spans="1:7" x14ac:dyDescent="0.3">
      <c r="A1098" t="s">
        <v>1914</v>
      </c>
      <c r="B1098">
        <v>4.1555999999999997</v>
      </c>
      <c r="C1098">
        <v>4.1618000000000004</v>
      </c>
      <c r="D1098">
        <v>4.1719999999999997</v>
      </c>
      <c r="E1098">
        <v>4.1410999999999998</v>
      </c>
      <c r="F1098" t="s">
        <v>1915</v>
      </c>
      <c r="G1098" s="2">
        <v>-1.1000000000000001E-3</v>
      </c>
    </row>
    <row r="1099" spans="1:7" x14ac:dyDescent="0.3">
      <c r="A1099" t="s">
        <v>1916</v>
      </c>
      <c r="B1099">
        <v>4.1601999999999997</v>
      </c>
      <c r="C1099">
        <v>4.1706000000000003</v>
      </c>
      <c r="D1099">
        <v>4.1711999999999998</v>
      </c>
      <c r="E1099">
        <v>4.1436999999999999</v>
      </c>
      <c r="F1099" t="s">
        <v>1917</v>
      </c>
      <c r="G1099" s="2">
        <v>-2.5999999999999999E-3</v>
      </c>
    </row>
    <row r="1100" spans="1:7" x14ac:dyDescent="0.3">
      <c r="A1100" t="s">
        <v>1918</v>
      </c>
      <c r="B1100">
        <v>4.1711</v>
      </c>
      <c r="C1100">
        <v>4.1475</v>
      </c>
      <c r="D1100">
        <v>4.1733000000000002</v>
      </c>
      <c r="E1100">
        <v>4.1208</v>
      </c>
      <c r="F1100" t="s">
        <v>1919</v>
      </c>
      <c r="G1100" s="2">
        <v>5.3E-3</v>
      </c>
    </row>
    <row r="1101" spans="1:7" x14ac:dyDescent="0.3">
      <c r="A1101" t="s">
        <v>1920</v>
      </c>
      <c r="B1101">
        <v>4.1490999999999998</v>
      </c>
      <c r="C1101">
        <v>4.1647999999999996</v>
      </c>
      <c r="D1101">
        <v>4.1955999999999998</v>
      </c>
      <c r="E1101">
        <v>4.1448</v>
      </c>
      <c r="F1101" t="s">
        <v>1921</v>
      </c>
      <c r="G1101" s="2">
        <v>-3.8E-3</v>
      </c>
    </row>
    <row r="1102" spans="1:7" x14ac:dyDescent="0.3">
      <c r="A1102" t="s">
        <v>1922</v>
      </c>
      <c r="B1102">
        <v>4.165</v>
      </c>
      <c r="C1102">
        <v>4.1642999999999999</v>
      </c>
      <c r="D1102">
        <v>4.1841999999999997</v>
      </c>
      <c r="E1102">
        <v>4.1531000000000002</v>
      </c>
      <c r="F1102" t="s">
        <v>1923</v>
      </c>
      <c r="G1102" s="2">
        <v>2.9999999999999997E-4</v>
      </c>
    </row>
    <row r="1103" spans="1:7" x14ac:dyDescent="0.3">
      <c r="A1103" t="s">
        <v>1924</v>
      </c>
      <c r="B1103">
        <v>4.1638000000000002</v>
      </c>
      <c r="C1103">
        <v>4.1494999999999997</v>
      </c>
      <c r="D1103">
        <v>4.1849999999999996</v>
      </c>
      <c r="E1103">
        <v>4.1447000000000003</v>
      </c>
      <c r="F1103" t="s">
        <v>1925</v>
      </c>
      <c r="G1103" s="2">
        <v>3.8E-3</v>
      </c>
    </row>
    <row r="1104" spans="1:7" x14ac:dyDescent="0.3">
      <c r="A1104" t="s">
        <v>1926</v>
      </c>
      <c r="B1104">
        <v>4.1479999999999997</v>
      </c>
      <c r="C1104">
        <v>4.1677999999999997</v>
      </c>
      <c r="D1104">
        <v>4.1841999999999997</v>
      </c>
      <c r="E1104">
        <v>4.1460999999999997</v>
      </c>
      <c r="F1104" t="s">
        <v>1725</v>
      </c>
      <c r="G1104" s="2">
        <v>-4.7999999999999996E-3</v>
      </c>
    </row>
    <row r="1105" spans="1:7" x14ac:dyDescent="0.3">
      <c r="A1105" t="s">
        <v>1927</v>
      </c>
      <c r="B1105">
        <v>4.1677999999999997</v>
      </c>
      <c r="C1105">
        <v>4.1109</v>
      </c>
      <c r="D1105">
        <v>4.1688000000000001</v>
      </c>
      <c r="E1105">
        <v>4.1075999999999997</v>
      </c>
      <c r="F1105" t="s">
        <v>1928</v>
      </c>
      <c r="G1105" s="2">
        <v>1.38E-2</v>
      </c>
    </row>
    <row r="1106" spans="1:7" x14ac:dyDescent="0.3">
      <c r="A1106" t="s">
        <v>1929</v>
      </c>
      <c r="B1106">
        <v>4.1112000000000002</v>
      </c>
      <c r="C1106">
        <v>4.0778999999999996</v>
      </c>
      <c r="D1106">
        <v>4.1147</v>
      </c>
      <c r="E1106">
        <v>4.0726000000000004</v>
      </c>
      <c r="F1106" t="s">
        <v>1930</v>
      </c>
      <c r="G1106" s="2">
        <v>8.2000000000000007E-3</v>
      </c>
    </row>
    <row r="1107" spans="1:7" x14ac:dyDescent="0.3">
      <c r="A1107" t="s">
        <v>1931</v>
      </c>
      <c r="B1107">
        <v>4.0777000000000001</v>
      </c>
      <c r="C1107">
        <v>4.0944000000000003</v>
      </c>
      <c r="D1107">
        <v>4.117</v>
      </c>
      <c r="E1107">
        <v>4.0708000000000002</v>
      </c>
      <c r="F1107" t="s">
        <v>1932</v>
      </c>
      <c r="G1107" s="2">
        <v>-8.0000000000000004E-4</v>
      </c>
    </row>
    <row r="1108" spans="1:7" x14ac:dyDescent="0.3">
      <c r="A1108" t="s">
        <v>1933</v>
      </c>
      <c r="B1108">
        <v>4.0810000000000004</v>
      </c>
      <c r="C1108">
        <v>4.0853999999999999</v>
      </c>
      <c r="D1108">
        <v>4.1070000000000002</v>
      </c>
      <c r="E1108">
        <v>4.0744999999999996</v>
      </c>
      <c r="F1108" t="s">
        <v>1934</v>
      </c>
      <c r="G1108" s="2">
        <v>-1E-3</v>
      </c>
    </row>
    <row r="1109" spans="1:7" x14ac:dyDescent="0.3">
      <c r="A1109" t="s">
        <v>1935</v>
      </c>
      <c r="B1109">
        <v>4.0849000000000002</v>
      </c>
      <c r="C1109">
        <v>4.0614999999999997</v>
      </c>
      <c r="D1109">
        <v>4.0959000000000003</v>
      </c>
      <c r="E1109">
        <v>4.0429000000000004</v>
      </c>
      <c r="F1109" t="s">
        <v>1936</v>
      </c>
      <c r="G1109" s="2">
        <v>5.8999999999999999E-3</v>
      </c>
    </row>
    <row r="1110" spans="1:7" x14ac:dyDescent="0.3">
      <c r="A1110" t="s">
        <v>1937</v>
      </c>
      <c r="B1110">
        <v>4.0608000000000004</v>
      </c>
      <c r="C1110">
        <v>4.0682</v>
      </c>
      <c r="D1110">
        <v>4.0712000000000002</v>
      </c>
      <c r="E1110">
        <v>4.0266000000000002</v>
      </c>
      <c r="F1110" t="s">
        <v>1938</v>
      </c>
      <c r="G1110" s="2">
        <v>-1.8E-3</v>
      </c>
    </row>
    <row r="1111" spans="1:7" x14ac:dyDescent="0.3">
      <c r="A1111" t="s">
        <v>1939</v>
      </c>
      <c r="B1111">
        <v>4.0679999999999996</v>
      </c>
      <c r="C1111">
        <v>4.0814000000000004</v>
      </c>
      <c r="D1111">
        <v>4.0928000000000004</v>
      </c>
      <c r="E1111">
        <v>4.0507</v>
      </c>
      <c r="F1111" t="s">
        <v>1940</v>
      </c>
      <c r="G1111" s="2">
        <v>-3.0999999999999999E-3</v>
      </c>
    </row>
    <row r="1112" spans="1:7" x14ac:dyDescent="0.3">
      <c r="A1112" t="s">
        <v>1941</v>
      </c>
      <c r="B1112">
        <v>4.0808</v>
      </c>
      <c r="C1112">
        <v>4.0963000000000003</v>
      </c>
      <c r="D1112">
        <v>4.1302000000000003</v>
      </c>
      <c r="E1112">
        <v>4.0792999999999999</v>
      </c>
      <c r="F1112" t="s">
        <v>1942</v>
      </c>
      <c r="G1112" s="2">
        <v>-3.5000000000000001E-3</v>
      </c>
    </row>
    <row r="1113" spans="1:7" x14ac:dyDescent="0.3">
      <c r="A1113" t="s">
        <v>1943</v>
      </c>
      <c r="B1113">
        <v>4.0952999999999999</v>
      </c>
      <c r="C1113">
        <v>4.0639000000000003</v>
      </c>
      <c r="D1113">
        <v>4.1050000000000004</v>
      </c>
      <c r="E1113">
        <v>4.048</v>
      </c>
      <c r="F1113" t="s">
        <v>1944</v>
      </c>
      <c r="G1113" s="2">
        <v>8.2000000000000007E-3</v>
      </c>
    </row>
    <row r="1114" spans="1:7" x14ac:dyDescent="0.3">
      <c r="A1114" t="s">
        <v>1945</v>
      </c>
      <c r="B1114">
        <v>4.0617999999999999</v>
      </c>
      <c r="C1114">
        <v>4.1093999999999999</v>
      </c>
      <c r="D1114">
        <v>4.1093999999999999</v>
      </c>
      <c r="E1114">
        <v>4.0530999999999997</v>
      </c>
      <c r="F1114" t="s">
        <v>1946</v>
      </c>
      <c r="G1114" s="2">
        <v>-1.1599999999999999E-2</v>
      </c>
    </row>
    <row r="1115" spans="1:7" x14ac:dyDescent="0.3">
      <c r="A1115" t="s">
        <v>1947</v>
      </c>
      <c r="B1115">
        <v>4.1094999999999997</v>
      </c>
      <c r="C1115">
        <v>4.0960000000000001</v>
      </c>
      <c r="D1115">
        <v>4.1158999999999999</v>
      </c>
      <c r="E1115">
        <v>4.0702999999999996</v>
      </c>
      <c r="F1115" t="s">
        <v>1948</v>
      </c>
      <c r="G1115" s="2">
        <v>3.5000000000000001E-3</v>
      </c>
    </row>
    <row r="1116" spans="1:7" x14ac:dyDescent="0.3">
      <c r="A1116" t="s">
        <v>1949</v>
      </c>
      <c r="B1116">
        <v>4.0951000000000004</v>
      </c>
      <c r="C1116">
        <v>4.1675000000000004</v>
      </c>
      <c r="D1116">
        <v>4.1677</v>
      </c>
      <c r="E1116">
        <v>4.0887000000000002</v>
      </c>
      <c r="F1116" t="s">
        <v>1950</v>
      </c>
      <c r="G1116" s="2">
        <v>-1.7500000000000002E-2</v>
      </c>
    </row>
    <row r="1117" spans="1:7" x14ac:dyDescent="0.3">
      <c r="A1117" t="s">
        <v>1951</v>
      </c>
      <c r="B1117">
        <v>4.1680999999999999</v>
      </c>
      <c r="C1117">
        <v>4.1859999999999999</v>
      </c>
      <c r="D1117">
        <v>4.1860999999999997</v>
      </c>
      <c r="E1117">
        <v>4.1497000000000002</v>
      </c>
      <c r="F1117" t="s">
        <v>1952</v>
      </c>
      <c r="G1117" s="2">
        <v>-4.4999999999999997E-3</v>
      </c>
    </row>
    <row r="1118" spans="1:7" x14ac:dyDescent="0.3">
      <c r="A1118" t="s">
        <v>1953</v>
      </c>
      <c r="B1118">
        <v>4.1871</v>
      </c>
      <c r="C1118">
        <v>4.1444000000000001</v>
      </c>
      <c r="D1118">
        <v>4.1901000000000002</v>
      </c>
      <c r="E1118">
        <v>4.1414</v>
      </c>
      <c r="F1118" t="s">
        <v>1954</v>
      </c>
      <c r="G1118" s="2">
        <v>1.01E-2</v>
      </c>
    </row>
    <row r="1119" spans="1:7" x14ac:dyDescent="0.3">
      <c r="A1119" t="s">
        <v>1955</v>
      </c>
      <c r="B1119">
        <v>4.1454000000000004</v>
      </c>
      <c r="C1119">
        <v>4.1699000000000002</v>
      </c>
      <c r="D1119">
        <v>4.1715</v>
      </c>
      <c r="E1119">
        <v>4.1196999999999999</v>
      </c>
      <c r="F1119" t="s">
        <v>1956</v>
      </c>
      <c r="G1119" s="2">
        <v>-5.5999999999999999E-3</v>
      </c>
    </row>
    <row r="1120" spans="1:7" x14ac:dyDescent="0.3">
      <c r="A1120" t="s">
        <v>1957</v>
      </c>
      <c r="B1120">
        <v>4.1687000000000003</v>
      </c>
      <c r="C1120">
        <v>4.1692</v>
      </c>
      <c r="D1120">
        <v>4.1776</v>
      </c>
      <c r="E1120">
        <v>4.1413000000000002</v>
      </c>
      <c r="F1120" t="s">
        <v>1958</v>
      </c>
      <c r="G1120" s="2">
        <v>1E-4</v>
      </c>
    </row>
    <row r="1121" spans="1:7" x14ac:dyDescent="0.3">
      <c r="A1121" t="s">
        <v>1959</v>
      </c>
      <c r="B1121">
        <v>4.1681999999999997</v>
      </c>
      <c r="C1121">
        <v>4.1265000000000001</v>
      </c>
      <c r="D1121">
        <v>4.1689999999999996</v>
      </c>
      <c r="E1121">
        <v>4.1265000000000001</v>
      </c>
      <c r="F1121" t="s">
        <v>1960</v>
      </c>
      <c r="G1121" s="2">
        <v>8.9999999999999993E-3</v>
      </c>
    </row>
    <row r="1122" spans="1:7" x14ac:dyDescent="0.3">
      <c r="A1122" t="s">
        <v>1961</v>
      </c>
      <c r="B1122">
        <v>4.1311</v>
      </c>
      <c r="C1122">
        <v>4.1578999999999997</v>
      </c>
      <c r="D1122">
        <v>4.1954000000000002</v>
      </c>
      <c r="E1122">
        <v>4.1212</v>
      </c>
      <c r="F1122" t="s">
        <v>1962</v>
      </c>
      <c r="G1122" s="2">
        <v>-6.3E-3</v>
      </c>
    </row>
    <row r="1123" spans="1:7" x14ac:dyDescent="0.3">
      <c r="A1123" t="s">
        <v>1963</v>
      </c>
      <c r="B1123">
        <v>4.1570999999999998</v>
      </c>
      <c r="C1123">
        <v>4.1192000000000002</v>
      </c>
      <c r="D1123">
        <v>4.1691000000000003</v>
      </c>
      <c r="E1123">
        <v>4.1021999999999998</v>
      </c>
      <c r="F1123" t="s">
        <v>1964</v>
      </c>
      <c r="G1123" s="2">
        <v>9.1000000000000004E-3</v>
      </c>
    </row>
    <row r="1124" spans="1:7" x14ac:dyDescent="0.3">
      <c r="A1124" t="s">
        <v>1965</v>
      </c>
      <c r="B1124">
        <v>4.1197999999999997</v>
      </c>
      <c r="C1124">
        <v>4.0702999999999996</v>
      </c>
      <c r="D1124">
        <v>4.1319999999999997</v>
      </c>
      <c r="E1124">
        <v>4.0492999999999997</v>
      </c>
      <c r="F1124" t="s">
        <v>1966</v>
      </c>
      <c r="G1124" s="2">
        <v>1.21E-2</v>
      </c>
    </row>
    <row r="1125" spans="1:7" x14ac:dyDescent="0.3">
      <c r="A1125" t="s">
        <v>1967</v>
      </c>
      <c r="B1125">
        <v>4.0707000000000004</v>
      </c>
      <c r="C1125">
        <v>4.0262000000000002</v>
      </c>
      <c r="D1125">
        <v>4.0811000000000002</v>
      </c>
      <c r="E1125">
        <v>4.016</v>
      </c>
      <c r="F1125" t="s">
        <v>1968</v>
      </c>
      <c r="G1125" s="2">
        <v>1.09E-2</v>
      </c>
    </row>
    <row r="1126" spans="1:7" x14ac:dyDescent="0.3">
      <c r="A1126" t="s">
        <v>1969</v>
      </c>
      <c r="B1126">
        <v>4.0269000000000004</v>
      </c>
      <c r="C1126">
        <v>4.0545999999999998</v>
      </c>
      <c r="D1126">
        <v>4.0551000000000004</v>
      </c>
      <c r="E1126">
        <v>4.0129000000000001</v>
      </c>
      <c r="F1126" t="s">
        <v>1970</v>
      </c>
      <c r="G1126" s="2">
        <v>-6.7000000000000002E-3</v>
      </c>
    </row>
    <row r="1127" spans="1:7" x14ac:dyDescent="0.3">
      <c r="A1127" t="s">
        <v>1971</v>
      </c>
      <c r="B1127">
        <v>4.0541999999999998</v>
      </c>
      <c r="C1127">
        <v>4.0754000000000001</v>
      </c>
      <c r="D1127">
        <v>4.0761000000000003</v>
      </c>
      <c r="E1127">
        <v>4.0267999999999997</v>
      </c>
      <c r="F1127" t="s">
        <v>1972</v>
      </c>
      <c r="G1127" s="2">
        <v>-4.8999999999999998E-3</v>
      </c>
    </row>
    <row r="1128" spans="1:7" x14ac:dyDescent="0.3">
      <c r="A1128" t="s">
        <v>1973</v>
      </c>
      <c r="B1128">
        <v>4.0743</v>
      </c>
      <c r="C1128">
        <v>4.0023</v>
      </c>
      <c r="D1128">
        <v>4.0758000000000001</v>
      </c>
      <c r="E1128">
        <v>3.9897</v>
      </c>
      <c r="F1128" t="s">
        <v>1974</v>
      </c>
      <c r="G1128" s="2">
        <v>1.7100000000000001E-2</v>
      </c>
    </row>
    <row r="1129" spans="1:7" x14ac:dyDescent="0.3">
      <c r="A1129" t="s">
        <v>1975</v>
      </c>
      <c r="B1129">
        <v>4.0057999999999998</v>
      </c>
      <c r="C1129">
        <v>3.9918</v>
      </c>
      <c r="D1129">
        <v>4.008</v>
      </c>
      <c r="E1129">
        <v>3.9748999999999999</v>
      </c>
      <c r="F1129" t="s">
        <v>1976</v>
      </c>
      <c r="G1129" s="2">
        <v>3.7000000000000002E-3</v>
      </c>
    </row>
    <row r="1130" spans="1:7" x14ac:dyDescent="0.3">
      <c r="A1130" t="s">
        <v>1977</v>
      </c>
      <c r="B1130">
        <v>3.9910000000000001</v>
      </c>
      <c r="C1130">
        <v>4.0503</v>
      </c>
      <c r="D1130">
        <v>4.0515999999999996</v>
      </c>
      <c r="E1130">
        <v>3.9784999999999999</v>
      </c>
      <c r="F1130" t="s">
        <v>1978</v>
      </c>
      <c r="G1130" s="2">
        <v>-1.52E-2</v>
      </c>
    </row>
    <row r="1131" spans="1:7" x14ac:dyDescent="0.3">
      <c r="A1131" t="s">
        <v>1979</v>
      </c>
      <c r="B1131">
        <v>4.0526</v>
      </c>
      <c r="C1131">
        <v>3.9639000000000002</v>
      </c>
      <c r="D1131">
        <v>4.0538999999999996</v>
      </c>
      <c r="E1131">
        <v>3.9624000000000001</v>
      </c>
      <c r="F1131" t="s">
        <v>1980</v>
      </c>
      <c r="G1131" s="2">
        <v>2.18E-2</v>
      </c>
    </row>
    <row r="1132" spans="1:7" x14ac:dyDescent="0.3">
      <c r="A1132" t="s">
        <v>1981</v>
      </c>
      <c r="B1132">
        <v>3.9660000000000002</v>
      </c>
      <c r="C1132">
        <v>3.9862000000000002</v>
      </c>
      <c r="D1132">
        <v>4.0136000000000003</v>
      </c>
      <c r="E1132">
        <v>3.9453999999999998</v>
      </c>
      <c r="F1132" t="s">
        <v>1982</v>
      </c>
      <c r="G1132" s="2">
        <v>-4.8999999999999998E-3</v>
      </c>
    </row>
    <row r="1133" spans="1:7" x14ac:dyDescent="0.3">
      <c r="A1133" t="s">
        <v>1983</v>
      </c>
      <c r="B1133">
        <v>3.9855</v>
      </c>
      <c r="C1133">
        <v>3.9392999999999998</v>
      </c>
      <c r="D1133">
        <v>4.0125999999999999</v>
      </c>
      <c r="E1133">
        <v>3.9382000000000001</v>
      </c>
      <c r="F1133" t="s">
        <v>1984</v>
      </c>
      <c r="G1133" s="2">
        <v>1.11E-2</v>
      </c>
    </row>
    <row r="1134" spans="1:7" x14ac:dyDescent="0.3">
      <c r="A1134" t="s">
        <v>1985</v>
      </c>
      <c r="B1134">
        <v>3.9416000000000002</v>
      </c>
      <c r="C1134">
        <v>3.9203000000000001</v>
      </c>
      <c r="D1134">
        <v>3.9504000000000001</v>
      </c>
      <c r="E1134">
        <v>3.92</v>
      </c>
      <c r="F1134" t="s">
        <v>1986</v>
      </c>
      <c r="G1134" s="2">
        <v>5.4999999999999997E-3</v>
      </c>
    </row>
    <row r="1135" spans="1:7" x14ac:dyDescent="0.3">
      <c r="A1135" t="s">
        <v>1987</v>
      </c>
      <c r="B1135">
        <v>3.9199000000000002</v>
      </c>
      <c r="C1135">
        <v>3.9693999999999998</v>
      </c>
      <c r="D1135">
        <v>3.9702999999999999</v>
      </c>
      <c r="E1135">
        <v>3.9184000000000001</v>
      </c>
      <c r="F1135" t="s">
        <v>1988</v>
      </c>
      <c r="G1135" s="2">
        <v>-1.24E-2</v>
      </c>
    </row>
    <row r="1136" spans="1:7" x14ac:dyDescent="0.3">
      <c r="A1136" t="s">
        <v>1989</v>
      </c>
      <c r="B1136">
        <v>3.9691000000000001</v>
      </c>
      <c r="C1136">
        <v>3.9619</v>
      </c>
      <c r="D1136">
        <v>3.9931000000000001</v>
      </c>
      <c r="E1136">
        <v>3.9447999999999999</v>
      </c>
      <c r="F1136" t="s">
        <v>1990</v>
      </c>
      <c r="G1136" s="2">
        <v>2E-3</v>
      </c>
    </row>
    <row r="1137" spans="1:7" x14ac:dyDescent="0.3">
      <c r="A1137" t="s">
        <v>1991</v>
      </c>
      <c r="B1137">
        <v>3.9611999999999998</v>
      </c>
      <c r="C1137">
        <v>3.9758</v>
      </c>
      <c r="D1137">
        <v>3.9866000000000001</v>
      </c>
      <c r="E1137">
        <v>3.9356</v>
      </c>
      <c r="F1137" t="s">
        <v>1992</v>
      </c>
      <c r="G1137" s="2">
        <v>-4.3E-3</v>
      </c>
    </row>
    <row r="1138" spans="1:7" x14ac:dyDescent="0.3">
      <c r="A1138" t="s">
        <v>1993</v>
      </c>
      <c r="B1138">
        <v>3.9782999999999999</v>
      </c>
      <c r="C1138">
        <v>3.8858999999999999</v>
      </c>
      <c r="D1138">
        <v>3.9786000000000001</v>
      </c>
      <c r="E1138">
        <v>3.8858999999999999</v>
      </c>
      <c r="F1138" t="s">
        <v>1994</v>
      </c>
      <c r="G1138" s="2">
        <v>2.29E-2</v>
      </c>
    </row>
    <row r="1139" spans="1:7" x14ac:dyDescent="0.3">
      <c r="A1139" t="s">
        <v>1995</v>
      </c>
      <c r="B1139">
        <v>3.8893</v>
      </c>
      <c r="C1139">
        <v>3.8411</v>
      </c>
      <c r="D1139">
        <v>3.8936999999999999</v>
      </c>
      <c r="E1139">
        <v>3.8397000000000001</v>
      </c>
      <c r="F1139" t="s">
        <v>1996</v>
      </c>
      <c r="G1139" s="2">
        <v>1.2800000000000001E-2</v>
      </c>
    </row>
    <row r="1140" spans="1:7" x14ac:dyDescent="0.3">
      <c r="A1140" t="s">
        <v>1997</v>
      </c>
      <c r="B1140">
        <v>3.8403</v>
      </c>
      <c r="C1140">
        <v>3.8165</v>
      </c>
      <c r="D1140">
        <v>3.8618000000000001</v>
      </c>
      <c r="E1140">
        <v>3.8115000000000001</v>
      </c>
      <c r="F1140" t="s">
        <v>1998</v>
      </c>
      <c r="G1140" s="2">
        <v>7.1999999999999998E-3</v>
      </c>
    </row>
    <row r="1141" spans="1:7" x14ac:dyDescent="0.3">
      <c r="A1141" t="s">
        <v>1999</v>
      </c>
      <c r="B1141">
        <v>3.8129</v>
      </c>
      <c r="C1141">
        <v>3.7896999999999998</v>
      </c>
      <c r="D1141">
        <v>3.8235999999999999</v>
      </c>
      <c r="E1141">
        <v>3.7473999999999998</v>
      </c>
      <c r="F1141" t="s">
        <v>2000</v>
      </c>
      <c r="G1141" s="2">
        <v>5.8999999999999999E-3</v>
      </c>
    </row>
    <row r="1142" spans="1:7" x14ac:dyDescent="0.3">
      <c r="A1142" t="s">
        <v>2001</v>
      </c>
      <c r="B1142">
        <v>3.7906</v>
      </c>
      <c r="C1142">
        <v>3.7824</v>
      </c>
      <c r="D1142">
        <v>3.8</v>
      </c>
      <c r="E1142">
        <v>3.7751000000000001</v>
      </c>
      <c r="F1142" t="s">
        <v>2002</v>
      </c>
      <c r="G1142" s="2">
        <v>2.3999999999999998E-3</v>
      </c>
    </row>
    <row r="1143" spans="1:7" x14ac:dyDescent="0.3">
      <c r="A1143" t="s">
        <v>2003</v>
      </c>
      <c r="B1143">
        <v>3.7816000000000001</v>
      </c>
      <c r="C1143">
        <v>3.7751000000000001</v>
      </c>
      <c r="D1143">
        <v>3.8007</v>
      </c>
      <c r="E1143">
        <v>3.7749999999999999</v>
      </c>
      <c r="F1143" t="s">
        <v>2004</v>
      </c>
      <c r="G1143" s="2">
        <v>1.4E-3</v>
      </c>
    </row>
    <row r="1144" spans="1:7" x14ac:dyDescent="0.3">
      <c r="A1144" t="s">
        <v>2005</v>
      </c>
      <c r="B1144">
        <v>3.7761999999999998</v>
      </c>
      <c r="C1144">
        <v>3.7793999999999999</v>
      </c>
      <c r="D1144">
        <v>3.7946</v>
      </c>
      <c r="E1144">
        <v>3.7591999999999999</v>
      </c>
      <c r="F1144" t="s">
        <v>2006</v>
      </c>
      <c r="G1144" s="2">
        <v>-6.9999999999999999E-4</v>
      </c>
    </row>
    <row r="1145" spans="1:7" x14ac:dyDescent="0.3">
      <c r="A1145" t="s">
        <v>2007</v>
      </c>
      <c r="B1145">
        <v>3.7789999999999999</v>
      </c>
      <c r="C1145">
        <v>3.7743000000000002</v>
      </c>
      <c r="D1145">
        <v>3.8067000000000002</v>
      </c>
      <c r="E1145">
        <v>3.7545000000000002</v>
      </c>
      <c r="F1145" t="s">
        <v>2008</v>
      </c>
      <c r="G1145" s="2">
        <v>1.4E-3</v>
      </c>
    </row>
    <row r="1146" spans="1:7" x14ac:dyDescent="0.3">
      <c r="A1146" t="s">
        <v>2009</v>
      </c>
      <c r="B1146">
        <v>3.7736000000000001</v>
      </c>
      <c r="C1146">
        <v>3.7749999999999999</v>
      </c>
      <c r="D1146">
        <v>3.7797000000000001</v>
      </c>
      <c r="E1146">
        <v>3.7519999999999998</v>
      </c>
      <c r="F1146" t="s">
        <v>2010</v>
      </c>
      <c r="G1146" s="2">
        <v>0</v>
      </c>
    </row>
    <row r="1147" spans="1:7" x14ac:dyDescent="0.3">
      <c r="A1147" t="s">
        <v>2011</v>
      </c>
      <c r="B1147">
        <v>3.7736999999999998</v>
      </c>
      <c r="C1147">
        <v>3.7404999999999999</v>
      </c>
      <c r="D1147">
        <v>3.7793999999999999</v>
      </c>
      <c r="E1147">
        <v>3.7402000000000002</v>
      </c>
      <c r="F1147" t="s">
        <v>2012</v>
      </c>
      <c r="G1147" s="2">
        <v>8.8000000000000005E-3</v>
      </c>
    </row>
    <row r="1148" spans="1:7" x14ac:dyDescent="0.3">
      <c r="A1148" t="s">
        <v>2013</v>
      </c>
      <c r="B1148">
        <v>3.7406999999999999</v>
      </c>
      <c r="C1148">
        <v>3.7456</v>
      </c>
      <c r="D1148">
        <v>3.7481</v>
      </c>
      <c r="E1148">
        <v>3.7288000000000001</v>
      </c>
      <c r="F1148" t="s">
        <v>2014</v>
      </c>
      <c r="G1148" s="2">
        <v>-2.3E-3</v>
      </c>
    </row>
    <row r="1149" spans="1:7" x14ac:dyDescent="0.3">
      <c r="A1149" t="s">
        <v>2015</v>
      </c>
      <c r="B1149">
        <v>3.7494000000000001</v>
      </c>
      <c r="C1149">
        <v>3.7199</v>
      </c>
      <c r="D1149">
        <v>3.7549999999999999</v>
      </c>
      <c r="E1149">
        <v>3.7199</v>
      </c>
      <c r="F1149" t="s">
        <v>2016</v>
      </c>
      <c r="G1149" s="2">
        <v>8.0999999999999996E-3</v>
      </c>
    </row>
    <row r="1150" spans="1:7" x14ac:dyDescent="0.3">
      <c r="A1150" t="s">
        <v>2017</v>
      </c>
      <c r="B1150">
        <v>3.7193999999999998</v>
      </c>
      <c r="C1150">
        <v>3.7645</v>
      </c>
      <c r="D1150">
        <v>3.7645</v>
      </c>
      <c r="E1150">
        <v>3.7179000000000002</v>
      </c>
      <c r="F1150" t="s">
        <v>2018</v>
      </c>
      <c r="G1150" s="2">
        <v>-1.1900000000000001E-2</v>
      </c>
    </row>
    <row r="1151" spans="1:7" x14ac:dyDescent="0.3">
      <c r="A1151" t="s">
        <v>2019</v>
      </c>
      <c r="B1151">
        <v>3.7641</v>
      </c>
      <c r="C1151">
        <v>3.7692999999999999</v>
      </c>
      <c r="D1151">
        <v>3.7692999999999999</v>
      </c>
      <c r="E1151">
        <v>3.7542</v>
      </c>
      <c r="F1151" t="s">
        <v>2020</v>
      </c>
      <c r="G1151" s="2">
        <v>-1.1999999999999999E-3</v>
      </c>
    </row>
    <row r="1152" spans="1:7" x14ac:dyDescent="0.3">
      <c r="A1152" t="s">
        <v>2021</v>
      </c>
      <c r="B1152">
        <v>3.7686999999999999</v>
      </c>
      <c r="C1152">
        <v>3.7559</v>
      </c>
      <c r="D1152">
        <v>3.7717000000000001</v>
      </c>
      <c r="E1152">
        <v>3.7515000000000001</v>
      </c>
      <c r="F1152" t="s">
        <v>2022</v>
      </c>
      <c r="G1152" s="2">
        <v>3.2000000000000002E-3</v>
      </c>
    </row>
    <row r="1153" spans="1:7" x14ac:dyDescent="0.3">
      <c r="A1153" t="s">
        <v>2023</v>
      </c>
      <c r="B1153">
        <v>3.7566999999999999</v>
      </c>
      <c r="C1153">
        <v>3.7366999999999999</v>
      </c>
      <c r="D1153">
        <v>3.7587999999999999</v>
      </c>
      <c r="E1153">
        <v>3.7281</v>
      </c>
      <c r="F1153" t="s">
        <v>2024</v>
      </c>
      <c r="G1153" s="2">
        <v>5.1999999999999998E-3</v>
      </c>
    </row>
    <row r="1154" spans="1:7" x14ac:dyDescent="0.3">
      <c r="A1154" t="s">
        <v>2025</v>
      </c>
      <c r="B1154">
        <v>3.7372999999999998</v>
      </c>
      <c r="C1154">
        <v>3.7576999999999998</v>
      </c>
      <c r="D1154">
        <v>3.7644000000000002</v>
      </c>
      <c r="E1154">
        <v>3.7303999999999999</v>
      </c>
      <c r="F1154" t="s">
        <v>2026</v>
      </c>
      <c r="G1154" s="2">
        <v>-4.7000000000000002E-3</v>
      </c>
    </row>
    <row r="1155" spans="1:7" x14ac:dyDescent="0.3">
      <c r="A1155" t="s">
        <v>2027</v>
      </c>
      <c r="B1155">
        <v>3.7551000000000001</v>
      </c>
      <c r="C1155">
        <v>3.7549000000000001</v>
      </c>
      <c r="D1155">
        <v>3.7675000000000001</v>
      </c>
      <c r="E1155">
        <v>3.7345999999999999</v>
      </c>
      <c r="F1155" t="s">
        <v>2028</v>
      </c>
      <c r="G1155" s="2">
        <v>1E-4</v>
      </c>
    </row>
    <row r="1156" spans="1:7" x14ac:dyDescent="0.3">
      <c r="A1156" t="s">
        <v>2029</v>
      </c>
      <c r="B1156">
        <v>3.7545999999999999</v>
      </c>
      <c r="C1156">
        <v>3.7881999999999998</v>
      </c>
      <c r="D1156">
        <v>3.7940999999999998</v>
      </c>
      <c r="E1156">
        <v>3.7494999999999998</v>
      </c>
      <c r="F1156" t="s">
        <v>2030</v>
      </c>
      <c r="G1156" s="2">
        <v>-1.21E-2</v>
      </c>
    </row>
    <row r="1157" spans="1:7" x14ac:dyDescent="0.3">
      <c r="A1157" t="s">
        <v>2031</v>
      </c>
      <c r="B1157">
        <v>3.8005</v>
      </c>
      <c r="C1157">
        <v>3.8075999999999999</v>
      </c>
      <c r="D1157">
        <v>3.8075999999999999</v>
      </c>
      <c r="E1157">
        <v>3.8005</v>
      </c>
      <c r="F1157" t="s">
        <v>2032</v>
      </c>
      <c r="G1157" s="2">
        <v>-1.8E-3</v>
      </c>
    </row>
    <row r="1158" spans="1:7" x14ac:dyDescent="0.3">
      <c r="A1158" t="s">
        <v>2033</v>
      </c>
      <c r="B1158">
        <v>3.8073000000000001</v>
      </c>
      <c r="C1158">
        <v>3.8159999999999998</v>
      </c>
      <c r="D1158">
        <v>3.8178999999999998</v>
      </c>
      <c r="E1158">
        <v>3.7991000000000001</v>
      </c>
      <c r="F1158" t="s">
        <v>2034</v>
      </c>
      <c r="G1158" s="2">
        <v>-3.8999999999999998E-3</v>
      </c>
    </row>
    <row r="1159" spans="1:7" x14ac:dyDescent="0.3">
      <c r="A1159" t="s">
        <v>2035</v>
      </c>
      <c r="B1159">
        <v>3.8220999999999998</v>
      </c>
      <c r="C1159">
        <v>3.8024</v>
      </c>
      <c r="D1159">
        <v>3.8386</v>
      </c>
      <c r="E1159">
        <v>3.7976000000000001</v>
      </c>
      <c r="F1159" t="s">
        <v>2036</v>
      </c>
      <c r="G1159" s="2">
        <v>5.4999999999999997E-3</v>
      </c>
    </row>
    <row r="1160" spans="1:7" x14ac:dyDescent="0.3">
      <c r="A1160" t="s">
        <v>2037</v>
      </c>
      <c r="B1160">
        <v>3.8010999999999999</v>
      </c>
      <c r="C1160">
        <v>3.8264999999999998</v>
      </c>
      <c r="D1160">
        <v>3.8292999999999999</v>
      </c>
      <c r="E1160">
        <v>3.7827999999999999</v>
      </c>
      <c r="F1160" t="s">
        <v>2038</v>
      </c>
      <c r="G1160" s="2">
        <v>-6.7999999999999996E-3</v>
      </c>
    </row>
    <row r="1161" spans="1:7" x14ac:dyDescent="0.3">
      <c r="A1161" t="s">
        <v>2039</v>
      </c>
      <c r="B1161">
        <v>3.8271999999999999</v>
      </c>
      <c r="C1161">
        <v>3.8468</v>
      </c>
      <c r="D1161">
        <v>3.8757999999999999</v>
      </c>
      <c r="E1161">
        <v>3.8149999999999999</v>
      </c>
      <c r="F1161" t="s">
        <v>2040</v>
      </c>
      <c r="G1161" s="2">
        <v>-4.7999999999999996E-3</v>
      </c>
    </row>
    <row r="1162" spans="1:7" x14ac:dyDescent="0.3">
      <c r="A1162" t="s">
        <v>2041</v>
      </c>
      <c r="B1162">
        <v>3.8456000000000001</v>
      </c>
      <c r="C1162">
        <v>3.8412000000000002</v>
      </c>
      <c r="D1162">
        <v>3.8813</v>
      </c>
      <c r="E1162">
        <v>3.8182</v>
      </c>
      <c r="F1162" t="s">
        <v>2042</v>
      </c>
      <c r="G1162" s="2">
        <v>1.2999999999999999E-3</v>
      </c>
    </row>
    <row r="1163" spans="1:7" x14ac:dyDescent="0.3">
      <c r="A1163" t="s">
        <v>2043</v>
      </c>
      <c r="B1163">
        <v>3.8405</v>
      </c>
      <c r="C1163">
        <v>3.8374999999999999</v>
      </c>
      <c r="D1163">
        <v>3.8488000000000002</v>
      </c>
      <c r="E1163">
        <v>3.8086000000000002</v>
      </c>
      <c r="F1163" t="s">
        <v>2044</v>
      </c>
      <c r="G1163" s="2">
        <v>-3.0000000000000001E-3</v>
      </c>
    </row>
    <row r="1164" spans="1:7" x14ac:dyDescent="0.3">
      <c r="A1164" t="s">
        <v>2045</v>
      </c>
      <c r="B1164">
        <v>3.8519999999999999</v>
      </c>
      <c r="C1164">
        <v>3.8189000000000002</v>
      </c>
      <c r="D1164">
        <v>3.8519999999999999</v>
      </c>
      <c r="E1164">
        <v>3.8128000000000002</v>
      </c>
      <c r="F1164" t="s">
        <v>2046</v>
      </c>
      <c r="G1164" s="2">
        <v>8.5000000000000006E-3</v>
      </c>
    </row>
    <row r="1165" spans="1:7" x14ac:dyDescent="0.3">
      <c r="A1165" t="s">
        <v>2047</v>
      </c>
      <c r="B1165">
        <v>3.8195999999999999</v>
      </c>
      <c r="C1165">
        <v>3.8460999999999999</v>
      </c>
      <c r="D1165">
        <v>3.8727999999999998</v>
      </c>
      <c r="E1165">
        <v>3.8170999999999999</v>
      </c>
      <c r="F1165" t="s">
        <v>2048</v>
      </c>
      <c r="G1165" s="2">
        <v>-6.4999999999999997E-3</v>
      </c>
    </row>
    <row r="1166" spans="1:7" x14ac:dyDescent="0.3">
      <c r="A1166" t="s">
        <v>2049</v>
      </c>
      <c r="B1166">
        <v>3.8445</v>
      </c>
      <c r="C1166">
        <v>3.8479999999999999</v>
      </c>
      <c r="D1166">
        <v>3.859</v>
      </c>
      <c r="E1166">
        <v>3.8315000000000001</v>
      </c>
      <c r="F1166" t="s">
        <v>2050</v>
      </c>
      <c r="G1166" s="2">
        <v>-8.9999999999999998E-4</v>
      </c>
    </row>
    <row r="1167" spans="1:7" x14ac:dyDescent="0.3">
      <c r="A1167" t="s">
        <v>2051</v>
      </c>
      <c r="B1167">
        <v>3.8479999999999999</v>
      </c>
      <c r="C1167">
        <v>3.8264</v>
      </c>
      <c r="D1167">
        <v>3.859</v>
      </c>
      <c r="E1167">
        <v>3.8182</v>
      </c>
      <c r="F1167" t="s">
        <v>2052</v>
      </c>
      <c r="G1167" s="2">
        <v>5.8999999999999999E-3</v>
      </c>
    </row>
    <row r="1168" spans="1:7" x14ac:dyDescent="0.3">
      <c r="A1168" t="s">
        <v>2053</v>
      </c>
      <c r="B1168">
        <v>3.8254000000000001</v>
      </c>
      <c r="C1168">
        <v>3.8216000000000001</v>
      </c>
      <c r="D1168">
        <v>3.8380999999999998</v>
      </c>
      <c r="E1168">
        <v>3.8065000000000002</v>
      </c>
      <c r="F1168" t="s">
        <v>2054</v>
      </c>
      <c r="G1168" s="2">
        <v>1.6000000000000001E-3</v>
      </c>
    </row>
    <row r="1169" spans="1:7" x14ac:dyDescent="0.3">
      <c r="A1169" t="s">
        <v>2055</v>
      </c>
      <c r="B1169">
        <v>3.8191999999999999</v>
      </c>
      <c r="C1169">
        <v>3.8313000000000001</v>
      </c>
      <c r="D1169">
        <v>3.8458000000000001</v>
      </c>
      <c r="E1169">
        <v>3.8119000000000001</v>
      </c>
      <c r="F1169" t="s">
        <v>2056</v>
      </c>
      <c r="G1169" s="2">
        <v>-5.1999999999999998E-3</v>
      </c>
    </row>
    <row r="1170" spans="1:7" x14ac:dyDescent="0.3">
      <c r="A1170" t="s">
        <v>2057</v>
      </c>
      <c r="B1170">
        <v>3.839</v>
      </c>
      <c r="C1170">
        <v>3.8386999999999998</v>
      </c>
      <c r="D1170">
        <v>3.8397000000000001</v>
      </c>
      <c r="E1170">
        <v>3.8386999999999998</v>
      </c>
      <c r="G1170" s="2">
        <v>0</v>
      </c>
    </row>
    <row r="1171" spans="1:7" x14ac:dyDescent="0.3">
      <c r="A1171" t="s">
        <v>2058</v>
      </c>
      <c r="B1171">
        <v>3.839</v>
      </c>
      <c r="C1171">
        <v>3.8603000000000001</v>
      </c>
      <c r="D1171">
        <v>3.8839999999999999</v>
      </c>
      <c r="E1171">
        <v>3.8376000000000001</v>
      </c>
      <c r="F1171" t="s">
        <v>2059</v>
      </c>
      <c r="G1171" s="2">
        <v>-5.4999999999999997E-3</v>
      </c>
    </row>
    <row r="1172" spans="1:7" x14ac:dyDescent="0.3">
      <c r="A1172" t="s">
        <v>2060</v>
      </c>
      <c r="B1172">
        <v>3.8603999999999998</v>
      </c>
      <c r="C1172">
        <v>3.8898999999999999</v>
      </c>
      <c r="D1172">
        <v>3.8898999999999999</v>
      </c>
      <c r="E1172">
        <v>3.8490000000000002</v>
      </c>
      <c r="F1172" t="s">
        <v>2061</v>
      </c>
      <c r="G1172" s="2">
        <v>-7.1999999999999998E-3</v>
      </c>
    </row>
    <row r="1173" spans="1:7" x14ac:dyDescent="0.3">
      <c r="A1173" t="s">
        <v>2062</v>
      </c>
      <c r="B1173">
        <v>3.8883000000000001</v>
      </c>
      <c r="C1173">
        <v>3.8965999999999998</v>
      </c>
      <c r="D1173">
        <v>3.9245000000000001</v>
      </c>
      <c r="E1173">
        <v>3.8792</v>
      </c>
      <c r="F1173" t="s">
        <v>2063</v>
      </c>
      <c r="G1173" s="2">
        <v>-2E-3</v>
      </c>
    </row>
    <row r="1174" spans="1:7" x14ac:dyDescent="0.3">
      <c r="A1174" t="s">
        <v>2064</v>
      </c>
      <c r="B1174">
        <v>3.8959000000000001</v>
      </c>
      <c r="C1174">
        <v>3.8491</v>
      </c>
      <c r="D1174">
        <v>3.9135</v>
      </c>
      <c r="E1174">
        <v>3.8479000000000001</v>
      </c>
      <c r="F1174" t="s">
        <v>2065</v>
      </c>
      <c r="G1174" s="2">
        <v>1.23E-2</v>
      </c>
    </row>
    <row r="1175" spans="1:7" x14ac:dyDescent="0.3">
      <c r="A1175" t="s">
        <v>2066</v>
      </c>
      <c r="B1175">
        <v>3.8487</v>
      </c>
      <c r="C1175">
        <v>3.867</v>
      </c>
      <c r="D1175">
        <v>3.8675000000000002</v>
      </c>
      <c r="E1175">
        <v>3.8342000000000001</v>
      </c>
      <c r="F1175" t="s">
        <v>2067</v>
      </c>
      <c r="G1175" s="2">
        <v>-4.7999999999999996E-3</v>
      </c>
    </row>
    <row r="1176" spans="1:7" x14ac:dyDescent="0.3">
      <c r="A1176" t="s">
        <v>2068</v>
      </c>
      <c r="B1176">
        <v>3.8672</v>
      </c>
      <c r="C1176">
        <v>3.8574000000000002</v>
      </c>
      <c r="D1176">
        <v>3.8723000000000001</v>
      </c>
      <c r="E1176">
        <v>3.8294000000000001</v>
      </c>
      <c r="F1176" t="s">
        <v>2069</v>
      </c>
      <c r="G1176" s="2">
        <v>2.5999999999999999E-3</v>
      </c>
    </row>
    <row r="1177" spans="1:7" x14ac:dyDescent="0.3">
      <c r="A1177" t="s">
        <v>2070</v>
      </c>
      <c r="B1177">
        <v>3.8571</v>
      </c>
      <c r="C1177">
        <v>3.8871000000000002</v>
      </c>
      <c r="D1177">
        <v>3.8871000000000002</v>
      </c>
      <c r="E1177">
        <v>3.8420999999999998</v>
      </c>
      <c r="F1177" t="s">
        <v>2071</v>
      </c>
      <c r="G1177" s="2">
        <v>-8.0999999999999996E-3</v>
      </c>
    </row>
    <row r="1178" spans="1:7" x14ac:dyDescent="0.3">
      <c r="A1178" t="s">
        <v>2072</v>
      </c>
      <c r="B1178">
        <v>3.8887</v>
      </c>
      <c r="C1178">
        <v>3.8763000000000001</v>
      </c>
      <c r="D1178">
        <v>3.9001999999999999</v>
      </c>
      <c r="E1178">
        <v>3.8673999999999999</v>
      </c>
      <c r="F1178" t="s">
        <v>2073</v>
      </c>
      <c r="G1178" s="2">
        <v>2.5000000000000001E-3</v>
      </c>
    </row>
    <row r="1179" spans="1:7" x14ac:dyDescent="0.3">
      <c r="A1179" t="s">
        <v>2074</v>
      </c>
      <c r="B1179">
        <v>3.8788999999999998</v>
      </c>
      <c r="C1179">
        <v>3.8805999999999998</v>
      </c>
      <c r="D1179">
        <v>3.8864000000000001</v>
      </c>
      <c r="E1179">
        <v>3.8504999999999998</v>
      </c>
      <c r="F1179" t="s">
        <v>2075</v>
      </c>
      <c r="G1179" s="2">
        <v>-2.9999999999999997E-4</v>
      </c>
    </row>
    <row r="1180" spans="1:7" x14ac:dyDescent="0.3">
      <c r="A1180" t="s">
        <v>2076</v>
      </c>
      <c r="B1180">
        <v>3.8799000000000001</v>
      </c>
      <c r="C1180">
        <v>3.8812000000000002</v>
      </c>
      <c r="D1180">
        <v>3.8879000000000001</v>
      </c>
      <c r="E1180">
        <v>3.8563000000000001</v>
      </c>
      <c r="F1180" t="s">
        <v>2077</v>
      </c>
      <c r="G1180" s="2">
        <v>-2.9999999999999997E-4</v>
      </c>
    </row>
    <row r="1181" spans="1:7" x14ac:dyDescent="0.3">
      <c r="A1181" t="s">
        <v>2078</v>
      </c>
      <c r="B1181">
        <v>3.8811</v>
      </c>
      <c r="C1181">
        <v>3.8567999999999998</v>
      </c>
      <c r="D1181">
        <v>3.9036</v>
      </c>
      <c r="E1181">
        <v>3.8357000000000001</v>
      </c>
      <c r="F1181" t="s">
        <v>2079</v>
      </c>
      <c r="G1181" s="2">
        <v>6.7999999999999996E-3</v>
      </c>
    </row>
    <row r="1182" spans="1:7" x14ac:dyDescent="0.3">
      <c r="A1182" t="s">
        <v>2080</v>
      </c>
      <c r="B1182">
        <v>3.8548</v>
      </c>
      <c r="C1182">
        <v>3.8856999999999999</v>
      </c>
      <c r="D1182">
        <v>3.8898999999999999</v>
      </c>
      <c r="E1182">
        <v>3.8485999999999998</v>
      </c>
      <c r="F1182" t="s">
        <v>2081</v>
      </c>
      <c r="G1182" s="2">
        <v>-8.0000000000000002E-3</v>
      </c>
    </row>
    <row r="1183" spans="1:7" x14ac:dyDescent="0.3">
      <c r="A1183" t="s">
        <v>2082</v>
      </c>
      <c r="B1183">
        <v>3.8858999999999999</v>
      </c>
      <c r="C1183">
        <v>3.9232999999999998</v>
      </c>
      <c r="D1183">
        <v>3.9348999999999998</v>
      </c>
      <c r="E1183">
        <v>3.8822999999999999</v>
      </c>
      <c r="F1183" t="s">
        <v>2083</v>
      </c>
      <c r="G1183" s="2">
        <v>-9.4000000000000004E-3</v>
      </c>
    </row>
    <row r="1184" spans="1:7" x14ac:dyDescent="0.3">
      <c r="A1184" t="s">
        <v>2084</v>
      </c>
      <c r="B1184">
        <v>3.9228000000000001</v>
      </c>
      <c r="C1184">
        <v>3.9802</v>
      </c>
      <c r="D1184">
        <v>3.9988000000000001</v>
      </c>
      <c r="E1184">
        <v>3.9089999999999998</v>
      </c>
      <c r="F1184" t="s">
        <v>2085</v>
      </c>
      <c r="G1184" s="2">
        <v>-1.4800000000000001E-2</v>
      </c>
    </row>
    <row r="1185" spans="1:7" x14ac:dyDescent="0.3">
      <c r="A1185" t="s">
        <v>2086</v>
      </c>
      <c r="B1185">
        <v>3.9817999999999998</v>
      </c>
      <c r="C1185">
        <v>3.9742999999999999</v>
      </c>
      <c r="D1185">
        <v>3.9931000000000001</v>
      </c>
      <c r="E1185">
        <v>3.9542000000000002</v>
      </c>
      <c r="F1185" t="s">
        <v>2087</v>
      </c>
      <c r="G1185" s="2">
        <v>1.8E-3</v>
      </c>
    </row>
    <row r="1186" spans="1:7" x14ac:dyDescent="0.3">
      <c r="A1186" t="s">
        <v>2088</v>
      </c>
      <c r="B1186">
        <v>3.9746999999999999</v>
      </c>
      <c r="C1186">
        <v>4.0247000000000002</v>
      </c>
      <c r="D1186">
        <v>4.0407999999999999</v>
      </c>
      <c r="E1186">
        <v>3.9676999999999998</v>
      </c>
      <c r="F1186" t="s">
        <v>2089</v>
      </c>
      <c r="G1186" s="2">
        <v>-1.24E-2</v>
      </c>
    </row>
    <row r="1187" spans="1:7" x14ac:dyDescent="0.3">
      <c r="A1187" t="s">
        <v>2090</v>
      </c>
      <c r="B1187">
        <v>4.0247000000000002</v>
      </c>
      <c r="C1187">
        <v>4.0431999999999997</v>
      </c>
      <c r="D1187">
        <v>4.0538999999999996</v>
      </c>
      <c r="E1187">
        <v>4.0101000000000004</v>
      </c>
      <c r="F1187" t="s">
        <v>2091</v>
      </c>
      <c r="G1187" s="2">
        <v>-4.4000000000000003E-3</v>
      </c>
    </row>
    <row r="1188" spans="1:7" x14ac:dyDescent="0.3">
      <c r="A1188" t="s">
        <v>2092</v>
      </c>
      <c r="B1188">
        <v>4.0423</v>
      </c>
      <c r="C1188">
        <v>4.0133999999999999</v>
      </c>
      <c r="D1188">
        <v>4.0439999999999996</v>
      </c>
      <c r="E1188">
        <v>4.0042</v>
      </c>
      <c r="F1188" t="s">
        <v>2093</v>
      </c>
      <c r="G1188" s="2">
        <v>4.8999999999999998E-3</v>
      </c>
    </row>
    <row r="1189" spans="1:7" x14ac:dyDescent="0.3">
      <c r="A1189" t="s">
        <v>2094</v>
      </c>
      <c r="B1189">
        <v>4.0225</v>
      </c>
      <c r="C1189">
        <v>4.0425000000000004</v>
      </c>
      <c r="D1189">
        <v>4.0484999999999998</v>
      </c>
      <c r="E1189">
        <v>4.0091999999999999</v>
      </c>
      <c r="F1189" t="s">
        <v>2095</v>
      </c>
      <c r="G1189" s="2">
        <v>-4.4000000000000003E-3</v>
      </c>
    </row>
    <row r="1190" spans="1:7" x14ac:dyDescent="0.3">
      <c r="A1190" t="s">
        <v>2096</v>
      </c>
      <c r="B1190">
        <v>4.0400999999999998</v>
      </c>
      <c r="C1190">
        <v>4.0404999999999998</v>
      </c>
      <c r="D1190">
        <v>4.0716999999999999</v>
      </c>
      <c r="E1190">
        <v>4.0255000000000001</v>
      </c>
      <c r="F1190" t="s">
        <v>2097</v>
      </c>
      <c r="G1190" s="2">
        <v>0</v>
      </c>
    </row>
    <row r="1191" spans="1:7" x14ac:dyDescent="0.3">
      <c r="A1191" t="s">
        <v>2098</v>
      </c>
      <c r="B1191">
        <v>4.0403000000000002</v>
      </c>
      <c r="C1191">
        <v>4.0382999999999996</v>
      </c>
      <c r="D1191">
        <v>4.0530999999999997</v>
      </c>
      <c r="E1191">
        <v>4.0061999999999998</v>
      </c>
      <c r="F1191" t="s">
        <v>2099</v>
      </c>
      <c r="G1191" s="2">
        <v>2.9999999999999997E-4</v>
      </c>
    </row>
    <row r="1192" spans="1:7" x14ac:dyDescent="0.3">
      <c r="A1192" t="s">
        <v>2100</v>
      </c>
      <c r="B1192">
        <v>4.0389999999999997</v>
      </c>
      <c r="C1192">
        <v>4.0965999999999996</v>
      </c>
      <c r="D1192">
        <v>4.1135999999999999</v>
      </c>
      <c r="E1192">
        <v>4.0328999999999997</v>
      </c>
      <c r="F1192" t="s">
        <v>2101</v>
      </c>
      <c r="G1192" s="2">
        <v>-1.41E-2</v>
      </c>
    </row>
    <row r="1193" spans="1:7" x14ac:dyDescent="0.3">
      <c r="A1193" t="s">
        <v>2102</v>
      </c>
      <c r="B1193">
        <v>4.0968</v>
      </c>
      <c r="C1193">
        <v>4.1013999999999999</v>
      </c>
      <c r="D1193">
        <v>4.1216999999999997</v>
      </c>
      <c r="E1193">
        <v>4.0773999999999999</v>
      </c>
      <c r="F1193" t="s">
        <v>2103</v>
      </c>
      <c r="G1193" s="2">
        <v>-8.0000000000000004E-4</v>
      </c>
    </row>
    <row r="1194" spans="1:7" x14ac:dyDescent="0.3">
      <c r="A1194" t="s">
        <v>2104</v>
      </c>
      <c r="B1194">
        <v>4.0998999999999999</v>
      </c>
      <c r="C1194">
        <v>4.048</v>
      </c>
      <c r="D1194">
        <v>4.1128999999999998</v>
      </c>
      <c r="E1194">
        <v>4.0472000000000001</v>
      </c>
      <c r="F1194" t="s">
        <v>2105</v>
      </c>
      <c r="G1194" s="2">
        <v>1.3100000000000001E-2</v>
      </c>
    </row>
    <row r="1195" spans="1:7" x14ac:dyDescent="0.3">
      <c r="A1195" t="s">
        <v>2106</v>
      </c>
      <c r="B1195">
        <v>4.0469999999999997</v>
      </c>
      <c r="C1195">
        <v>4.0014000000000003</v>
      </c>
      <c r="D1195">
        <v>4.0541999999999998</v>
      </c>
      <c r="E1195">
        <v>3.9931999999999999</v>
      </c>
      <c r="F1195" t="s">
        <v>2107</v>
      </c>
      <c r="G1195" s="2">
        <v>1.1299999999999999E-2</v>
      </c>
    </row>
    <row r="1196" spans="1:7" x14ac:dyDescent="0.3">
      <c r="A1196" t="s">
        <v>2108</v>
      </c>
      <c r="B1196">
        <v>4.0016999999999996</v>
      </c>
      <c r="C1196">
        <v>3.9765000000000001</v>
      </c>
      <c r="D1196">
        <v>4.0217999999999998</v>
      </c>
      <c r="E1196">
        <v>3.9735</v>
      </c>
      <c r="F1196" t="s">
        <v>2109</v>
      </c>
      <c r="G1196" s="2">
        <v>6.7000000000000002E-3</v>
      </c>
    </row>
    <row r="1197" spans="1:7" x14ac:dyDescent="0.3">
      <c r="A1197" t="s">
        <v>2110</v>
      </c>
      <c r="B1197">
        <v>3.9750999999999999</v>
      </c>
      <c r="C1197">
        <v>3.9925999999999999</v>
      </c>
      <c r="D1197">
        <v>3.9952000000000001</v>
      </c>
      <c r="E1197">
        <v>3.9661</v>
      </c>
      <c r="F1197" t="s">
        <v>2111</v>
      </c>
      <c r="G1197" s="2">
        <v>-4.7000000000000002E-3</v>
      </c>
    </row>
    <row r="1198" spans="1:7" x14ac:dyDescent="0.3">
      <c r="A1198" t="s">
        <v>2112</v>
      </c>
      <c r="B1198">
        <v>3.9939</v>
      </c>
      <c r="C1198">
        <v>3.9769999999999999</v>
      </c>
      <c r="D1198">
        <v>4.0057999999999998</v>
      </c>
      <c r="E1198">
        <v>3.9733000000000001</v>
      </c>
      <c r="F1198" t="s">
        <v>2113</v>
      </c>
      <c r="G1198" s="2">
        <v>9.2999999999999992E-3</v>
      </c>
    </row>
    <row r="1199" spans="1:7" x14ac:dyDescent="0.3">
      <c r="A1199" t="s">
        <v>2114</v>
      </c>
      <c r="B1199">
        <v>3.9571999999999998</v>
      </c>
      <c r="C1199">
        <v>3.9470000000000001</v>
      </c>
      <c r="D1199">
        <v>3.9735999999999998</v>
      </c>
      <c r="E1199">
        <v>3.9363000000000001</v>
      </c>
      <c r="F1199" t="s">
        <v>2115</v>
      </c>
      <c r="G1199" s="2">
        <v>2.7000000000000001E-3</v>
      </c>
    </row>
    <row r="1200" spans="1:7" x14ac:dyDescent="0.3">
      <c r="A1200" t="s">
        <v>2116</v>
      </c>
      <c r="B1200">
        <v>3.9466000000000001</v>
      </c>
      <c r="C1200">
        <v>3.9283000000000001</v>
      </c>
      <c r="D1200">
        <v>3.9817999999999998</v>
      </c>
      <c r="E1200">
        <v>3.9283000000000001</v>
      </c>
      <c r="F1200" t="s">
        <v>2117</v>
      </c>
      <c r="G1200" s="2">
        <v>4.5999999999999999E-3</v>
      </c>
    </row>
    <row r="1201" spans="1:7" x14ac:dyDescent="0.3">
      <c r="A1201" t="s">
        <v>2118</v>
      </c>
      <c r="B1201">
        <v>3.9285000000000001</v>
      </c>
      <c r="C1201">
        <v>3.9708000000000001</v>
      </c>
      <c r="D1201">
        <v>3.9781</v>
      </c>
      <c r="E1201">
        <v>3.9249999999999998</v>
      </c>
      <c r="F1201" t="s">
        <v>2119</v>
      </c>
      <c r="G1201" s="2">
        <v>-1.0699999999999999E-2</v>
      </c>
    </row>
    <row r="1202" spans="1:7" x14ac:dyDescent="0.3">
      <c r="A1202" t="s">
        <v>2120</v>
      </c>
      <c r="B1202">
        <v>3.9710000000000001</v>
      </c>
      <c r="C1202">
        <v>3.9710000000000001</v>
      </c>
      <c r="D1202">
        <v>4.0006000000000004</v>
      </c>
      <c r="E1202">
        <v>3.964</v>
      </c>
      <c r="F1202" t="s">
        <v>2121</v>
      </c>
      <c r="G1202" s="2">
        <v>4.0000000000000002E-4</v>
      </c>
    </row>
    <row r="1203" spans="1:7" x14ac:dyDescent="0.3">
      <c r="A1203" t="s">
        <v>2122</v>
      </c>
      <c r="B1203">
        <v>3.9695</v>
      </c>
      <c r="C1203">
        <v>3.9386000000000001</v>
      </c>
      <c r="D1203">
        <v>3.9752999999999998</v>
      </c>
      <c r="E1203">
        <v>3.9386000000000001</v>
      </c>
      <c r="F1203" t="s">
        <v>2123</v>
      </c>
      <c r="G1203" s="2">
        <v>7.9000000000000008E-3</v>
      </c>
    </row>
    <row r="1204" spans="1:7" x14ac:dyDescent="0.3">
      <c r="A1204" t="s">
        <v>2124</v>
      </c>
      <c r="B1204">
        <v>3.9382000000000001</v>
      </c>
      <c r="C1204">
        <v>3.9668999999999999</v>
      </c>
      <c r="D1204">
        <v>3.9683999999999999</v>
      </c>
      <c r="E1204">
        <v>3.9304000000000001</v>
      </c>
      <c r="F1204" t="s">
        <v>2125</v>
      </c>
      <c r="G1204" s="2">
        <v>-7.0000000000000001E-3</v>
      </c>
    </row>
    <row r="1205" spans="1:7" x14ac:dyDescent="0.3">
      <c r="A1205" t="s">
        <v>2126</v>
      </c>
      <c r="B1205">
        <v>3.9661</v>
      </c>
      <c r="C1205">
        <v>3.9198</v>
      </c>
      <c r="D1205">
        <v>3.9722</v>
      </c>
      <c r="E1205">
        <v>3.9182000000000001</v>
      </c>
      <c r="F1205" t="s">
        <v>2127</v>
      </c>
      <c r="G1205" s="2">
        <v>1.17E-2</v>
      </c>
    </row>
    <row r="1206" spans="1:7" x14ac:dyDescent="0.3">
      <c r="A1206" t="s">
        <v>2128</v>
      </c>
      <c r="B1206">
        <v>3.9201999999999999</v>
      </c>
      <c r="C1206">
        <v>3.9201000000000001</v>
      </c>
      <c r="D1206">
        <v>3.9220000000000002</v>
      </c>
      <c r="E1206">
        <v>3.9182000000000001</v>
      </c>
      <c r="F1206" t="s">
        <v>2129</v>
      </c>
      <c r="G1206" s="2">
        <v>-2.9999999999999997E-4</v>
      </c>
    </row>
    <row r="1207" spans="1:7" x14ac:dyDescent="0.3">
      <c r="A1207" t="s">
        <v>2130</v>
      </c>
      <c r="B1207">
        <v>3.9215</v>
      </c>
      <c r="C1207">
        <v>3.9453</v>
      </c>
      <c r="D1207">
        <v>3.9573</v>
      </c>
      <c r="E1207">
        <v>3.9127000000000001</v>
      </c>
      <c r="F1207" t="s">
        <v>2131</v>
      </c>
      <c r="G1207" s="2">
        <v>-6.1000000000000004E-3</v>
      </c>
    </row>
    <row r="1208" spans="1:7" x14ac:dyDescent="0.3">
      <c r="A1208" t="s">
        <v>2132</v>
      </c>
      <c r="B1208">
        <v>3.9456000000000002</v>
      </c>
      <c r="C1208">
        <v>3.9304000000000001</v>
      </c>
      <c r="D1208">
        <v>3.9466000000000001</v>
      </c>
      <c r="E1208">
        <v>3.9214000000000002</v>
      </c>
      <c r="F1208" t="s">
        <v>2133</v>
      </c>
      <c r="G1208" s="2">
        <v>4.1999999999999997E-3</v>
      </c>
    </row>
    <row r="1209" spans="1:7" x14ac:dyDescent="0.3">
      <c r="A1209" t="s">
        <v>2134</v>
      </c>
      <c r="B1209">
        <v>3.9291999999999998</v>
      </c>
      <c r="C1209">
        <v>3.9504999999999999</v>
      </c>
      <c r="D1209">
        <v>3.9756999999999998</v>
      </c>
      <c r="E1209">
        <v>3.9195000000000002</v>
      </c>
      <c r="F1209" t="s">
        <v>2135</v>
      </c>
      <c r="G1209" s="2">
        <v>-6.3E-3</v>
      </c>
    </row>
    <row r="1210" spans="1:7" x14ac:dyDescent="0.3">
      <c r="A1210" t="s">
        <v>2136</v>
      </c>
      <c r="B1210">
        <v>3.9542000000000002</v>
      </c>
      <c r="C1210">
        <v>3.9918</v>
      </c>
      <c r="D1210">
        <v>4.0071000000000003</v>
      </c>
      <c r="E1210">
        <v>3.9466999999999999</v>
      </c>
      <c r="F1210" t="s">
        <v>2137</v>
      </c>
      <c r="G1210" s="2">
        <v>-9.5999999999999992E-3</v>
      </c>
    </row>
    <row r="1211" spans="1:7" x14ac:dyDescent="0.3">
      <c r="A1211" t="s">
        <v>2138</v>
      </c>
      <c r="B1211">
        <v>3.9927000000000001</v>
      </c>
      <c r="C1211">
        <v>3.9203999999999999</v>
      </c>
      <c r="D1211">
        <v>3.9942000000000002</v>
      </c>
      <c r="E1211">
        <v>3.9184999999999999</v>
      </c>
      <c r="F1211" t="s">
        <v>2139</v>
      </c>
      <c r="G1211" s="2">
        <v>1.83E-2</v>
      </c>
    </row>
    <row r="1212" spans="1:7" x14ac:dyDescent="0.3">
      <c r="A1212" t="s">
        <v>2140</v>
      </c>
      <c r="B1212">
        <v>3.9211</v>
      </c>
      <c r="C1212">
        <v>3.9369999999999998</v>
      </c>
      <c r="D1212">
        <v>3.9647999999999999</v>
      </c>
      <c r="E1212">
        <v>3.9131</v>
      </c>
      <c r="F1212" t="s">
        <v>2141</v>
      </c>
      <c r="G1212" s="2">
        <v>-3.8999999999999998E-3</v>
      </c>
    </row>
    <row r="1213" spans="1:7" x14ac:dyDescent="0.3">
      <c r="A1213" t="s">
        <v>2142</v>
      </c>
      <c r="B1213">
        <v>3.9365000000000001</v>
      </c>
      <c r="C1213">
        <v>3.9268000000000001</v>
      </c>
      <c r="D1213">
        <v>3.9394</v>
      </c>
      <c r="E1213">
        <v>3.9127000000000001</v>
      </c>
      <c r="F1213" t="s">
        <v>2143</v>
      </c>
      <c r="G1213" s="2">
        <v>2.3E-3</v>
      </c>
    </row>
    <row r="1214" spans="1:7" x14ac:dyDescent="0.3">
      <c r="A1214" t="s">
        <v>2144</v>
      </c>
      <c r="B1214">
        <v>3.9275000000000002</v>
      </c>
      <c r="C1214">
        <v>3.9275000000000002</v>
      </c>
      <c r="D1214">
        <v>3.9275000000000002</v>
      </c>
      <c r="E1214">
        <v>3.9275000000000002</v>
      </c>
      <c r="G1214" s="2">
        <v>1E-4</v>
      </c>
    </row>
    <row r="1215" spans="1:7" x14ac:dyDescent="0.3">
      <c r="A1215" t="s">
        <v>2145</v>
      </c>
      <c r="B1215">
        <v>3.9272999999999998</v>
      </c>
      <c r="C1215">
        <v>3.9409000000000001</v>
      </c>
      <c r="D1215">
        <v>3.9523000000000001</v>
      </c>
      <c r="E1215">
        <v>3.9047000000000001</v>
      </c>
      <c r="F1215" t="s">
        <v>2146</v>
      </c>
      <c r="G1215" s="2">
        <v>-2.8E-3</v>
      </c>
    </row>
    <row r="1216" spans="1:7" x14ac:dyDescent="0.3">
      <c r="A1216" t="s">
        <v>2147</v>
      </c>
      <c r="B1216">
        <v>3.9382000000000001</v>
      </c>
      <c r="C1216">
        <v>3.9051999999999998</v>
      </c>
      <c r="D1216">
        <v>3.9477000000000002</v>
      </c>
      <c r="E1216">
        <v>3.8858999999999999</v>
      </c>
      <c r="F1216" t="s">
        <v>2148</v>
      </c>
      <c r="G1216" s="2">
        <v>8.8000000000000005E-3</v>
      </c>
    </row>
    <row r="1217" spans="1:7" x14ac:dyDescent="0.3">
      <c r="A1217" t="s">
        <v>2149</v>
      </c>
      <c r="B1217">
        <v>3.9039999999999999</v>
      </c>
      <c r="C1217">
        <v>3.8730000000000002</v>
      </c>
      <c r="D1217">
        <v>3.9085000000000001</v>
      </c>
      <c r="E1217">
        <v>3.8687</v>
      </c>
      <c r="F1217" t="s">
        <v>2150</v>
      </c>
      <c r="G1217" s="2">
        <v>8.2000000000000007E-3</v>
      </c>
    </row>
    <row r="1218" spans="1:7" x14ac:dyDescent="0.3">
      <c r="A1218" t="s">
        <v>2151</v>
      </c>
      <c r="B1218">
        <v>3.8723000000000001</v>
      </c>
      <c r="C1218">
        <v>3.8811</v>
      </c>
      <c r="D1218">
        <v>3.8908</v>
      </c>
      <c r="E1218">
        <v>3.8588</v>
      </c>
      <c r="F1218" t="s">
        <v>2152</v>
      </c>
      <c r="G1218" s="2">
        <v>-2.5000000000000001E-3</v>
      </c>
    </row>
    <row r="1219" spans="1:7" x14ac:dyDescent="0.3">
      <c r="A1219" t="s">
        <v>2153</v>
      </c>
      <c r="B1219">
        <v>3.8818999999999999</v>
      </c>
      <c r="C1219">
        <v>3.8584000000000001</v>
      </c>
      <c r="D1219">
        <v>3.9079999999999999</v>
      </c>
      <c r="E1219">
        <v>3.8574000000000002</v>
      </c>
      <c r="F1219" t="s">
        <v>2154</v>
      </c>
      <c r="G1219" s="2">
        <v>6.1000000000000004E-3</v>
      </c>
    </row>
    <row r="1220" spans="1:7" x14ac:dyDescent="0.3">
      <c r="A1220" t="s">
        <v>2155</v>
      </c>
      <c r="B1220">
        <v>3.8582000000000001</v>
      </c>
      <c r="C1220">
        <v>3.8264</v>
      </c>
      <c r="D1220">
        <v>3.8635999999999999</v>
      </c>
      <c r="E1220">
        <v>3.8264</v>
      </c>
      <c r="F1220" t="s">
        <v>2156</v>
      </c>
      <c r="G1220" s="2">
        <v>8.6999999999999994E-3</v>
      </c>
    </row>
    <row r="1221" spans="1:7" x14ac:dyDescent="0.3">
      <c r="A1221" t="s">
        <v>2157</v>
      </c>
      <c r="B1221">
        <v>3.8250999999999999</v>
      </c>
      <c r="C1221">
        <v>3.8511000000000002</v>
      </c>
      <c r="D1221">
        <v>3.8542000000000001</v>
      </c>
      <c r="E1221">
        <v>3.8144</v>
      </c>
      <c r="F1221" t="s">
        <v>1767</v>
      </c>
      <c r="G1221" s="2">
        <v>-6.7000000000000002E-3</v>
      </c>
    </row>
    <row r="1222" spans="1:7" x14ac:dyDescent="0.3">
      <c r="A1222" t="s">
        <v>2158</v>
      </c>
      <c r="B1222">
        <v>3.851</v>
      </c>
      <c r="C1222">
        <v>3.8500999999999999</v>
      </c>
      <c r="D1222">
        <v>3.8650000000000002</v>
      </c>
      <c r="E1222">
        <v>3.8460999999999999</v>
      </c>
      <c r="F1222" t="s">
        <v>2159</v>
      </c>
      <c r="G1222" s="2">
        <v>4.0000000000000002E-4</v>
      </c>
    </row>
    <row r="1223" spans="1:7" x14ac:dyDescent="0.3">
      <c r="A1223" t="s">
        <v>2160</v>
      </c>
      <c r="B1223">
        <v>3.8494999999999999</v>
      </c>
      <c r="C1223">
        <v>3.8719999999999999</v>
      </c>
      <c r="D1223">
        <v>3.8773</v>
      </c>
      <c r="E1223">
        <v>3.8414999999999999</v>
      </c>
      <c r="F1223" t="s">
        <v>1687</v>
      </c>
      <c r="G1223" s="2">
        <v>-6.1999999999999998E-3</v>
      </c>
    </row>
    <row r="1224" spans="1:7" x14ac:dyDescent="0.3">
      <c r="A1224" t="s">
        <v>2161</v>
      </c>
      <c r="B1224">
        <v>3.8734999999999999</v>
      </c>
      <c r="C1224">
        <v>3.8589000000000002</v>
      </c>
      <c r="D1224">
        <v>3.8765999999999998</v>
      </c>
      <c r="E1224">
        <v>3.8414999999999999</v>
      </c>
      <c r="F1224" t="s">
        <v>2162</v>
      </c>
      <c r="G1224" s="2">
        <v>3.8E-3</v>
      </c>
    </row>
    <row r="1225" spans="1:7" x14ac:dyDescent="0.3">
      <c r="A1225" t="s">
        <v>2163</v>
      </c>
      <c r="B1225">
        <v>3.859</v>
      </c>
      <c r="C1225">
        <v>3.8708</v>
      </c>
      <c r="D1225">
        <v>3.8875999999999999</v>
      </c>
      <c r="E1225">
        <v>3.8472</v>
      </c>
      <c r="F1225" t="s">
        <v>2164</v>
      </c>
      <c r="G1225" s="2">
        <v>-2.8E-3</v>
      </c>
    </row>
    <row r="1226" spans="1:7" x14ac:dyDescent="0.3">
      <c r="A1226" t="s">
        <v>2165</v>
      </c>
      <c r="B1226">
        <v>3.87</v>
      </c>
      <c r="C1226">
        <v>3.8538000000000001</v>
      </c>
      <c r="D1226">
        <v>3.8822999999999999</v>
      </c>
      <c r="E1226">
        <v>3.8325999999999998</v>
      </c>
      <c r="F1226" t="s">
        <v>2166</v>
      </c>
      <c r="G1226" s="2">
        <v>4.1999999999999997E-3</v>
      </c>
    </row>
    <row r="1227" spans="1:7" x14ac:dyDescent="0.3">
      <c r="A1227" t="s">
        <v>2167</v>
      </c>
      <c r="B1227">
        <v>3.8536999999999999</v>
      </c>
      <c r="C1227">
        <v>3.8523999999999998</v>
      </c>
      <c r="D1227">
        <v>3.88</v>
      </c>
      <c r="E1227">
        <v>3.8483000000000001</v>
      </c>
      <c r="F1227" t="s">
        <v>2168</v>
      </c>
      <c r="G1227" s="2">
        <v>5.0000000000000001E-4</v>
      </c>
    </row>
    <row r="1228" spans="1:7" x14ac:dyDescent="0.3">
      <c r="A1228" t="s">
        <v>2169</v>
      </c>
      <c r="B1228">
        <v>3.8517999999999999</v>
      </c>
      <c r="C1228">
        <v>3.8896999999999999</v>
      </c>
      <c r="D1228">
        <v>3.8932000000000002</v>
      </c>
      <c r="E1228">
        <v>3.8492000000000002</v>
      </c>
      <c r="F1228" t="s">
        <v>2170</v>
      </c>
      <c r="G1228" s="2">
        <v>-1.8599999999999998E-2</v>
      </c>
    </row>
    <row r="1229" spans="1:7" x14ac:dyDescent="0.3">
      <c r="A1229" t="s">
        <v>2171</v>
      </c>
      <c r="B1229">
        <v>3.9247000000000001</v>
      </c>
      <c r="C1229">
        <v>3.9016000000000002</v>
      </c>
      <c r="D1229">
        <v>3.9346999999999999</v>
      </c>
      <c r="E1229">
        <v>3.8679000000000001</v>
      </c>
      <c r="F1229" t="s">
        <v>716</v>
      </c>
      <c r="G1229" s="2">
        <v>6.1000000000000004E-3</v>
      </c>
    </row>
    <row r="1230" spans="1:7" x14ac:dyDescent="0.3">
      <c r="A1230" t="s">
        <v>2172</v>
      </c>
      <c r="B1230">
        <v>3.9009999999999998</v>
      </c>
      <c r="C1230">
        <v>3.9927000000000001</v>
      </c>
      <c r="D1230">
        <v>4.0159000000000002</v>
      </c>
      <c r="E1230">
        <v>3.8982000000000001</v>
      </c>
      <c r="F1230" t="s">
        <v>2173</v>
      </c>
      <c r="G1230" s="2">
        <v>-2.3199999999999998E-2</v>
      </c>
    </row>
    <row r="1231" spans="1:7" x14ac:dyDescent="0.3">
      <c r="A1231" t="s">
        <v>2174</v>
      </c>
      <c r="B1231">
        <v>3.9935</v>
      </c>
      <c r="C1231">
        <v>3.8738999999999999</v>
      </c>
      <c r="D1231">
        <v>4.0018000000000002</v>
      </c>
      <c r="E1231">
        <v>3.8723999999999998</v>
      </c>
      <c r="F1231" t="s">
        <v>2175</v>
      </c>
      <c r="G1231" s="2">
        <v>0.03</v>
      </c>
    </row>
    <row r="1232" spans="1:7" x14ac:dyDescent="0.3">
      <c r="A1232" t="s">
        <v>2176</v>
      </c>
      <c r="B1232">
        <v>3.8773</v>
      </c>
      <c r="C1232">
        <v>3.8529</v>
      </c>
      <c r="D1232">
        <v>3.8794</v>
      </c>
      <c r="E1232">
        <v>3.8334000000000001</v>
      </c>
      <c r="F1232" t="s">
        <v>2177</v>
      </c>
      <c r="G1232" s="2">
        <v>5.8999999999999999E-3</v>
      </c>
    </row>
    <row r="1233" spans="1:7" x14ac:dyDescent="0.3">
      <c r="A1233" t="s">
        <v>2178</v>
      </c>
      <c r="B1233">
        <v>3.8544</v>
      </c>
      <c r="C1233">
        <v>3.9047000000000001</v>
      </c>
      <c r="D1233">
        <v>3.9373999999999998</v>
      </c>
      <c r="E1233">
        <v>3.8437999999999999</v>
      </c>
      <c r="F1233" t="s">
        <v>2179</v>
      </c>
      <c r="G1233" s="2">
        <v>-1.35E-2</v>
      </c>
    </row>
    <row r="1234" spans="1:7" x14ac:dyDescent="0.3">
      <c r="A1234" t="s">
        <v>2180</v>
      </c>
      <c r="B1234">
        <v>3.9070999999999998</v>
      </c>
      <c r="C1234">
        <v>3.7928000000000002</v>
      </c>
      <c r="D1234">
        <v>3.9169</v>
      </c>
      <c r="E1234">
        <v>3.7928000000000002</v>
      </c>
      <c r="F1234" t="s">
        <v>2181</v>
      </c>
      <c r="G1234" s="2">
        <v>3.0099999999999998E-2</v>
      </c>
    </row>
    <row r="1235" spans="1:7" x14ac:dyDescent="0.3">
      <c r="A1235" t="s">
        <v>2182</v>
      </c>
      <c r="B1235">
        <v>3.7930000000000001</v>
      </c>
      <c r="C1235">
        <v>3.7761</v>
      </c>
      <c r="D1235">
        <v>3.8382000000000001</v>
      </c>
      <c r="E1235">
        <v>3.7639</v>
      </c>
      <c r="F1235" t="s">
        <v>2183</v>
      </c>
      <c r="G1235" s="2">
        <v>4.4000000000000003E-3</v>
      </c>
    </row>
    <row r="1236" spans="1:7" x14ac:dyDescent="0.3">
      <c r="A1236" t="s">
        <v>2184</v>
      </c>
      <c r="B1236">
        <v>3.7763</v>
      </c>
      <c r="C1236">
        <v>3.7921</v>
      </c>
      <c r="D1236">
        <v>3.7993999999999999</v>
      </c>
      <c r="E1236">
        <v>3.7385999999999999</v>
      </c>
      <c r="F1236" t="s">
        <v>2185</v>
      </c>
      <c r="G1236" s="2">
        <v>-3.3999999999999998E-3</v>
      </c>
    </row>
    <row r="1237" spans="1:7" x14ac:dyDescent="0.3">
      <c r="A1237" t="s">
        <v>2186</v>
      </c>
      <c r="B1237">
        <v>3.7892000000000001</v>
      </c>
      <c r="C1237">
        <v>3.7911999999999999</v>
      </c>
      <c r="D1237">
        <v>3.8001999999999998</v>
      </c>
      <c r="E1237">
        <v>3.7646000000000002</v>
      </c>
      <c r="F1237" t="s">
        <v>2187</v>
      </c>
      <c r="G1237" s="2">
        <v>-5.9999999999999995E-4</v>
      </c>
    </row>
    <row r="1238" spans="1:7" x14ac:dyDescent="0.3">
      <c r="A1238" t="s">
        <v>2188</v>
      </c>
      <c r="B1238">
        <v>3.7915000000000001</v>
      </c>
      <c r="C1238">
        <v>3.8161</v>
      </c>
      <c r="D1238">
        <v>3.8277000000000001</v>
      </c>
      <c r="E1238">
        <v>3.7831999999999999</v>
      </c>
      <c r="F1238" t="s">
        <v>2189</v>
      </c>
      <c r="G1238" s="2">
        <v>-6.0000000000000001E-3</v>
      </c>
    </row>
    <row r="1239" spans="1:7" x14ac:dyDescent="0.3">
      <c r="A1239" t="s">
        <v>2190</v>
      </c>
      <c r="B1239">
        <v>3.8144</v>
      </c>
      <c r="C1239">
        <v>3.8452999999999999</v>
      </c>
      <c r="D1239">
        <v>3.8725999999999998</v>
      </c>
      <c r="E1239">
        <v>3.8081999999999998</v>
      </c>
      <c r="F1239" t="s">
        <v>2191</v>
      </c>
      <c r="G1239" s="2">
        <v>-7.7999999999999996E-3</v>
      </c>
    </row>
    <row r="1240" spans="1:7" x14ac:dyDescent="0.3">
      <c r="A1240" t="s">
        <v>2192</v>
      </c>
      <c r="B1240">
        <v>3.8441999999999998</v>
      </c>
      <c r="C1240">
        <v>3.8155999999999999</v>
      </c>
      <c r="D1240">
        <v>3.8555999999999999</v>
      </c>
      <c r="E1240">
        <v>3.8142999999999998</v>
      </c>
      <c r="F1240" t="s">
        <v>2193</v>
      </c>
      <c r="G1240" s="2">
        <v>7.7000000000000002E-3</v>
      </c>
    </row>
    <row r="1241" spans="1:7" x14ac:dyDescent="0.3">
      <c r="A1241" t="s">
        <v>2194</v>
      </c>
      <c r="B1241">
        <v>3.8147000000000002</v>
      </c>
      <c r="C1241">
        <v>3.8113000000000001</v>
      </c>
      <c r="D1241">
        <v>3.8351999999999999</v>
      </c>
      <c r="E1241">
        <v>3.7995000000000001</v>
      </c>
      <c r="F1241" t="s">
        <v>2195</v>
      </c>
      <c r="G1241" s="2">
        <v>8.9999999999999998E-4</v>
      </c>
    </row>
    <row r="1242" spans="1:7" x14ac:dyDescent="0.3">
      <c r="A1242" t="s">
        <v>2196</v>
      </c>
      <c r="B1242">
        <v>3.8113999999999999</v>
      </c>
      <c r="C1242">
        <v>3.8399000000000001</v>
      </c>
      <c r="D1242">
        <v>3.8445</v>
      </c>
      <c r="E1242">
        <v>3.8008999999999999</v>
      </c>
      <c r="F1242" t="s">
        <v>2197</v>
      </c>
      <c r="G1242" s="2">
        <v>-7.4999999999999997E-3</v>
      </c>
    </row>
    <row r="1243" spans="1:7" x14ac:dyDescent="0.3">
      <c r="A1243" t="s">
        <v>2198</v>
      </c>
      <c r="B1243">
        <v>3.8403</v>
      </c>
      <c r="C1243">
        <v>3.8677999999999999</v>
      </c>
      <c r="D1243">
        <v>3.8685</v>
      </c>
      <c r="E1243">
        <v>3.8342000000000001</v>
      </c>
      <c r="F1243" t="s">
        <v>2199</v>
      </c>
      <c r="G1243" s="2">
        <v>-6.8999999999999999E-3</v>
      </c>
    </row>
    <row r="1244" spans="1:7" x14ac:dyDescent="0.3">
      <c r="A1244" t="s">
        <v>2200</v>
      </c>
      <c r="B1244">
        <v>3.8668999999999998</v>
      </c>
      <c r="C1244">
        <v>3.8708</v>
      </c>
      <c r="D1244">
        <v>3.9032</v>
      </c>
      <c r="E1244">
        <v>3.8492999999999999</v>
      </c>
      <c r="F1244" t="s">
        <v>2201</v>
      </c>
      <c r="G1244" s="2">
        <v>-8.9999999999999998E-4</v>
      </c>
    </row>
    <row r="1245" spans="1:7" x14ac:dyDescent="0.3">
      <c r="A1245" t="s">
        <v>2202</v>
      </c>
      <c r="B1245">
        <v>3.8704000000000001</v>
      </c>
      <c r="C1245">
        <v>3.8403999999999998</v>
      </c>
      <c r="D1245">
        <v>3.9028</v>
      </c>
      <c r="E1245">
        <v>3.8159000000000001</v>
      </c>
      <c r="F1245" t="s">
        <v>2203</v>
      </c>
      <c r="G1245" s="2">
        <v>7.9000000000000008E-3</v>
      </c>
    </row>
    <row r="1246" spans="1:7" x14ac:dyDescent="0.3">
      <c r="A1246" t="s">
        <v>2204</v>
      </c>
      <c r="B1246">
        <v>3.84</v>
      </c>
      <c r="C1246">
        <v>3.7763</v>
      </c>
      <c r="D1246">
        <v>3.8450000000000002</v>
      </c>
      <c r="E1246">
        <v>3.7747000000000002</v>
      </c>
      <c r="F1246" t="s">
        <v>2205</v>
      </c>
      <c r="G1246" s="2">
        <v>1.7100000000000001E-2</v>
      </c>
    </row>
    <row r="1247" spans="1:7" x14ac:dyDescent="0.3">
      <c r="A1247" t="s">
        <v>2206</v>
      </c>
      <c r="B1247">
        <v>3.7755000000000001</v>
      </c>
      <c r="C1247">
        <v>3.7755000000000001</v>
      </c>
      <c r="D1247">
        <v>3.7755000000000001</v>
      </c>
      <c r="E1247">
        <v>3.7755000000000001</v>
      </c>
      <c r="G1247" s="2">
        <v>0</v>
      </c>
    </row>
    <row r="1248" spans="1:7" x14ac:dyDescent="0.3">
      <c r="A1248" t="s">
        <v>2207</v>
      </c>
      <c r="B1248">
        <v>3.7755000000000001</v>
      </c>
      <c r="C1248">
        <v>3.7742</v>
      </c>
      <c r="D1248">
        <v>3.7755000000000001</v>
      </c>
      <c r="E1248">
        <v>3.7742</v>
      </c>
      <c r="F1248" t="s">
        <v>2208</v>
      </c>
      <c r="G1248" s="2">
        <v>1E-4</v>
      </c>
    </row>
    <row r="1249" spans="1:7" x14ac:dyDescent="0.3">
      <c r="A1249" t="s">
        <v>2209</v>
      </c>
      <c r="B1249">
        <v>3.7751999999999999</v>
      </c>
      <c r="C1249">
        <v>3.7511000000000001</v>
      </c>
      <c r="D1249">
        <v>3.7955999999999999</v>
      </c>
      <c r="E1249">
        <v>3.7454999999999998</v>
      </c>
      <c r="F1249" t="s">
        <v>2210</v>
      </c>
      <c r="G1249" s="2">
        <v>6.3E-3</v>
      </c>
    </row>
    <row r="1250" spans="1:7" x14ac:dyDescent="0.3">
      <c r="A1250" t="s">
        <v>2211</v>
      </c>
      <c r="B1250">
        <v>3.7513999999999998</v>
      </c>
      <c r="C1250">
        <v>3.7258</v>
      </c>
      <c r="D1250">
        <v>3.7591999999999999</v>
      </c>
      <c r="E1250">
        <v>3.7170999999999998</v>
      </c>
      <c r="F1250" t="s">
        <v>2212</v>
      </c>
      <c r="G1250" s="2">
        <v>6.1000000000000004E-3</v>
      </c>
    </row>
    <row r="1251" spans="1:7" x14ac:dyDescent="0.3">
      <c r="A1251" t="s">
        <v>2213</v>
      </c>
      <c r="B1251">
        <v>3.7286999999999999</v>
      </c>
      <c r="C1251">
        <v>3.7444000000000002</v>
      </c>
      <c r="D1251">
        <v>3.7477999999999998</v>
      </c>
      <c r="E1251">
        <v>3.7216999999999998</v>
      </c>
      <c r="F1251" t="s">
        <v>2214</v>
      </c>
      <c r="G1251" s="2">
        <v>-5.4000000000000003E-3</v>
      </c>
    </row>
    <row r="1252" spans="1:7" x14ac:dyDescent="0.3">
      <c r="A1252" t="s">
        <v>2215</v>
      </c>
      <c r="B1252">
        <v>3.7488999999999999</v>
      </c>
      <c r="C1252">
        <v>3.7519</v>
      </c>
      <c r="D1252">
        <v>3.7665999999999999</v>
      </c>
      <c r="E1252">
        <v>3.7378</v>
      </c>
      <c r="F1252" t="s">
        <v>2216</v>
      </c>
      <c r="G1252" s="2">
        <v>-8.9999999999999998E-4</v>
      </c>
    </row>
    <row r="1253" spans="1:7" x14ac:dyDescent="0.3">
      <c r="A1253" t="s">
        <v>2217</v>
      </c>
      <c r="B1253">
        <v>3.7522000000000002</v>
      </c>
      <c r="C1253">
        <v>3.7469000000000001</v>
      </c>
      <c r="D1253">
        <v>3.7523</v>
      </c>
      <c r="E1253">
        <v>3.7193999999999998</v>
      </c>
      <c r="F1253" t="s">
        <v>2218</v>
      </c>
      <c r="G1253" s="2">
        <v>1E-3</v>
      </c>
    </row>
    <row r="1254" spans="1:7" x14ac:dyDescent="0.3">
      <c r="A1254" t="s">
        <v>2219</v>
      </c>
      <c r="B1254">
        <v>3.7484999999999999</v>
      </c>
      <c r="C1254">
        <v>3.7683</v>
      </c>
      <c r="D1254">
        <v>3.7683</v>
      </c>
      <c r="E1254">
        <v>3.7262</v>
      </c>
      <c r="F1254" t="s">
        <v>2220</v>
      </c>
      <c r="G1254" s="2">
        <v>-5.5999999999999999E-3</v>
      </c>
    </row>
    <row r="1255" spans="1:7" x14ac:dyDescent="0.3">
      <c r="A1255" t="s">
        <v>2221</v>
      </c>
      <c r="B1255">
        <v>3.7694999999999999</v>
      </c>
      <c r="C1255">
        <v>3.7256</v>
      </c>
      <c r="D1255">
        <v>3.7721</v>
      </c>
      <c r="E1255">
        <v>3.7149000000000001</v>
      </c>
      <c r="F1255" t="s">
        <v>2222</v>
      </c>
      <c r="G1255" s="2">
        <v>1.12E-2</v>
      </c>
    </row>
    <row r="1256" spans="1:7" x14ac:dyDescent="0.3">
      <c r="A1256" t="s">
        <v>2223</v>
      </c>
      <c r="B1256">
        <v>3.7277</v>
      </c>
      <c r="C1256">
        <v>3.7242999999999999</v>
      </c>
      <c r="D1256">
        <v>3.7372000000000001</v>
      </c>
      <c r="E1256">
        <v>3.69</v>
      </c>
      <c r="F1256" t="s">
        <v>2224</v>
      </c>
      <c r="G1256" s="2">
        <v>1.2999999999999999E-3</v>
      </c>
    </row>
    <row r="1257" spans="1:7" x14ac:dyDescent="0.3">
      <c r="A1257" t="s">
        <v>2225</v>
      </c>
      <c r="B1257">
        <v>3.7229999999999999</v>
      </c>
      <c r="C1257">
        <v>3.7334000000000001</v>
      </c>
      <c r="D1257">
        <v>3.7448000000000001</v>
      </c>
      <c r="E1257">
        <v>3.7027999999999999</v>
      </c>
      <c r="F1257" t="s">
        <v>2226</v>
      </c>
      <c r="G1257" s="2">
        <v>-3.3E-3</v>
      </c>
    </row>
    <row r="1258" spans="1:7" x14ac:dyDescent="0.3">
      <c r="A1258" t="s">
        <v>2227</v>
      </c>
      <c r="B1258">
        <v>3.7353000000000001</v>
      </c>
      <c r="C1258">
        <v>3.7012</v>
      </c>
      <c r="D1258">
        <v>3.7422</v>
      </c>
      <c r="E1258">
        <v>3.7012</v>
      </c>
      <c r="F1258" t="s">
        <v>2228</v>
      </c>
      <c r="G1258" s="2">
        <v>9.2999999999999992E-3</v>
      </c>
    </row>
    <row r="1259" spans="1:7" x14ac:dyDescent="0.3">
      <c r="A1259" t="s">
        <v>2229</v>
      </c>
      <c r="B1259">
        <v>3.7008000000000001</v>
      </c>
      <c r="C1259">
        <v>3.7202999999999999</v>
      </c>
      <c r="D1259">
        <v>3.7263999999999999</v>
      </c>
      <c r="E1259">
        <v>3.6983000000000001</v>
      </c>
      <c r="F1259" t="s">
        <v>2230</v>
      </c>
      <c r="G1259" s="2">
        <v>-6.0000000000000001E-3</v>
      </c>
    </row>
    <row r="1260" spans="1:7" x14ac:dyDescent="0.3">
      <c r="A1260" t="s">
        <v>2231</v>
      </c>
      <c r="B1260">
        <v>3.7233000000000001</v>
      </c>
      <c r="C1260">
        <v>3.7513999999999998</v>
      </c>
      <c r="D1260">
        <v>3.7951999999999999</v>
      </c>
      <c r="E1260">
        <v>3.7136999999999998</v>
      </c>
      <c r="F1260" t="s">
        <v>2232</v>
      </c>
      <c r="G1260" s="2">
        <v>-8.3000000000000001E-3</v>
      </c>
    </row>
    <row r="1261" spans="1:7" x14ac:dyDescent="0.3">
      <c r="A1261" t="s">
        <v>2233</v>
      </c>
      <c r="B1261">
        <v>3.7544</v>
      </c>
      <c r="C1261">
        <v>3.7103999999999999</v>
      </c>
      <c r="D1261">
        <v>3.7618999999999998</v>
      </c>
      <c r="E1261">
        <v>3.7103999999999999</v>
      </c>
      <c r="F1261" t="s">
        <v>2234</v>
      </c>
      <c r="G1261" s="2">
        <v>1.2E-2</v>
      </c>
    </row>
    <row r="1262" spans="1:7" x14ac:dyDescent="0.3">
      <c r="A1262" t="s">
        <v>2235</v>
      </c>
      <c r="B1262">
        <v>3.7098</v>
      </c>
      <c r="C1262">
        <v>3.7437</v>
      </c>
      <c r="D1262">
        <v>3.7469999999999999</v>
      </c>
      <c r="E1262">
        <v>3.7021000000000002</v>
      </c>
      <c r="F1262" t="s">
        <v>2236</v>
      </c>
      <c r="G1262" s="2">
        <v>-1.2699999999999999E-2</v>
      </c>
    </row>
    <row r="1263" spans="1:7" x14ac:dyDescent="0.3">
      <c r="A1263" t="s">
        <v>2237</v>
      </c>
      <c r="B1263">
        <v>3.7576999999999998</v>
      </c>
      <c r="C1263">
        <v>3.7311999999999999</v>
      </c>
      <c r="D1263">
        <v>3.7747000000000002</v>
      </c>
      <c r="E1263">
        <v>3.7273999999999998</v>
      </c>
      <c r="F1263" t="s">
        <v>2238</v>
      </c>
      <c r="G1263" s="2">
        <v>7.6E-3</v>
      </c>
    </row>
    <row r="1264" spans="1:7" x14ac:dyDescent="0.3">
      <c r="A1264" t="s">
        <v>2239</v>
      </c>
      <c r="B1264">
        <v>3.7292000000000001</v>
      </c>
      <c r="C1264">
        <v>3.7195</v>
      </c>
      <c r="D1264">
        <v>3.7477</v>
      </c>
      <c r="E1264">
        <v>3.7025999999999999</v>
      </c>
      <c r="F1264" t="s">
        <v>2240</v>
      </c>
      <c r="G1264" s="2">
        <v>3.3999999999999998E-3</v>
      </c>
    </row>
    <row r="1265" spans="1:7" x14ac:dyDescent="0.3">
      <c r="A1265" t="s">
        <v>2241</v>
      </c>
      <c r="B1265">
        <v>3.7166999999999999</v>
      </c>
      <c r="C1265">
        <v>3.6996000000000002</v>
      </c>
      <c r="D1265">
        <v>3.7374999999999998</v>
      </c>
      <c r="E1265">
        <v>3.6989999999999998</v>
      </c>
      <c r="F1265" t="s">
        <v>2242</v>
      </c>
      <c r="G1265" s="2">
        <v>5.0000000000000001E-3</v>
      </c>
    </row>
    <row r="1266" spans="1:7" x14ac:dyDescent="0.3">
      <c r="A1266" t="s">
        <v>2243</v>
      </c>
      <c r="B1266">
        <v>3.6983000000000001</v>
      </c>
      <c r="C1266">
        <v>3.6696</v>
      </c>
      <c r="D1266">
        <v>3.7161</v>
      </c>
      <c r="E1266">
        <v>3.6671999999999998</v>
      </c>
      <c r="F1266" t="s">
        <v>2244</v>
      </c>
      <c r="G1266" s="2">
        <v>7.7000000000000002E-3</v>
      </c>
    </row>
    <row r="1267" spans="1:7" x14ac:dyDescent="0.3">
      <c r="A1267" t="s">
        <v>2245</v>
      </c>
      <c r="B1267">
        <v>3.6699000000000002</v>
      </c>
      <c r="C1267">
        <v>3.6636000000000002</v>
      </c>
      <c r="D1267">
        <v>3.6846000000000001</v>
      </c>
      <c r="E1267">
        <v>3.6608999999999998</v>
      </c>
      <c r="F1267" t="s">
        <v>2246</v>
      </c>
      <c r="G1267" s="2">
        <v>2.9999999999999997E-4</v>
      </c>
    </row>
    <row r="1268" spans="1:7" x14ac:dyDescent="0.3">
      <c r="A1268" t="s">
        <v>2247</v>
      </c>
      <c r="B1268">
        <v>3.6686999999999999</v>
      </c>
      <c r="C1268">
        <v>3.6597</v>
      </c>
      <c r="D1268">
        <v>3.6877</v>
      </c>
      <c r="E1268">
        <v>3.6591999999999998</v>
      </c>
      <c r="F1268" t="s">
        <v>2248</v>
      </c>
      <c r="G1268" s="2">
        <v>2.5000000000000001E-3</v>
      </c>
    </row>
    <row r="1269" spans="1:7" x14ac:dyDescent="0.3">
      <c r="A1269" t="s">
        <v>2249</v>
      </c>
      <c r="B1269">
        <v>3.6597</v>
      </c>
      <c r="C1269">
        <v>3.6455000000000002</v>
      </c>
      <c r="D1269">
        <v>3.6821999999999999</v>
      </c>
      <c r="E1269">
        <v>3.6375999999999999</v>
      </c>
      <c r="F1269" t="s">
        <v>2250</v>
      </c>
      <c r="G1269" s="2">
        <v>4.3E-3</v>
      </c>
    </row>
    <row r="1270" spans="1:7" x14ac:dyDescent="0.3">
      <c r="A1270" t="s">
        <v>2251</v>
      </c>
      <c r="B1270">
        <v>3.6440000000000001</v>
      </c>
      <c r="C1270">
        <v>3.6865000000000001</v>
      </c>
      <c r="D1270">
        <v>3.6865000000000001</v>
      </c>
      <c r="E1270">
        <v>3.6358000000000001</v>
      </c>
      <c r="F1270" t="s">
        <v>2252</v>
      </c>
      <c r="G1270" s="2">
        <v>-1.11E-2</v>
      </c>
    </row>
    <row r="1271" spans="1:7" x14ac:dyDescent="0.3">
      <c r="A1271" t="s">
        <v>2253</v>
      </c>
      <c r="B1271">
        <v>3.6850000000000001</v>
      </c>
      <c r="C1271">
        <v>3.7204999999999999</v>
      </c>
      <c r="D1271">
        <v>3.7321</v>
      </c>
      <c r="E1271">
        <v>3.6741000000000001</v>
      </c>
      <c r="F1271" t="s">
        <v>2254</v>
      </c>
      <c r="G1271" s="2">
        <v>-9.4999999999999998E-3</v>
      </c>
    </row>
    <row r="1272" spans="1:7" x14ac:dyDescent="0.3">
      <c r="A1272" t="s">
        <v>2255</v>
      </c>
      <c r="B1272">
        <v>3.7202000000000002</v>
      </c>
      <c r="C1272">
        <v>3.7616999999999998</v>
      </c>
      <c r="D1272">
        <v>3.7648000000000001</v>
      </c>
      <c r="E1272">
        <v>3.7149999999999999</v>
      </c>
      <c r="F1272" t="s">
        <v>2256</v>
      </c>
      <c r="G1272" s="2">
        <v>-1.11E-2</v>
      </c>
    </row>
    <row r="1273" spans="1:7" x14ac:dyDescent="0.3">
      <c r="A1273" t="s">
        <v>2257</v>
      </c>
      <c r="B1273">
        <v>3.7618999999999998</v>
      </c>
      <c r="C1273">
        <v>3.778</v>
      </c>
      <c r="D1273">
        <v>3.7877999999999998</v>
      </c>
      <c r="E1273">
        <v>3.75</v>
      </c>
      <c r="F1273" t="s">
        <v>2258</v>
      </c>
      <c r="G1273" s="2">
        <v>-2.3E-3</v>
      </c>
    </row>
    <row r="1274" spans="1:7" x14ac:dyDescent="0.3">
      <c r="A1274" t="s">
        <v>2259</v>
      </c>
      <c r="B1274">
        <v>3.7707000000000002</v>
      </c>
      <c r="C1274">
        <v>3.7713000000000001</v>
      </c>
      <c r="D1274">
        <v>3.7713000000000001</v>
      </c>
      <c r="E1274">
        <v>3.7707000000000002</v>
      </c>
      <c r="F1274" t="s">
        <v>795</v>
      </c>
      <c r="G1274" s="2">
        <v>-6.9999999999999999E-4</v>
      </c>
    </row>
    <row r="1275" spans="1:7" x14ac:dyDescent="0.3">
      <c r="A1275" t="s">
        <v>2260</v>
      </c>
      <c r="B1275">
        <v>3.7732999999999999</v>
      </c>
      <c r="C1275">
        <v>3.7746</v>
      </c>
      <c r="D1275">
        <v>3.7955000000000001</v>
      </c>
      <c r="E1275">
        <v>3.7381000000000002</v>
      </c>
      <c r="F1275" t="s">
        <v>2261</v>
      </c>
      <c r="G1275" s="2">
        <v>1.9E-3</v>
      </c>
    </row>
    <row r="1276" spans="1:7" x14ac:dyDescent="0.3">
      <c r="A1276" t="s">
        <v>2262</v>
      </c>
      <c r="B1276">
        <v>3.7663000000000002</v>
      </c>
      <c r="C1276">
        <v>3.7942999999999998</v>
      </c>
      <c r="D1276">
        <v>3.8134000000000001</v>
      </c>
      <c r="E1276">
        <v>3.7561</v>
      </c>
      <c r="F1276" t="s">
        <v>2263</v>
      </c>
      <c r="G1276" s="2">
        <v>-1.2800000000000001E-2</v>
      </c>
    </row>
    <row r="1277" spans="1:7" x14ac:dyDescent="0.3">
      <c r="A1277" t="s">
        <v>2264</v>
      </c>
      <c r="B1277">
        <v>3.8151999999999999</v>
      </c>
      <c r="C1277">
        <v>3.7545000000000002</v>
      </c>
      <c r="D1277">
        <v>3.8172999999999999</v>
      </c>
      <c r="E1277">
        <v>3.7456999999999998</v>
      </c>
      <c r="F1277" t="s">
        <v>2265</v>
      </c>
      <c r="G1277" s="2">
        <v>1.6E-2</v>
      </c>
    </row>
    <row r="1278" spans="1:7" x14ac:dyDescent="0.3">
      <c r="A1278" t="s">
        <v>2266</v>
      </c>
      <c r="B1278">
        <v>3.7549999999999999</v>
      </c>
      <c r="C1278">
        <v>3.7608999999999999</v>
      </c>
      <c r="D1278">
        <v>3.7810999999999999</v>
      </c>
      <c r="E1278">
        <v>3.7541000000000002</v>
      </c>
      <c r="F1278" t="s">
        <v>2267</v>
      </c>
      <c r="G1278" s="2">
        <v>8.9999999999999998E-4</v>
      </c>
    </row>
    <row r="1279" spans="1:7" x14ac:dyDescent="0.3">
      <c r="A1279" t="s">
        <v>2268</v>
      </c>
      <c r="B1279">
        <v>3.7517</v>
      </c>
      <c r="C1279">
        <v>3.7480000000000002</v>
      </c>
      <c r="D1279">
        <v>3.7743000000000002</v>
      </c>
      <c r="E1279">
        <v>3.7284999999999999</v>
      </c>
      <c r="F1279" t="s">
        <v>2269</v>
      </c>
      <c r="G1279" s="2">
        <v>2.9999999999999997E-4</v>
      </c>
    </row>
    <row r="1280" spans="1:7" x14ac:dyDescent="0.3">
      <c r="A1280" t="s">
        <v>2270</v>
      </c>
      <c r="B1280">
        <v>3.7504</v>
      </c>
      <c r="C1280">
        <v>3.7328999999999999</v>
      </c>
      <c r="D1280">
        <v>3.7744</v>
      </c>
      <c r="E1280">
        <v>3.7262</v>
      </c>
      <c r="F1280" t="s">
        <v>2271</v>
      </c>
      <c r="G1280" s="2">
        <v>3.7000000000000002E-3</v>
      </c>
    </row>
    <row r="1281" spans="1:7" x14ac:dyDescent="0.3">
      <c r="A1281" t="s">
        <v>2272</v>
      </c>
      <c r="B1281">
        <v>3.7366000000000001</v>
      </c>
      <c r="C1281">
        <v>3.7151000000000001</v>
      </c>
      <c r="D1281">
        <v>3.7381000000000002</v>
      </c>
      <c r="E1281">
        <v>3.7084000000000001</v>
      </c>
      <c r="F1281" t="s">
        <v>2273</v>
      </c>
      <c r="G1281" s="2">
        <v>5.1999999999999998E-3</v>
      </c>
    </row>
    <row r="1282" spans="1:7" x14ac:dyDescent="0.3">
      <c r="A1282" t="s">
        <v>2274</v>
      </c>
      <c r="B1282">
        <v>3.7172000000000001</v>
      </c>
      <c r="C1282">
        <v>3.7025000000000001</v>
      </c>
      <c r="D1282">
        <v>3.7326000000000001</v>
      </c>
      <c r="E1282">
        <v>3.6947000000000001</v>
      </c>
      <c r="F1282" t="s">
        <v>2275</v>
      </c>
      <c r="G1282" s="2">
        <v>4.8999999999999998E-3</v>
      </c>
    </row>
    <row r="1283" spans="1:7" x14ac:dyDescent="0.3">
      <c r="A1283" t="s">
        <v>2276</v>
      </c>
      <c r="B1283">
        <v>3.6989999999999998</v>
      </c>
      <c r="C1283">
        <v>3.7120000000000002</v>
      </c>
      <c r="D1283">
        <v>3.7357999999999998</v>
      </c>
      <c r="E1283">
        <v>3.6844999999999999</v>
      </c>
      <c r="F1283" t="s">
        <v>2277</v>
      </c>
      <c r="G1283" s="2">
        <v>-3.3E-3</v>
      </c>
    </row>
    <row r="1284" spans="1:7" x14ac:dyDescent="0.3">
      <c r="A1284" t="s">
        <v>2278</v>
      </c>
      <c r="B1284">
        <v>3.7113</v>
      </c>
      <c r="C1284">
        <v>3.6943000000000001</v>
      </c>
      <c r="D1284">
        <v>3.73</v>
      </c>
      <c r="E1284">
        <v>3.6913</v>
      </c>
      <c r="F1284" t="s">
        <v>2279</v>
      </c>
      <c r="G1284" s="2">
        <v>2.0000000000000001E-4</v>
      </c>
    </row>
    <row r="1285" spans="1:7" x14ac:dyDescent="0.3">
      <c r="A1285" t="s">
        <v>2280</v>
      </c>
      <c r="B1285">
        <v>3.7105000000000001</v>
      </c>
      <c r="C1285">
        <v>3.6806999999999999</v>
      </c>
      <c r="D1285">
        <v>3.7248999999999999</v>
      </c>
      <c r="E1285">
        <v>3.6745999999999999</v>
      </c>
      <c r="F1285" t="s">
        <v>795</v>
      </c>
      <c r="G1285" s="2">
        <v>8.0999999999999996E-3</v>
      </c>
    </row>
    <row r="1286" spans="1:7" x14ac:dyDescent="0.3">
      <c r="A1286" t="s">
        <v>2281</v>
      </c>
      <c r="B1286">
        <v>3.6806999999999999</v>
      </c>
      <c r="C1286">
        <v>3.7138</v>
      </c>
      <c r="D1286">
        <v>3.7155</v>
      </c>
      <c r="E1286">
        <v>3.6743000000000001</v>
      </c>
      <c r="F1286" t="s">
        <v>2282</v>
      </c>
      <c r="G1286" s="2">
        <v>-8.8000000000000005E-3</v>
      </c>
    </row>
    <row r="1287" spans="1:7" x14ac:dyDescent="0.3">
      <c r="A1287" t="s">
        <v>2283</v>
      </c>
      <c r="B1287">
        <v>3.7132999999999998</v>
      </c>
      <c r="C1287">
        <v>3.7372999999999998</v>
      </c>
      <c r="D1287">
        <v>3.7412000000000001</v>
      </c>
      <c r="E1287">
        <v>3.7033999999999998</v>
      </c>
      <c r="F1287" t="s">
        <v>2284</v>
      </c>
      <c r="G1287" s="2">
        <v>-6.0000000000000001E-3</v>
      </c>
    </row>
    <row r="1288" spans="1:7" x14ac:dyDescent="0.3">
      <c r="A1288" t="s">
        <v>2285</v>
      </c>
      <c r="B1288">
        <v>3.7355999999999998</v>
      </c>
      <c r="C1288">
        <v>3.7139000000000002</v>
      </c>
      <c r="D1288">
        <v>3.7383999999999999</v>
      </c>
      <c r="E1288">
        <v>3.6898</v>
      </c>
      <c r="F1288" t="s">
        <v>2286</v>
      </c>
      <c r="G1288" s="2">
        <v>5.4000000000000003E-3</v>
      </c>
    </row>
    <row r="1289" spans="1:7" x14ac:dyDescent="0.3">
      <c r="A1289" t="s">
        <v>2287</v>
      </c>
      <c r="B1289">
        <v>3.7155</v>
      </c>
      <c r="C1289">
        <v>3.7593000000000001</v>
      </c>
      <c r="D1289">
        <v>3.7850000000000001</v>
      </c>
      <c r="E1289">
        <v>3.7088000000000001</v>
      </c>
      <c r="F1289" t="s">
        <v>2288</v>
      </c>
      <c r="G1289" s="2">
        <v>-1.09E-2</v>
      </c>
    </row>
    <row r="1290" spans="1:7" x14ac:dyDescent="0.3">
      <c r="A1290" t="s">
        <v>2289</v>
      </c>
      <c r="B1290">
        <v>3.7565</v>
      </c>
      <c r="C1290">
        <v>3.7959999999999998</v>
      </c>
      <c r="D1290">
        <v>3.8073999999999999</v>
      </c>
      <c r="E1290">
        <v>3.7376</v>
      </c>
      <c r="F1290" t="s">
        <v>2290</v>
      </c>
      <c r="G1290" s="2">
        <v>-8.8000000000000005E-3</v>
      </c>
    </row>
    <row r="1291" spans="1:7" x14ac:dyDescent="0.3">
      <c r="A1291" t="s">
        <v>2291</v>
      </c>
      <c r="B1291">
        <v>3.79</v>
      </c>
      <c r="C1291">
        <v>3.8786</v>
      </c>
      <c r="D1291">
        <v>3.8971</v>
      </c>
      <c r="E1291">
        <v>3.7827999999999999</v>
      </c>
      <c r="F1291" t="s">
        <v>2292</v>
      </c>
      <c r="G1291" s="2">
        <v>-2.35E-2</v>
      </c>
    </row>
    <row r="1292" spans="1:7" x14ac:dyDescent="0.3">
      <c r="A1292" t="s">
        <v>2293</v>
      </c>
      <c r="B1292">
        <v>3.8812000000000002</v>
      </c>
      <c r="C1292">
        <v>3.8812000000000002</v>
      </c>
      <c r="D1292">
        <v>3.8812000000000002</v>
      </c>
      <c r="E1292">
        <v>3.8812000000000002</v>
      </c>
      <c r="G1292" s="2">
        <v>0</v>
      </c>
    </row>
    <row r="1293" spans="1:7" x14ac:dyDescent="0.3">
      <c r="A1293" t="s">
        <v>2294</v>
      </c>
      <c r="B1293">
        <v>3.8812000000000002</v>
      </c>
      <c r="C1293">
        <v>3.8812000000000002</v>
      </c>
      <c r="D1293">
        <v>3.8812000000000002</v>
      </c>
      <c r="E1293">
        <v>3.8812000000000002</v>
      </c>
      <c r="G1293" s="2">
        <v>0</v>
      </c>
    </row>
    <row r="1294" spans="1:7" x14ac:dyDescent="0.3">
      <c r="A1294" t="s">
        <v>2295</v>
      </c>
      <c r="B1294">
        <v>3.8812000000000002</v>
      </c>
      <c r="C1294">
        <v>3.8769</v>
      </c>
      <c r="D1294">
        <v>3.8956</v>
      </c>
      <c r="E1294">
        <v>3.8296999999999999</v>
      </c>
      <c r="G1294" s="2">
        <v>2E-3</v>
      </c>
    </row>
    <row r="1295" spans="1:7" x14ac:dyDescent="0.3">
      <c r="A1295" t="s">
        <v>2296</v>
      </c>
      <c r="B1295">
        <v>3.8734999999999999</v>
      </c>
      <c r="C1295">
        <v>3.9201999999999999</v>
      </c>
      <c r="D1295">
        <v>3.9456000000000002</v>
      </c>
      <c r="E1295">
        <v>3.8685</v>
      </c>
      <c r="G1295" s="2">
        <v>-1.24E-2</v>
      </c>
    </row>
    <row r="1296" spans="1:7" x14ac:dyDescent="0.3">
      <c r="A1296" t="s">
        <v>2297</v>
      </c>
      <c r="B1296">
        <v>3.9220000000000002</v>
      </c>
      <c r="C1296">
        <v>3.9039999999999999</v>
      </c>
      <c r="D1296">
        <v>3.9405000000000001</v>
      </c>
      <c r="E1296">
        <v>3.8917999999999999</v>
      </c>
      <c r="G1296" s="2">
        <v>4.5999999999999999E-3</v>
      </c>
    </row>
    <row r="1297" spans="1:7" x14ac:dyDescent="0.3">
      <c r="A1297" t="s">
        <v>2298</v>
      </c>
      <c r="B1297">
        <v>3.9039999999999999</v>
      </c>
      <c r="C1297">
        <v>3.9039999999999999</v>
      </c>
      <c r="D1297">
        <v>3.9039999999999999</v>
      </c>
      <c r="E1297">
        <v>3.9039999999999999</v>
      </c>
      <c r="G1297" s="2">
        <v>0</v>
      </c>
    </row>
    <row r="1298" spans="1:7" x14ac:dyDescent="0.3">
      <c r="A1298" t="s">
        <v>2299</v>
      </c>
      <c r="B1298">
        <v>3.9039999999999999</v>
      </c>
      <c r="C1298">
        <v>3.9039999999999999</v>
      </c>
      <c r="D1298">
        <v>3.9039999999999999</v>
      </c>
      <c r="E1298">
        <v>3.9039999999999999</v>
      </c>
      <c r="G1298" s="2">
        <v>0</v>
      </c>
    </row>
    <row r="1299" spans="1:7" x14ac:dyDescent="0.3">
      <c r="A1299" t="s">
        <v>2300</v>
      </c>
      <c r="B1299">
        <v>3.9039999999999999</v>
      </c>
      <c r="C1299">
        <v>3.8408000000000002</v>
      </c>
      <c r="D1299">
        <v>3.9070999999999998</v>
      </c>
      <c r="E1299">
        <v>3.8393000000000002</v>
      </c>
      <c r="G1299" s="2">
        <v>1.61E-2</v>
      </c>
    </row>
    <row r="1300" spans="1:7" x14ac:dyDescent="0.3">
      <c r="A1300" t="s">
        <v>2301</v>
      </c>
      <c r="B1300">
        <v>3.8422000000000001</v>
      </c>
      <c r="C1300">
        <v>3.8971</v>
      </c>
      <c r="D1300">
        <v>3.8971</v>
      </c>
      <c r="E1300">
        <v>3.8327</v>
      </c>
      <c r="G1300" s="2">
        <v>-1.4200000000000001E-2</v>
      </c>
    </row>
    <row r="1301" spans="1:7" x14ac:dyDescent="0.3">
      <c r="A1301" t="s">
        <v>2302</v>
      </c>
      <c r="B1301">
        <v>3.8976999999999999</v>
      </c>
      <c r="C1301">
        <v>3.9015</v>
      </c>
      <c r="D1301">
        <v>3.9138000000000002</v>
      </c>
      <c r="E1301">
        <v>3.8633999999999999</v>
      </c>
      <c r="G1301" s="2">
        <v>-3.8E-3</v>
      </c>
    </row>
    <row r="1302" spans="1:7" x14ac:dyDescent="0.3">
      <c r="A1302" t="s">
        <v>2303</v>
      </c>
      <c r="B1302">
        <v>3.9123999999999999</v>
      </c>
      <c r="C1302">
        <v>3.8969999999999998</v>
      </c>
      <c r="D1302">
        <v>3.9173</v>
      </c>
      <c r="E1302">
        <v>3.8835999999999999</v>
      </c>
      <c r="G1302" s="2">
        <v>3.3E-3</v>
      </c>
    </row>
    <row r="1303" spans="1:7" x14ac:dyDescent="0.3">
      <c r="A1303" t="s">
        <v>2304</v>
      </c>
      <c r="B1303">
        <v>3.8995000000000002</v>
      </c>
      <c r="C1303">
        <v>3.9173</v>
      </c>
      <c r="D1303">
        <v>3.9285000000000001</v>
      </c>
      <c r="E1303">
        <v>3.8772000000000002</v>
      </c>
      <c r="G1303" s="2">
        <v>-4.4999999999999997E-3</v>
      </c>
    </row>
    <row r="1304" spans="1:7" x14ac:dyDescent="0.3">
      <c r="A1304" t="s">
        <v>2305</v>
      </c>
      <c r="B1304">
        <v>3.9171</v>
      </c>
      <c r="C1304">
        <v>3.9113000000000002</v>
      </c>
      <c r="D1304">
        <v>3.9209999999999998</v>
      </c>
      <c r="E1304">
        <v>3.8877000000000002</v>
      </c>
      <c r="G1304" s="2">
        <v>6.7000000000000002E-3</v>
      </c>
    </row>
    <row r="1305" spans="1:7" x14ac:dyDescent="0.3">
      <c r="A1305" t="s">
        <v>2306</v>
      </c>
      <c r="B1305">
        <v>3.8910999999999998</v>
      </c>
      <c r="C1305">
        <v>3.8551000000000002</v>
      </c>
      <c r="D1305">
        <v>3.8974000000000002</v>
      </c>
      <c r="E1305">
        <v>3.8506999999999998</v>
      </c>
      <c r="G1305" s="2">
        <v>9.1999999999999998E-3</v>
      </c>
    </row>
    <row r="1306" spans="1:7" x14ac:dyDescent="0.3">
      <c r="A1306" t="s">
        <v>2307</v>
      </c>
      <c r="B1306">
        <v>3.8555000000000001</v>
      </c>
      <c r="C1306">
        <v>3.8936000000000002</v>
      </c>
      <c r="D1306">
        <v>3.8997000000000002</v>
      </c>
      <c r="E1306">
        <v>3.8361999999999998</v>
      </c>
      <c r="G1306" s="2">
        <v>-1.24E-2</v>
      </c>
    </row>
    <row r="1307" spans="1:7" x14ac:dyDescent="0.3">
      <c r="A1307" t="s">
        <v>2308</v>
      </c>
      <c r="B1307">
        <v>3.9039999999999999</v>
      </c>
      <c r="C1307">
        <v>3.9201999999999999</v>
      </c>
      <c r="D1307">
        <v>3.9226000000000001</v>
      </c>
      <c r="E1307">
        <v>3.8875999999999999</v>
      </c>
      <c r="G1307" s="2">
        <v>-3.5999999999999999E-3</v>
      </c>
    </row>
    <row r="1308" spans="1:7" x14ac:dyDescent="0.3">
      <c r="A1308" t="s">
        <v>2309</v>
      </c>
      <c r="B1308">
        <v>3.9180999999999999</v>
      </c>
      <c r="C1308">
        <v>3.9076</v>
      </c>
      <c r="D1308">
        <v>3.9455</v>
      </c>
      <c r="E1308">
        <v>3.8913000000000002</v>
      </c>
      <c r="G1308" s="2">
        <v>2.7000000000000001E-3</v>
      </c>
    </row>
    <row r="1309" spans="1:7" x14ac:dyDescent="0.3">
      <c r="A1309" t="s">
        <v>2310</v>
      </c>
      <c r="B1309">
        <v>3.9075000000000002</v>
      </c>
      <c r="C1309">
        <v>3.8816999999999999</v>
      </c>
      <c r="D1309">
        <v>3.9239000000000002</v>
      </c>
      <c r="E1309">
        <v>3.8571</v>
      </c>
      <c r="G1309" s="2">
        <v>7.3000000000000001E-3</v>
      </c>
    </row>
    <row r="1310" spans="1:7" x14ac:dyDescent="0.3">
      <c r="A1310" t="s">
        <v>2311</v>
      </c>
      <c r="B1310">
        <v>3.8793000000000002</v>
      </c>
      <c r="C1310">
        <v>3.891</v>
      </c>
      <c r="D1310">
        <v>3.9445000000000001</v>
      </c>
      <c r="E1310">
        <v>3.8733</v>
      </c>
      <c r="G1310" s="2">
        <v>2.8E-3</v>
      </c>
    </row>
    <row r="1311" spans="1:7" x14ac:dyDescent="0.3">
      <c r="A1311" t="s">
        <v>2312</v>
      </c>
      <c r="B1311">
        <v>3.8685999999999998</v>
      </c>
      <c r="C1311">
        <v>3.8517000000000001</v>
      </c>
      <c r="D1311">
        <v>3.8832</v>
      </c>
      <c r="E1311">
        <v>3.8340999999999998</v>
      </c>
      <c r="G1311" s="2">
        <v>4.1999999999999997E-3</v>
      </c>
    </row>
    <row r="1312" spans="1:7" x14ac:dyDescent="0.3">
      <c r="A1312" t="s">
        <v>2313</v>
      </c>
      <c r="B1312">
        <v>3.8525</v>
      </c>
      <c r="C1312">
        <v>3.8290000000000002</v>
      </c>
      <c r="D1312">
        <v>3.8675000000000002</v>
      </c>
      <c r="E1312">
        <v>3.8176999999999999</v>
      </c>
      <c r="G1312" s="2">
        <v>2.7000000000000001E-3</v>
      </c>
    </row>
    <row r="1313" spans="1:7" x14ac:dyDescent="0.3">
      <c r="A1313" t="s">
        <v>2314</v>
      </c>
      <c r="B1313">
        <v>3.8422999999999998</v>
      </c>
      <c r="C1313">
        <v>3.8677000000000001</v>
      </c>
      <c r="D1313">
        <v>3.8677000000000001</v>
      </c>
      <c r="E1313">
        <v>3.8161</v>
      </c>
      <c r="G1313" s="2">
        <v>-6.4000000000000003E-3</v>
      </c>
    </row>
    <row r="1314" spans="1:7" x14ac:dyDescent="0.3">
      <c r="A1314" t="s">
        <v>2315</v>
      </c>
      <c r="B1314">
        <v>3.8668999999999998</v>
      </c>
      <c r="C1314">
        <v>3.8496000000000001</v>
      </c>
      <c r="D1314">
        <v>3.8887999999999998</v>
      </c>
      <c r="E1314">
        <v>3.8380000000000001</v>
      </c>
      <c r="G1314" s="2">
        <v>3.7000000000000002E-3</v>
      </c>
    </row>
    <row r="1315" spans="1:7" x14ac:dyDescent="0.3">
      <c r="A1315" t="s">
        <v>2316</v>
      </c>
      <c r="B1315">
        <v>3.8527999999999998</v>
      </c>
      <c r="C1315">
        <v>3.8517000000000001</v>
      </c>
      <c r="D1315">
        <v>3.8751000000000002</v>
      </c>
      <c r="E1315">
        <v>3.8331</v>
      </c>
      <c r="G1315" s="2">
        <v>5.0000000000000001E-4</v>
      </c>
    </row>
    <row r="1316" spans="1:7" x14ac:dyDescent="0.3">
      <c r="A1316" t="s">
        <v>2317</v>
      </c>
      <c r="B1316">
        <v>3.851</v>
      </c>
      <c r="C1316">
        <v>3.8788999999999998</v>
      </c>
      <c r="D1316">
        <v>3.8879000000000001</v>
      </c>
      <c r="E1316">
        <v>3.8317999999999999</v>
      </c>
      <c r="G1316" s="2">
        <v>-6.1999999999999998E-3</v>
      </c>
    </row>
    <row r="1317" spans="1:7" x14ac:dyDescent="0.3">
      <c r="A1317" t="s">
        <v>2318</v>
      </c>
      <c r="B1317">
        <v>3.8752</v>
      </c>
      <c r="C1317">
        <v>3.9228000000000001</v>
      </c>
      <c r="D1317">
        <v>3.9241000000000001</v>
      </c>
      <c r="E1317">
        <v>3.8618999999999999</v>
      </c>
      <c r="G1317" s="2">
        <v>-1.67E-2</v>
      </c>
    </row>
    <row r="1318" spans="1:7" x14ac:dyDescent="0.3">
      <c r="A1318" t="s">
        <v>2319</v>
      </c>
      <c r="B1318">
        <v>3.9409999999999998</v>
      </c>
      <c r="C1318">
        <v>3.8184</v>
      </c>
      <c r="D1318">
        <v>3.9451999999999998</v>
      </c>
      <c r="E1318">
        <v>3.8170999999999999</v>
      </c>
      <c r="G1318" s="2">
        <v>2.9499999999999998E-2</v>
      </c>
    </row>
    <row r="1319" spans="1:7" x14ac:dyDescent="0.3">
      <c r="A1319" t="s">
        <v>2320</v>
      </c>
      <c r="B1319">
        <v>3.8281999999999998</v>
      </c>
      <c r="C1319">
        <v>3.8035999999999999</v>
      </c>
      <c r="D1319">
        <v>3.8304999999999998</v>
      </c>
      <c r="E1319">
        <v>3.7949000000000002</v>
      </c>
      <c r="G1319" s="2">
        <v>6.1999999999999998E-3</v>
      </c>
    </row>
    <row r="1320" spans="1:7" x14ac:dyDescent="0.3">
      <c r="A1320" t="s">
        <v>2321</v>
      </c>
      <c r="B1320">
        <v>3.8045</v>
      </c>
      <c r="C1320">
        <v>3.7904</v>
      </c>
      <c r="D1320">
        <v>3.8269000000000002</v>
      </c>
      <c r="E1320">
        <v>3.7902</v>
      </c>
      <c r="G1320" s="2">
        <v>1.8E-3</v>
      </c>
    </row>
    <row r="1321" spans="1:7" x14ac:dyDescent="0.3">
      <c r="A1321" t="s">
        <v>2322</v>
      </c>
      <c r="B1321">
        <v>3.7976000000000001</v>
      </c>
      <c r="C1321">
        <v>3.7559999999999998</v>
      </c>
      <c r="D1321">
        <v>3.8033999999999999</v>
      </c>
      <c r="E1321">
        <v>3.7559999999999998</v>
      </c>
      <c r="G1321" s="2">
        <v>1.0800000000000001E-2</v>
      </c>
    </row>
    <row r="1322" spans="1:7" x14ac:dyDescent="0.3">
      <c r="A1322" t="s">
        <v>2323</v>
      </c>
      <c r="B1322">
        <v>3.7572000000000001</v>
      </c>
      <c r="C1322">
        <v>3.7563</v>
      </c>
      <c r="D1322">
        <v>3.7572000000000001</v>
      </c>
      <c r="E1322">
        <v>3.7563</v>
      </c>
      <c r="G1322" s="2">
        <v>1E-4</v>
      </c>
    </row>
    <row r="1323" spans="1:7" x14ac:dyDescent="0.3">
      <c r="A1323" t="s">
        <v>2324</v>
      </c>
      <c r="B1323">
        <v>3.7570000000000001</v>
      </c>
      <c r="C1323">
        <v>3.7473000000000001</v>
      </c>
      <c r="D1323">
        <v>3.7736000000000001</v>
      </c>
      <c r="E1323">
        <v>3.7427000000000001</v>
      </c>
      <c r="G1323" s="2">
        <v>3.5999999999999999E-3</v>
      </c>
    </row>
    <row r="1324" spans="1:7" x14ac:dyDescent="0.3">
      <c r="A1324" t="s">
        <v>2325</v>
      </c>
      <c r="B1324">
        <v>3.7435</v>
      </c>
      <c r="C1324">
        <v>3.7723</v>
      </c>
      <c r="D1324">
        <v>3.7827000000000002</v>
      </c>
      <c r="E1324">
        <v>3.7296</v>
      </c>
      <c r="G1324" s="2">
        <v>-1.0800000000000001E-2</v>
      </c>
    </row>
    <row r="1325" spans="1:7" x14ac:dyDescent="0.3">
      <c r="A1325" t="s">
        <v>2326</v>
      </c>
      <c r="B1325">
        <v>3.7843</v>
      </c>
      <c r="C1325">
        <v>3.7843</v>
      </c>
      <c r="D1325">
        <v>3.7843</v>
      </c>
      <c r="E1325">
        <v>3.7843</v>
      </c>
      <c r="G1325" s="2">
        <v>1E-4</v>
      </c>
    </row>
    <row r="1326" spans="1:7" x14ac:dyDescent="0.3">
      <c r="A1326" t="s">
        <v>2327</v>
      </c>
      <c r="B1326">
        <v>3.7841</v>
      </c>
      <c r="C1326">
        <v>3.8031999999999999</v>
      </c>
      <c r="D1326">
        <v>3.8193999999999999</v>
      </c>
      <c r="E1326">
        <v>3.7660999999999998</v>
      </c>
      <c r="G1326" s="2">
        <v>-5.0000000000000001E-3</v>
      </c>
    </row>
    <row r="1327" spans="1:7" x14ac:dyDescent="0.3">
      <c r="A1327" t="s">
        <v>2328</v>
      </c>
      <c r="B1327">
        <v>3.8031999999999999</v>
      </c>
      <c r="C1327">
        <v>3.7561</v>
      </c>
      <c r="D1327">
        <v>3.8313000000000001</v>
      </c>
      <c r="E1327">
        <v>3.7528999999999999</v>
      </c>
      <c r="G1327" s="2">
        <v>9.4999999999999998E-3</v>
      </c>
    </row>
    <row r="1328" spans="1:7" x14ac:dyDescent="0.3">
      <c r="A1328" t="s">
        <v>2329</v>
      </c>
      <c r="B1328">
        <v>3.7675000000000001</v>
      </c>
      <c r="C1328">
        <v>3.7486999999999999</v>
      </c>
      <c r="D1328">
        <v>3.7696000000000001</v>
      </c>
      <c r="E1328">
        <v>3.7361</v>
      </c>
      <c r="G1328" s="2">
        <v>9.1000000000000004E-3</v>
      </c>
    </row>
    <row r="1329" spans="1:7" x14ac:dyDescent="0.3">
      <c r="A1329" t="s">
        <v>2330</v>
      </c>
      <c r="B1329">
        <v>3.7334999999999998</v>
      </c>
      <c r="C1329">
        <v>3.7610000000000001</v>
      </c>
      <c r="D1329">
        <v>3.7749999999999999</v>
      </c>
      <c r="E1329">
        <v>3.7252000000000001</v>
      </c>
      <c r="G1329" s="2">
        <v>-7.1999999999999998E-3</v>
      </c>
    </row>
    <row r="1330" spans="1:7" x14ac:dyDescent="0.3">
      <c r="A1330" t="s">
        <v>2331</v>
      </c>
      <c r="B1330">
        <v>3.7605</v>
      </c>
      <c r="C1330">
        <v>3.7296999999999998</v>
      </c>
      <c r="D1330">
        <v>3.7642000000000002</v>
      </c>
      <c r="E1330">
        <v>3.7158000000000002</v>
      </c>
      <c r="G1330" s="2">
        <v>7.7000000000000002E-3</v>
      </c>
    </row>
    <row r="1331" spans="1:7" x14ac:dyDescent="0.3">
      <c r="A1331" t="s">
        <v>2332</v>
      </c>
      <c r="B1331">
        <v>3.7317999999999998</v>
      </c>
      <c r="C1331">
        <v>3.7618</v>
      </c>
      <c r="D1331">
        <v>3.7873999999999999</v>
      </c>
      <c r="E1331">
        <v>3.722</v>
      </c>
      <c r="G1331" s="2">
        <v>-7.9000000000000008E-3</v>
      </c>
    </row>
    <row r="1332" spans="1:7" x14ac:dyDescent="0.3">
      <c r="A1332" t="s">
        <v>2333</v>
      </c>
      <c r="B1332">
        <v>3.7614999999999998</v>
      </c>
      <c r="C1332">
        <v>3.7269999999999999</v>
      </c>
      <c r="D1332">
        <v>3.7700999999999998</v>
      </c>
      <c r="E1332">
        <v>3.7237</v>
      </c>
      <c r="G1332" s="2">
        <v>9.4999999999999998E-3</v>
      </c>
    </row>
    <row r="1333" spans="1:7" x14ac:dyDescent="0.3">
      <c r="A1333" t="s">
        <v>2334</v>
      </c>
      <c r="B1333">
        <v>3.7262</v>
      </c>
      <c r="C1333">
        <v>3.6968000000000001</v>
      </c>
      <c r="D1333">
        <v>3.7326000000000001</v>
      </c>
      <c r="E1333">
        <v>3.6909999999999998</v>
      </c>
      <c r="G1333" s="2">
        <v>8.0000000000000002E-3</v>
      </c>
    </row>
    <row r="1334" spans="1:7" x14ac:dyDescent="0.3">
      <c r="A1334" t="s">
        <v>2335</v>
      </c>
      <c r="B1334">
        <v>3.6966999999999999</v>
      </c>
      <c r="C1334">
        <v>3.7039</v>
      </c>
      <c r="D1334">
        <v>3.7039</v>
      </c>
      <c r="E1334">
        <v>3.6962999999999999</v>
      </c>
      <c r="G1334" s="2">
        <v>-1.1999999999999999E-3</v>
      </c>
    </row>
    <row r="1335" spans="1:7" x14ac:dyDescent="0.3">
      <c r="A1335" t="s">
        <v>2336</v>
      </c>
      <c r="B1335">
        <v>3.7012</v>
      </c>
      <c r="C1335">
        <v>3.7231999999999998</v>
      </c>
      <c r="D1335">
        <v>3.7241</v>
      </c>
      <c r="E1335">
        <v>3.6798999999999999</v>
      </c>
      <c r="G1335" s="2">
        <v>-5.5999999999999999E-3</v>
      </c>
    </row>
    <row r="1336" spans="1:7" x14ac:dyDescent="0.3">
      <c r="A1336" t="s">
        <v>2337</v>
      </c>
      <c r="B1336">
        <v>3.722</v>
      </c>
      <c r="C1336">
        <v>3.6968999999999999</v>
      </c>
      <c r="D1336">
        <v>3.7444999999999999</v>
      </c>
      <c r="E1336">
        <v>3.6854</v>
      </c>
      <c r="G1336" s="2">
        <v>6.7000000000000002E-3</v>
      </c>
    </row>
    <row r="1337" spans="1:7" x14ac:dyDescent="0.3">
      <c r="A1337" t="s">
        <v>2338</v>
      </c>
      <c r="B1337">
        <v>3.6974</v>
      </c>
      <c r="C1337">
        <v>3.7174999999999998</v>
      </c>
      <c r="D1337">
        <v>3.7359</v>
      </c>
      <c r="E1337">
        <v>3.6768000000000001</v>
      </c>
      <c r="G1337" s="2">
        <v>-5.7000000000000002E-3</v>
      </c>
    </row>
    <row r="1338" spans="1:7" x14ac:dyDescent="0.3">
      <c r="A1338" t="s">
        <v>2339</v>
      </c>
      <c r="B1338">
        <v>3.7187000000000001</v>
      </c>
      <c r="C1338">
        <v>3.6436999999999999</v>
      </c>
      <c r="D1338">
        <v>3.7225999999999999</v>
      </c>
      <c r="E1338">
        <v>3.5819000000000001</v>
      </c>
      <c r="G1338" s="2">
        <v>2.0799999999999999E-2</v>
      </c>
    </row>
    <row r="1339" spans="1:7" x14ac:dyDescent="0.3">
      <c r="A1339" t="s">
        <v>2340</v>
      </c>
      <c r="B1339">
        <v>3.6429</v>
      </c>
      <c r="C1339">
        <v>3.7059000000000002</v>
      </c>
      <c r="D1339">
        <v>3.7302</v>
      </c>
      <c r="E1339">
        <v>3.6395</v>
      </c>
      <c r="G1339" s="2">
        <v>-1.7000000000000001E-2</v>
      </c>
    </row>
    <row r="1340" spans="1:7" x14ac:dyDescent="0.3">
      <c r="A1340" t="s">
        <v>2341</v>
      </c>
      <c r="B1340">
        <v>3.7058</v>
      </c>
      <c r="C1340">
        <v>3.7360000000000002</v>
      </c>
      <c r="D1340">
        <v>3.7360000000000002</v>
      </c>
      <c r="E1340">
        <v>3.6818</v>
      </c>
      <c r="G1340" s="2">
        <v>-7.7999999999999996E-3</v>
      </c>
    </row>
    <row r="1341" spans="1:7" x14ac:dyDescent="0.3">
      <c r="A1341" t="s">
        <v>2342</v>
      </c>
      <c r="B1341">
        <v>3.7349999999999999</v>
      </c>
      <c r="C1341">
        <v>3.6949999999999998</v>
      </c>
      <c r="D1341">
        <v>3.7475000000000001</v>
      </c>
      <c r="E1341">
        <v>3.6827000000000001</v>
      </c>
      <c r="G1341" s="2">
        <v>1.0999999999999999E-2</v>
      </c>
    </row>
    <row r="1342" spans="1:7" x14ac:dyDescent="0.3">
      <c r="A1342" t="s">
        <v>2343</v>
      </c>
      <c r="B1342">
        <v>3.6943000000000001</v>
      </c>
      <c r="C1342">
        <v>3.6882999999999999</v>
      </c>
      <c r="D1342">
        <v>3.7237</v>
      </c>
      <c r="E1342">
        <v>3.6856</v>
      </c>
      <c r="G1342" s="2">
        <v>2.3E-3</v>
      </c>
    </row>
    <row r="1343" spans="1:7" x14ac:dyDescent="0.3">
      <c r="A1343" t="s">
        <v>2344</v>
      </c>
      <c r="B1343">
        <v>3.6859999999999999</v>
      </c>
      <c r="C1343">
        <v>3.6953999999999998</v>
      </c>
      <c r="D1343">
        <v>3.7214</v>
      </c>
      <c r="E1343">
        <v>3.6698</v>
      </c>
      <c r="G1343" s="2">
        <v>-7.7999999999999996E-3</v>
      </c>
    </row>
    <row r="1344" spans="1:7" x14ac:dyDescent="0.3">
      <c r="A1344" t="s">
        <v>2345</v>
      </c>
      <c r="B1344">
        <v>3.7149000000000001</v>
      </c>
      <c r="C1344">
        <v>3.722</v>
      </c>
      <c r="D1344">
        <v>3.7273000000000001</v>
      </c>
      <c r="E1344">
        <v>3.6875</v>
      </c>
      <c r="G1344" s="2">
        <v>-1.8E-3</v>
      </c>
    </row>
    <row r="1345" spans="1:7" x14ac:dyDescent="0.3">
      <c r="A1345" t="s">
        <v>2346</v>
      </c>
      <c r="B1345">
        <v>3.7216999999999998</v>
      </c>
      <c r="C1345">
        <v>3.6875</v>
      </c>
      <c r="D1345">
        <v>3.7313000000000001</v>
      </c>
      <c r="E1345">
        <v>3.6726000000000001</v>
      </c>
      <c r="G1345" s="2">
        <v>9.2999999999999992E-3</v>
      </c>
    </row>
    <row r="1346" spans="1:7" x14ac:dyDescent="0.3">
      <c r="A1346" t="s">
        <v>2347</v>
      </c>
      <c r="B1346">
        <v>3.6875</v>
      </c>
      <c r="C1346">
        <v>3.7242000000000002</v>
      </c>
      <c r="D1346">
        <v>3.746</v>
      </c>
      <c r="E1346">
        <v>3.6640000000000001</v>
      </c>
      <c r="G1346" s="2">
        <v>-1.01E-2</v>
      </c>
    </row>
    <row r="1347" spans="1:7" x14ac:dyDescent="0.3">
      <c r="A1347" t="s">
        <v>2348</v>
      </c>
      <c r="B1347">
        <v>3.7252000000000001</v>
      </c>
      <c r="C1347">
        <v>3.7355</v>
      </c>
      <c r="D1347">
        <v>3.7363</v>
      </c>
      <c r="E1347">
        <v>3.6913</v>
      </c>
      <c r="G1347" s="2">
        <v>-2.8E-3</v>
      </c>
    </row>
    <row r="1348" spans="1:7" x14ac:dyDescent="0.3">
      <c r="A1348" t="s">
        <v>2349</v>
      </c>
      <c r="B1348">
        <v>3.7357999999999998</v>
      </c>
      <c r="C1348">
        <v>3.7561</v>
      </c>
      <c r="D1348">
        <v>3.7645</v>
      </c>
      <c r="E1348">
        <v>3.7126000000000001</v>
      </c>
      <c r="G1348" s="2">
        <v>-1.2500000000000001E-2</v>
      </c>
    </row>
    <row r="1349" spans="1:7" x14ac:dyDescent="0.3">
      <c r="A1349" t="s">
        <v>2350</v>
      </c>
      <c r="B1349">
        <v>3.7829999999999999</v>
      </c>
      <c r="C1349">
        <v>3.7837999999999998</v>
      </c>
      <c r="D1349">
        <v>3.7837999999999998</v>
      </c>
      <c r="E1349">
        <v>3.7824</v>
      </c>
      <c r="G1349" s="2">
        <v>5.0000000000000001E-4</v>
      </c>
    </row>
    <row r="1350" spans="1:7" x14ac:dyDescent="0.3">
      <c r="A1350" t="s">
        <v>2351</v>
      </c>
      <c r="B1350">
        <v>3.7812000000000001</v>
      </c>
      <c r="C1350">
        <v>3.7565</v>
      </c>
      <c r="D1350">
        <v>3.7858000000000001</v>
      </c>
      <c r="E1350">
        <v>3.7159</v>
      </c>
      <c r="G1350" s="2">
        <v>6.7999999999999996E-3</v>
      </c>
    </row>
    <row r="1351" spans="1:7" x14ac:dyDescent="0.3">
      <c r="A1351" t="s">
        <v>2352</v>
      </c>
      <c r="B1351">
        <v>3.7555000000000001</v>
      </c>
      <c r="C1351">
        <v>3.7162999999999999</v>
      </c>
      <c r="D1351">
        <v>3.7686999999999999</v>
      </c>
      <c r="E1351">
        <v>3.7109000000000001</v>
      </c>
      <c r="G1351" s="2">
        <v>1.0800000000000001E-2</v>
      </c>
    </row>
    <row r="1352" spans="1:7" x14ac:dyDescent="0.3">
      <c r="A1352" t="s">
        <v>2353</v>
      </c>
      <c r="B1352">
        <v>3.7155</v>
      </c>
      <c r="C1352">
        <v>3.7818000000000001</v>
      </c>
      <c r="D1352">
        <v>3.7911000000000001</v>
      </c>
      <c r="E1352">
        <v>3.7004999999999999</v>
      </c>
      <c r="G1352" s="2">
        <v>-1.6799999999999999E-2</v>
      </c>
    </row>
    <row r="1353" spans="1:7" x14ac:dyDescent="0.3">
      <c r="A1353" t="s">
        <v>2354</v>
      </c>
      <c r="B1353">
        <v>3.7789999999999999</v>
      </c>
      <c r="C1353">
        <v>3.7275</v>
      </c>
      <c r="D1353">
        <v>3.7825000000000002</v>
      </c>
      <c r="E1353">
        <v>3.7092999999999998</v>
      </c>
      <c r="G1353" s="2">
        <v>-1.6199999999999999E-2</v>
      </c>
    </row>
    <row r="1354" spans="1:7" x14ac:dyDescent="0.3">
      <c r="A1354" t="s">
        <v>2355</v>
      </c>
      <c r="B1354">
        <v>3.8412999999999999</v>
      </c>
      <c r="C1354">
        <v>3.8742000000000001</v>
      </c>
      <c r="D1354">
        <v>3.895</v>
      </c>
      <c r="E1354">
        <v>3.8376000000000001</v>
      </c>
      <c r="G1354" s="2">
        <v>-8.6E-3</v>
      </c>
    </row>
    <row r="1355" spans="1:7" x14ac:dyDescent="0.3">
      <c r="A1355" t="s">
        <v>2356</v>
      </c>
      <c r="B1355">
        <v>3.8744999999999998</v>
      </c>
      <c r="C1355">
        <v>3.9016999999999999</v>
      </c>
      <c r="D1355">
        <v>3.9355000000000002</v>
      </c>
      <c r="E1355">
        <v>3.8732000000000002</v>
      </c>
      <c r="G1355" s="2">
        <v>-6.8999999999999999E-3</v>
      </c>
    </row>
    <row r="1356" spans="1:7" x14ac:dyDescent="0.3">
      <c r="A1356" t="s">
        <v>2357</v>
      </c>
      <c r="B1356">
        <v>3.9015</v>
      </c>
      <c r="C1356">
        <v>3.9415</v>
      </c>
      <c r="D1356">
        <v>3.9415</v>
      </c>
      <c r="E1356">
        <v>3.8220000000000001</v>
      </c>
      <c r="G1356" s="2">
        <v>-1.01E-2</v>
      </c>
    </row>
    <row r="1357" spans="1:7" x14ac:dyDescent="0.3">
      <c r="A1357" t="s">
        <v>2358</v>
      </c>
      <c r="B1357">
        <v>3.9413999999999998</v>
      </c>
      <c r="C1357">
        <v>4.0186000000000002</v>
      </c>
      <c r="D1357">
        <v>4.0187999999999997</v>
      </c>
      <c r="E1357">
        <v>3.9058000000000002</v>
      </c>
      <c r="G1357" s="2">
        <v>-1.9099999999999999E-2</v>
      </c>
    </row>
    <row r="1358" spans="1:7" x14ac:dyDescent="0.3">
      <c r="A1358" t="s">
        <v>2359</v>
      </c>
      <c r="B1358">
        <v>4.0180999999999996</v>
      </c>
      <c r="C1358">
        <v>4.05</v>
      </c>
      <c r="D1358">
        <v>4.0632999999999999</v>
      </c>
      <c r="E1358">
        <v>4.0037000000000003</v>
      </c>
      <c r="G1358" s="2">
        <v>-7.7000000000000002E-3</v>
      </c>
    </row>
    <row r="1359" spans="1:7" x14ac:dyDescent="0.3">
      <c r="A1359" t="s">
        <v>2360</v>
      </c>
      <c r="B1359">
        <v>4.0491000000000001</v>
      </c>
      <c r="C1359">
        <v>4.0147000000000004</v>
      </c>
      <c r="D1359">
        <v>4.0579999999999998</v>
      </c>
      <c r="E1359">
        <v>3.9897999999999998</v>
      </c>
      <c r="G1359" s="2">
        <v>9.1999999999999998E-3</v>
      </c>
    </row>
    <row r="1360" spans="1:7" x14ac:dyDescent="0.3">
      <c r="A1360" t="s">
        <v>2361</v>
      </c>
      <c r="B1360">
        <v>4.0122999999999998</v>
      </c>
      <c r="C1360">
        <v>4.0343</v>
      </c>
      <c r="D1360">
        <v>4.0552999999999999</v>
      </c>
      <c r="E1360">
        <v>3.9664999999999999</v>
      </c>
      <c r="G1360" s="2">
        <v>-4.8999999999999998E-3</v>
      </c>
    </row>
    <row r="1361" spans="1:7" x14ac:dyDescent="0.3">
      <c r="A1361" t="s">
        <v>2362</v>
      </c>
      <c r="B1361">
        <v>4.0321999999999996</v>
      </c>
      <c r="C1361">
        <v>4.0792000000000002</v>
      </c>
      <c r="D1361">
        <v>4.0945</v>
      </c>
      <c r="E1361">
        <v>4.0095000000000001</v>
      </c>
      <c r="G1361" s="2">
        <v>-1.06E-2</v>
      </c>
    </row>
    <row r="1362" spans="1:7" x14ac:dyDescent="0.3">
      <c r="A1362" t="s">
        <v>2363</v>
      </c>
      <c r="B1362">
        <v>4.0755999999999997</v>
      </c>
      <c r="C1362">
        <v>4.0892999999999997</v>
      </c>
      <c r="D1362">
        <v>4.1417999999999999</v>
      </c>
      <c r="E1362">
        <v>4.0681000000000003</v>
      </c>
      <c r="G1362" s="2">
        <v>-4.1999999999999997E-3</v>
      </c>
    </row>
    <row r="1363" spans="1:7" x14ac:dyDescent="0.3">
      <c r="A1363" t="s">
        <v>2364</v>
      </c>
      <c r="B1363">
        <v>4.0928000000000004</v>
      </c>
      <c r="C1363">
        <v>4.0655999999999999</v>
      </c>
      <c r="D1363">
        <v>4.0975000000000001</v>
      </c>
      <c r="E1363">
        <v>4.0362</v>
      </c>
      <c r="G1363" s="2">
        <v>1.0200000000000001E-2</v>
      </c>
    </row>
    <row r="1364" spans="1:7" x14ac:dyDescent="0.3">
      <c r="A1364" t="s">
        <v>2365</v>
      </c>
      <c r="B1364">
        <v>4.0515999999999996</v>
      </c>
      <c r="C1364">
        <v>4.077</v>
      </c>
      <c r="D1364">
        <v>4.0957999999999997</v>
      </c>
      <c r="E1364">
        <v>4.0278</v>
      </c>
      <c r="G1364" s="2">
        <v>-6.3E-3</v>
      </c>
    </row>
    <row r="1365" spans="1:7" x14ac:dyDescent="0.3">
      <c r="A1365" t="s">
        <v>2366</v>
      </c>
      <c r="B1365">
        <v>4.0770999999999997</v>
      </c>
      <c r="C1365">
        <v>4.1273</v>
      </c>
      <c r="D1365">
        <v>4.1311</v>
      </c>
      <c r="E1365">
        <v>4.0670999999999999</v>
      </c>
      <c r="G1365" s="2">
        <v>-1.32E-2</v>
      </c>
    </row>
    <row r="1366" spans="1:7" x14ac:dyDescent="0.3">
      <c r="A1366" t="s">
        <v>2367</v>
      </c>
      <c r="B1366">
        <v>4.1315</v>
      </c>
      <c r="C1366">
        <v>4.1631</v>
      </c>
      <c r="D1366">
        <v>4.1763000000000003</v>
      </c>
      <c r="E1366">
        <v>4.0975999999999999</v>
      </c>
      <c r="G1366" s="2">
        <v>-6.8999999999999999E-3</v>
      </c>
    </row>
    <row r="1367" spans="1:7" x14ac:dyDescent="0.3">
      <c r="A1367" t="s">
        <v>2368</v>
      </c>
      <c r="B1367">
        <v>4.1604000000000001</v>
      </c>
      <c r="C1367">
        <v>4.1341999999999999</v>
      </c>
      <c r="D1367">
        <v>4.1650999999999998</v>
      </c>
      <c r="E1367">
        <v>4.1173999999999999</v>
      </c>
      <c r="G1367" s="2">
        <v>6.7999999999999996E-3</v>
      </c>
    </row>
    <row r="1368" spans="1:7" x14ac:dyDescent="0.3">
      <c r="A1368" t="s">
        <v>2369</v>
      </c>
      <c r="B1368">
        <v>4.1323999999999996</v>
      </c>
      <c r="C1368">
        <v>4.1744000000000003</v>
      </c>
      <c r="D1368">
        <v>4.2041000000000004</v>
      </c>
      <c r="E1368">
        <v>4.1158999999999999</v>
      </c>
      <c r="G1368" s="2">
        <v>-0.01</v>
      </c>
    </row>
    <row r="1369" spans="1:7" x14ac:dyDescent="0.3">
      <c r="A1369" t="s">
        <v>2370</v>
      </c>
      <c r="B1369">
        <v>4.1741999999999999</v>
      </c>
      <c r="C1369">
        <v>4.2064000000000004</v>
      </c>
      <c r="D1369">
        <v>4.2106000000000003</v>
      </c>
      <c r="E1369">
        <v>4.1580000000000004</v>
      </c>
      <c r="G1369" s="2">
        <v>-8.0000000000000002E-3</v>
      </c>
    </row>
    <row r="1370" spans="1:7" x14ac:dyDescent="0.3">
      <c r="A1370" t="s">
        <v>2371</v>
      </c>
      <c r="B1370">
        <v>4.2077</v>
      </c>
      <c r="C1370">
        <v>4.1616</v>
      </c>
      <c r="D1370">
        <v>4.2100999999999997</v>
      </c>
      <c r="E1370">
        <v>4.1243999999999996</v>
      </c>
      <c r="G1370" s="2">
        <v>1.2E-2</v>
      </c>
    </row>
    <row r="1371" spans="1:7" x14ac:dyDescent="0.3">
      <c r="A1371" t="s">
        <v>2372</v>
      </c>
      <c r="B1371">
        <v>4.1578999999999997</v>
      </c>
      <c r="C1371">
        <v>4.1528</v>
      </c>
      <c r="D1371">
        <v>4.1677</v>
      </c>
      <c r="E1371">
        <v>4.1105999999999998</v>
      </c>
      <c r="G1371" s="2">
        <v>1.1000000000000001E-3</v>
      </c>
    </row>
    <row r="1372" spans="1:7" x14ac:dyDescent="0.3">
      <c r="A1372" t="s">
        <v>2373</v>
      </c>
      <c r="B1372">
        <v>4.1535000000000002</v>
      </c>
      <c r="C1372">
        <v>4.0864000000000003</v>
      </c>
      <c r="D1372">
        <v>4.1798000000000002</v>
      </c>
      <c r="E1372">
        <v>4.0864000000000003</v>
      </c>
      <c r="G1372" s="2">
        <v>1.6299999999999999E-2</v>
      </c>
    </row>
    <row r="1373" spans="1:7" x14ac:dyDescent="0.3">
      <c r="A1373" t="s">
        <v>2374</v>
      </c>
      <c r="B1373">
        <v>4.0867000000000004</v>
      </c>
      <c r="C1373">
        <v>4.0678999999999998</v>
      </c>
      <c r="D1373">
        <v>4.1280000000000001</v>
      </c>
      <c r="E1373">
        <v>4.0523999999999996</v>
      </c>
      <c r="G1373" s="2">
        <v>6.7000000000000002E-3</v>
      </c>
    </row>
    <row r="1374" spans="1:7" x14ac:dyDescent="0.3">
      <c r="A1374" t="s">
        <v>2375</v>
      </c>
      <c r="B1374">
        <v>4.0595999999999997</v>
      </c>
      <c r="C1374">
        <v>4.0595999999999997</v>
      </c>
      <c r="D1374">
        <v>4.0595999999999997</v>
      </c>
      <c r="E1374">
        <v>4.0595999999999997</v>
      </c>
      <c r="G1374" s="2">
        <v>2.0000000000000001E-4</v>
      </c>
    </row>
    <row r="1375" spans="1:7" x14ac:dyDescent="0.3">
      <c r="A1375" t="s">
        <v>2376</v>
      </c>
      <c r="B1375">
        <v>4.0589000000000004</v>
      </c>
      <c r="C1375">
        <v>4.1448</v>
      </c>
      <c r="D1375">
        <v>4.1658999999999997</v>
      </c>
      <c r="E1375">
        <v>4.0357000000000003</v>
      </c>
      <c r="G1375" s="2">
        <v>-2.1100000000000001E-2</v>
      </c>
    </row>
    <row r="1376" spans="1:7" x14ac:dyDescent="0.3">
      <c r="A1376" t="s">
        <v>2377</v>
      </c>
      <c r="B1376">
        <v>4.1466000000000003</v>
      </c>
      <c r="C1376">
        <v>4.157</v>
      </c>
      <c r="D1376">
        <v>4.1863000000000001</v>
      </c>
      <c r="E1376">
        <v>4.1119000000000003</v>
      </c>
      <c r="G1376" s="2">
        <v>-3.3E-3</v>
      </c>
    </row>
    <row r="1377" spans="1:7" x14ac:dyDescent="0.3">
      <c r="A1377" t="s">
        <v>2378</v>
      </c>
      <c r="B1377">
        <v>4.1601999999999997</v>
      </c>
      <c r="C1377">
        <v>4.1566000000000001</v>
      </c>
      <c r="D1377">
        <v>4.1906999999999996</v>
      </c>
      <c r="E1377">
        <v>4.1374000000000004</v>
      </c>
      <c r="G1377" s="2">
        <v>2.9999999999999997E-4</v>
      </c>
    </row>
    <row r="1378" spans="1:7" x14ac:dyDescent="0.3">
      <c r="A1378" t="s">
        <v>2379</v>
      </c>
      <c r="B1378">
        <v>4.1589999999999998</v>
      </c>
      <c r="C1378">
        <v>4.0926</v>
      </c>
      <c r="D1378">
        <v>4.1605999999999996</v>
      </c>
      <c r="E1378">
        <v>4.0915999999999997</v>
      </c>
      <c r="G1378" s="2">
        <v>2.5499999999999998E-2</v>
      </c>
    </row>
    <row r="1379" spans="1:7" x14ac:dyDescent="0.3">
      <c r="A1379" t="s">
        <v>2380</v>
      </c>
      <c r="B1379">
        <v>4.0556000000000001</v>
      </c>
      <c r="C1379">
        <v>4.1486000000000001</v>
      </c>
      <c r="D1379">
        <v>4.1776</v>
      </c>
      <c r="E1379">
        <v>4.0532000000000004</v>
      </c>
      <c r="G1379" s="2">
        <v>-2.2599999999999999E-2</v>
      </c>
    </row>
    <row r="1380" spans="1:7" x14ac:dyDescent="0.3">
      <c r="A1380" t="s">
        <v>2381</v>
      </c>
      <c r="B1380">
        <v>4.1494999999999997</v>
      </c>
      <c r="C1380">
        <v>4.1056999999999997</v>
      </c>
      <c r="D1380">
        <v>4.2149999999999999</v>
      </c>
      <c r="E1380">
        <v>4.1029</v>
      </c>
      <c r="G1380" s="2">
        <v>1.0200000000000001E-2</v>
      </c>
    </row>
    <row r="1381" spans="1:7" x14ac:dyDescent="0.3">
      <c r="A1381" t="s">
        <v>2382</v>
      </c>
      <c r="B1381">
        <v>4.1074000000000002</v>
      </c>
      <c r="C1381">
        <v>4.1388999999999996</v>
      </c>
      <c r="D1381">
        <v>4.1646999999999998</v>
      </c>
      <c r="E1381">
        <v>4.1016000000000004</v>
      </c>
      <c r="G1381" s="2">
        <v>-6.4999999999999997E-3</v>
      </c>
    </row>
    <row r="1382" spans="1:7" x14ac:dyDescent="0.3">
      <c r="A1382" t="s">
        <v>2383</v>
      </c>
      <c r="B1382">
        <v>4.1341999999999999</v>
      </c>
      <c r="C1382">
        <v>4.0797999999999996</v>
      </c>
      <c r="D1382">
        <v>4.1475999999999997</v>
      </c>
      <c r="E1382">
        <v>4.0617000000000001</v>
      </c>
      <c r="G1382" s="2">
        <v>1.3899999999999999E-2</v>
      </c>
    </row>
    <row r="1383" spans="1:7" x14ac:dyDescent="0.3">
      <c r="A1383" t="s">
        <v>2384</v>
      </c>
      <c r="B1383">
        <v>4.0774999999999997</v>
      </c>
      <c r="C1383">
        <v>4.1055000000000001</v>
      </c>
      <c r="D1383">
        <v>4.1143999999999998</v>
      </c>
      <c r="E1383">
        <v>4.0469999999999997</v>
      </c>
      <c r="G1383" s="2">
        <v>-6.0000000000000001E-3</v>
      </c>
    </row>
    <row r="1384" spans="1:7" x14ac:dyDescent="0.3">
      <c r="A1384" t="s">
        <v>2385</v>
      </c>
      <c r="B1384">
        <v>4.1020000000000003</v>
      </c>
      <c r="C1384">
        <v>4.1146000000000003</v>
      </c>
      <c r="D1384">
        <v>4.1326000000000001</v>
      </c>
      <c r="E1384">
        <v>4.0720000000000001</v>
      </c>
      <c r="G1384" s="2">
        <v>-3.3E-3</v>
      </c>
    </row>
    <row r="1385" spans="1:7" x14ac:dyDescent="0.3">
      <c r="A1385" t="s">
        <v>2386</v>
      </c>
      <c r="B1385">
        <v>4.1154999999999999</v>
      </c>
      <c r="C1385">
        <v>4.0418000000000003</v>
      </c>
      <c r="D1385">
        <v>4.1284000000000001</v>
      </c>
      <c r="E1385">
        <v>4.0407999999999999</v>
      </c>
      <c r="G1385" s="2">
        <v>1.8100000000000002E-2</v>
      </c>
    </row>
    <row r="1386" spans="1:7" x14ac:dyDescent="0.3">
      <c r="A1386" t="s">
        <v>2387</v>
      </c>
      <c r="B1386">
        <v>4.0425000000000004</v>
      </c>
      <c r="C1386">
        <v>4.0507</v>
      </c>
      <c r="D1386">
        <v>4.0914999999999999</v>
      </c>
      <c r="E1386">
        <v>4.0312000000000001</v>
      </c>
      <c r="G1386" s="2">
        <v>-1.2999999999999999E-3</v>
      </c>
    </row>
    <row r="1387" spans="1:7" x14ac:dyDescent="0.3">
      <c r="A1387" t="s">
        <v>2388</v>
      </c>
      <c r="B1387">
        <v>4.0477999999999996</v>
      </c>
      <c r="C1387">
        <v>3.9695999999999998</v>
      </c>
      <c r="D1387">
        <v>4.0533000000000001</v>
      </c>
      <c r="E1387">
        <v>3.9557000000000002</v>
      </c>
      <c r="G1387" s="2">
        <v>1.9599999999999999E-2</v>
      </c>
    </row>
    <row r="1388" spans="1:7" x14ac:dyDescent="0.3">
      <c r="A1388" t="s">
        <v>2389</v>
      </c>
      <c r="B1388">
        <v>3.97</v>
      </c>
      <c r="C1388">
        <v>3.9138999999999999</v>
      </c>
      <c r="D1388">
        <v>3.9714999999999998</v>
      </c>
      <c r="E1388">
        <v>3.9138999999999999</v>
      </c>
      <c r="G1388" s="2">
        <v>1.49E-2</v>
      </c>
    </row>
    <row r="1389" spans="1:7" x14ac:dyDescent="0.3">
      <c r="A1389" t="s">
        <v>2390</v>
      </c>
      <c r="B1389">
        <v>3.9116</v>
      </c>
      <c r="C1389">
        <v>3.9077999999999999</v>
      </c>
      <c r="D1389">
        <v>3.9535999999999998</v>
      </c>
      <c r="E1389">
        <v>3.9036</v>
      </c>
      <c r="G1389" s="2">
        <v>1.1999999999999999E-3</v>
      </c>
    </row>
    <row r="1390" spans="1:7" x14ac:dyDescent="0.3">
      <c r="A1390" t="s">
        <v>2391</v>
      </c>
      <c r="B1390">
        <v>3.9070999999999998</v>
      </c>
      <c r="C1390">
        <v>3.9055</v>
      </c>
      <c r="D1390">
        <v>3.9298000000000002</v>
      </c>
      <c r="E1390">
        <v>3.8673000000000002</v>
      </c>
      <c r="G1390" s="2">
        <v>4.0000000000000002E-4</v>
      </c>
    </row>
    <row r="1391" spans="1:7" x14ac:dyDescent="0.3">
      <c r="A1391" t="s">
        <v>2392</v>
      </c>
      <c r="B1391">
        <v>3.9055</v>
      </c>
      <c r="C1391">
        <v>3.8664999999999998</v>
      </c>
      <c r="D1391">
        <v>3.9275000000000002</v>
      </c>
      <c r="E1391">
        <v>3.8660000000000001</v>
      </c>
      <c r="G1391" s="2">
        <v>9.9000000000000008E-3</v>
      </c>
    </row>
    <row r="1392" spans="1:7" x14ac:dyDescent="0.3">
      <c r="A1392" t="s">
        <v>2393</v>
      </c>
      <c r="B1392">
        <v>3.8673000000000002</v>
      </c>
      <c r="C1392">
        <v>3.8849</v>
      </c>
      <c r="D1392">
        <v>3.9037999999999999</v>
      </c>
      <c r="E1392">
        <v>3.859</v>
      </c>
      <c r="G1392" s="2">
        <v>-4.3E-3</v>
      </c>
    </row>
    <row r="1393" spans="1:7" x14ac:dyDescent="0.3">
      <c r="A1393" t="s">
        <v>2394</v>
      </c>
      <c r="B1393">
        <v>3.8839999999999999</v>
      </c>
      <c r="C1393">
        <v>3.8584999999999998</v>
      </c>
      <c r="D1393">
        <v>3.9291999999999998</v>
      </c>
      <c r="E1393">
        <v>3.8584999999999998</v>
      </c>
      <c r="G1393" s="2">
        <v>6.3E-3</v>
      </c>
    </row>
    <row r="1394" spans="1:7" x14ac:dyDescent="0.3">
      <c r="A1394" t="s">
        <v>2395</v>
      </c>
      <c r="B1394">
        <v>3.8597000000000001</v>
      </c>
      <c r="C1394">
        <v>3.8018999999999998</v>
      </c>
      <c r="D1394">
        <v>3.8746</v>
      </c>
      <c r="E1394">
        <v>3.8008000000000002</v>
      </c>
      <c r="G1394" s="2">
        <v>1.5299999999999999E-2</v>
      </c>
    </row>
    <row r="1395" spans="1:7" x14ac:dyDescent="0.3">
      <c r="A1395" t="s">
        <v>2396</v>
      </c>
      <c r="B1395">
        <v>3.8014999999999999</v>
      </c>
      <c r="C1395">
        <v>3.7717999999999998</v>
      </c>
      <c r="D1395">
        <v>3.8216999999999999</v>
      </c>
      <c r="E1395">
        <v>3.7717999999999998</v>
      </c>
      <c r="G1395" s="2">
        <v>7.7999999999999996E-3</v>
      </c>
    </row>
    <row r="1396" spans="1:7" x14ac:dyDescent="0.3">
      <c r="A1396" t="s">
        <v>2397</v>
      </c>
      <c r="B1396">
        <v>3.7721</v>
      </c>
      <c r="C1396">
        <v>3.7524999999999999</v>
      </c>
      <c r="D1396">
        <v>3.7734000000000001</v>
      </c>
      <c r="E1396">
        <v>3.7355</v>
      </c>
      <c r="G1396" s="2">
        <v>5.4999999999999997E-3</v>
      </c>
    </row>
    <row r="1397" spans="1:7" x14ac:dyDescent="0.3">
      <c r="A1397" t="s">
        <v>2398</v>
      </c>
      <c r="B1397">
        <v>3.7515000000000001</v>
      </c>
      <c r="C1397">
        <v>3.7370000000000001</v>
      </c>
      <c r="D1397">
        <v>3.7723</v>
      </c>
      <c r="E1397">
        <v>3.7033</v>
      </c>
      <c r="G1397" s="2">
        <v>4.1000000000000003E-3</v>
      </c>
    </row>
    <row r="1398" spans="1:7" x14ac:dyDescent="0.3">
      <c r="A1398" t="s">
        <v>2399</v>
      </c>
      <c r="B1398">
        <v>3.7363</v>
      </c>
      <c r="C1398">
        <v>3.7046999999999999</v>
      </c>
      <c r="D1398">
        <v>3.7370999999999999</v>
      </c>
      <c r="E1398">
        <v>3.6901999999999999</v>
      </c>
      <c r="G1398" s="2">
        <v>7.6E-3</v>
      </c>
    </row>
    <row r="1399" spans="1:7" x14ac:dyDescent="0.3">
      <c r="A1399" t="s">
        <v>2400</v>
      </c>
      <c r="B1399">
        <v>3.7080000000000002</v>
      </c>
      <c r="C1399">
        <v>3.7519</v>
      </c>
      <c r="D1399">
        <v>3.7538999999999998</v>
      </c>
      <c r="E1399">
        <v>3.7</v>
      </c>
      <c r="G1399" s="2">
        <v>-1.1299999999999999E-2</v>
      </c>
    </row>
    <row r="1400" spans="1:7" x14ac:dyDescent="0.3">
      <c r="A1400" t="s">
        <v>2401</v>
      </c>
      <c r="B1400">
        <v>3.7503000000000002</v>
      </c>
      <c r="C1400">
        <v>3.7519999999999998</v>
      </c>
      <c r="D1400">
        <v>3.7822</v>
      </c>
      <c r="E1400">
        <v>3.7490999999999999</v>
      </c>
      <c r="G1400" s="2">
        <v>1E-4</v>
      </c>
    </row>
    <row r="1401" spans="1:7" x14ac:dyDescent="0.3">
      <c r="A1401" t="s">
        <v>2402</v>
      </c>
      <c r="B1401">
        <v>3.7498999999999998</v>
      </c>
      <c r="C1401">
        <v>3.7565</v>
      </c>
      <c r="D1401">
        <v>3.7703000000000002</v>
      </c>
      <c r="E1401">
        <v>3.7309999999999999</v>
      </c>
      <c r="G1401" s="2">
        <v>-1.6999999999999999E-3</v>
      </c>
    </row>
    <row r="1402" spans="1:7" x14ac:dyDescent="0.3">
      <c r="A1402" t="s">
        <v>2403</v>
      </c>
      <c r="B1402">
        <v>3.7564000000000002</v>
      </c>
      <c r="C1402">
        <v>3.7301000000000002</v>
      </c>
      <c r="D1402">
        <v>3.7645</v>
      </c>
      <c r="E1402">
        <v>3.7221000000000002</v>
      </c>
      <c r="G1402" s="2">
        <v>6.8999999999999999E-3</v>
      </c>
    </row>
    <row r="1403" spans="1:7" x14ac:dyDescent="0.3">
      <c r="A1403" t="s">
        <v>2404</v>
      </c>
      <c r="B1403">
        <v>3.7307000000000001</v>
      </c>
      <c r="C1403">
        <v>3.7139000000000002</v>
      </c>
      <c r="D1403">
        <v>3.7323</v>
      </c>
      <c r="E1403">
        <v>3.6956000000000002</v>
      </c>
      <c r="G1403" s="2">
        <v>5.1999999999999998E-3</v>
      </c>
    </row>
    <row r="1404" spans="1:7" x14ac:dyDescent="0.3">
      <c r="A1404" t="s">
        <v>2405</v>
      </c>
      <c r="B1404">
        <v>3.7113999999999998</v>
      </c>
      <c r="C1404">
        <v>3.7464</v>
      </c>
      <c r="D1404">
        <v>3.7477</v>
      </c>
      <c r="E1404">
        <v>3.7065000000000001</v>
      </c>
      <c r="G1404" s="2">
        <v>-9.2999999999999992E-3</v>
      </c>
    </row>
    <row r="1405" spans="1:7" x14ac:dyDescent="0.3">
      <c r="A1405" t="s">
        <v>2406</v>
      </c>
      <c r="B1405">
        <v>3.7462</v>
      </c>
      <c r="C1405">
        <v>3.6886000000000001</v>
      </c>
      <c r="D1405">
        <v>3.7483</v>
      </c>
      <c r="E1405">
        <v>3.6886000000000001</v>
      </c>
      <c r="G1405" s="2">
        <v>1.5599999999999999E-2</v>
      </c>
    </row>
    <row r="1406" spans="1:7" x14ac:dyDescent="0.3">
      <c r="A1406" t="s">
        <v>2407</v>
      </c>
      <c r="B1406">
        <v>3.6886000000000001</v>
      </c>
      <c r="C1406">
        <v>3.7483</v>
      </c>
      <c r="D1406">
        <v>3.7484999999999999</v>
      </c>
      <c r="E1406">
        <v>3.6886000000000001</v>
      </c>
      <c r="G1406" s="2">
        <v>-1.5900000000000001E-2</v>
      </c>
    </row>
    <row r="1407" spans="1:7" x14ac:dyDescent="0.3">
      <c r="A1407" t="s">
        <v>2408</v>
      </c>
      <c r="B1407">
        <v>3.7481</v>
      </c>
      <c r="C1407">
        <v>3.7833000000000001</v>
      </c>
      <c r="D1407">
        <v>3.7871999999999999</v>
      </c>
      <c r="E1407">
        <v>3.7321</v>
      </c>
      <c r="G1407" s="2">
        <v>-9.1000000000000004E-3</v>
      </c>
    </row>
    <row r="1408" spans="1:7" x14ac:dyDescent="0.3">
      <c r="A1408" t="s">
        <v>2409</v>
      </c>
      <c r="B1408">
        <v>3.7827000000000002</v>
      </c>
      <c r="C1408">
        <v>3.7660999999999998</v>
      </c>
      <c r="D1408">
        <v>3.8029000000000002</v>
      </c>
      <c r="E1408">
        <v>3.7660999999999998</v>
      </c>
      <c r="G1408" s="2">
        <v>3.8999999999999998E-3</v>
      </c>
    </row>
    <row r="1409" spans="1:7" x14ac:dyDescent="0.3">
      <c r="A1409" t="s">
        <v>2410</v>
      </c>
      <c r="B1409">
        <v>3.7681</v>
      </c>
      <c r="C1409">
        <v>3.8319000000000001</v>
      </c>
      <c r="D1409">
        <v>3.8319000000000001</v>
      </c>
      <c r="E1409">
        <v>3.7584</v>
      </c>
      <c r="G1409" s="2">
        <v>-1.6E-2</v>
      </c>
    </row>
    <row r="1410" spans="1:7" x14ac:dyDescent="0.3">
      <c r="A1410" t="s">
        <v>2411</v>
      </c>
      <c r="B1410">
        <v>3.8294999999999999</v>
      </c>
      <c r="C1410">
        <v>3.8494999999999999</v>
      </c>
      <c r="D1410">
        <v>3.8923000000000001</v>
      </c>
      <c r="E1410">
        <v>3.8224999999999998</v>
      </c>
      <c r="G1410" s="2">
        <v>-5.7000000000000002E-3</v>
      </c>
    </row>
    <row r="1411" spans="1:7" x14ac:dyDescent="0.3">
      <c r="A1411" t="s">
        <v>2412</v>
      </c>
      <c r="B1411">
        <v>3.8513000000000002</v>
      </c>
      <c r="C1411">
        <v>3.8372999999999999</v>
      </c>
      <c r="D1411">
        <v>3.8647</v>
      </c>
      <c r="E1411">
        <v>3.819</v>
      </c>
      <c r="G1411" s="2">
        <v>3.3E-3</v>
      </c>
    </row>
    <row r="1412" spans="1:7" x14ac:dyDescent="0.3">
      <c r="A1412" t="s">
        <v>2413</v>
      </c>
      <c r="B1412">
        <v>3.8388</v>
      </c>
      <c r="C1412">
        <v>3.8633000000000002</v>
      </c>
      <c r="D1412">
        <v>3.8801000000000001</v>
      </c>
      <c r="E1412">
        <v>3.8386999999999998</v>
      </c>
      <c r="G1412" s="2">
        <v>-5.5999999999999999E-3</v>
      </c>
    </row>
    <row r="1413" spans="1:7" x14ac:dyDescent="0.3">
      <c r="A1413" t="s">
        <v>2414</v>
      </c>
      <c r="B1413">
        <v>3.8605</v>
      </c>
      <c r="C1413">
        <v>3.8515000000000001</v>
      </c>
      <c r="D1413">
        <v>3.8742000000000001</v>
      </c>
      <c r="E1413">
        <v>3.8336999999999999</v>
      </c>
      <c r="G1413" s="2">
        <v>2.3E-3</v>
      </c>
    </row>
    <row r="1414" spans="1:7" x14ac:dyDescent="0.3">
      <c r="A1414" t="s">
        <v>2415</v>
      </c>
      <c r="B1414">
        <v>3.8517999999999999</v>
      </c>
      <c r="C1414">
        <v>3.8820999999999999</v>
      </c>
      <c r="D1414">
        <v>3.9005000000000001</v>
      </c>
      <c r="E1414">
        <v>3.8441000000000001</v>
      </c>
      <c r="G1414" s="2">
        <v>-7.7999999999999996E-3</v>
      </c>
    </row>
    <row r="1415" spans="1:7" x14ac:dyDescent="0.3">
      <c r="A1415" t="s">
        <v>2416</v>
      </c>
      <c r="B1415">
        <v>3.8822000000000001</v>
      </c>
      <c r="C1415">
        <v>3.8744999999999998</v>
      </c>
      <c r="D1415">
        <v>3.9030999999999998</v>
      </c>
      <c r="E1415">
        <v>3.8372999999999999</v>
      </c>
      <c r="G1415" s="2">
        <v>1.2999999999999999E-3</v>
      </c>
    </row>
    <row r="1416" spans="1:7" x14ac:dyDescent="0.3">
      <c r="A1416" t="s">
        <v>2417</v>
      </c>
      <c r="B1416">
        <v>3.8773</v>
      </c>
      <c r="C1416">
        <v>3.8169</v>
      </c>
      <c r="D1416">
        <v>3.8858999999999999</v>
      </c>
      <c r="E1416">
        <v>3.8134999999999999</v>
      </c>
      <c r="G1416" s="2">
        <v>1.6299999999999999E-2</v>
      </c>
    </row>
    <row r="1417" spans="1:7" x14ac:dyDescent="0.3">
      <c r="A1417" t="s">
        <v>2418</v>
      </c>
      <c r="B1417">
        <v>3.8151999999999999</v>
      </c>
      <c r="C1417">
        <v>3.8837000000000002</v>
      </c>
      <c r="D1417">
        <v>3.8872</v>
      </c>
      <c r="E1417">
        <v>3.7936999999999999</v>
      </c>
      <c r="G1417" s="2">
        <v>-1.4800000000000001E-2</v>
      </c>
    </row>
    <row r="1418" spans="1:7" x14ac:dyDescent="0.3">
      <c r="A1418" t="s">
        <v>2419</v>
      </c>
      <c r="B1418">
        <v>3.8727</v>
      </c>
      <c r="C1418">
        <v>3.8653</v>
      </c>
      <c r="D1418">
        <v>3.8727</v>
      </c>
      <c r="E1418">
        <v>3.8649</v>
      </c>
      <c r="G1418" s="2">
        <v>2.5999999999999999E-3</v>
      </c>
    </row>
    <row r="1419" spans="1:7" x14ac:dyDescent="0.3">
      <c r="A1419" t="s">
        <v>2420</v>
      </c>
      <c r="B1419">
        <v>3.8628</v>
      </c>
      <c r="C1419">
        <v>3.9321999999999999</v>
      </c>
      <c r="D1419">
        <v>3.9529999999999998</v>
      </c>
      <c r="E1419">
        <v>3.8593999999999999</v>
      </c>
      <c r="G1419" s="2">
        <v>-1.78E-2</v>
      </c>
    </row>
    <row r="1420" spans="1:7" x14ac:dyDescent="0.3">
      <c r="A1420" t="s">
        <v>2421</v>
      </c>
      <c r="B1420">
        <v>3.9327000000000001</v>
      </c>
      <c r="C1420">
        <v>3.9133</v>
      </c>
      <c r="D1420">
        <v>3.9417</v>
      </c>
      <c r="E1420">
        <v>3.8856000000000002</v>
      </c>
      <c r="G1420" s="2">
        <v>4.7999999999999996E-3</v>
      </c>
    </row>
    <row r="1421" spans="1:7" x14ac:dyDescent="0.3">
      <c r="A1421" t="s">
        <v>2422</v>
      </c>
      <c r="B1421">
        <v>3.9138000000000002</v>
      </c>
      <c r="C1421">
        <v>3.8940999999999999</v>
      </c>
      <c r="D1421">
        <v>3.9195000000000002</v>
      </c>
      <c r="E1421">
        <v>3.8855</v>
      </c>
      <c r="G1421" s="2">
        <v>4.1999999999999997E-3</v>
      </c>
    </row>
    <row r="1422" spans="1:7" x14ac:dyDescent="0.3">
      <c r="A1422" t="s">
        <v>2423</v>
      </c>
      <c r="B1422">
        <v>3.8975</v>
      </c>
      <c r="C1422">
        <v>3.9125999999999999</v>
      </c>
      <c r="D1422">
        <v>3.9150999999999998</v>
      </c>
      <c r="E1422">
        <v>3.8731</v>
      </c>
      <c r="G1422" s="2">
        <v>-4.0000000000000001E-3</v>
      </c>
    </row>
    <row r="1423" spans="1:7" x14ac:dyDescent="0.3">
      <c r="A1423" t="s">
        <v>2424</v>
      </c>
      <c r="B1423">
        <v>3.9129999999999998</v>
      </c>
      <c r="C1423">
        <v>3.8791000000000002</v>
      </c>
      <c r="D1423">
        <v>3.9207000000000001</v>
      </c>
      <c r="E1423">
        <v>3.8761000000000001</v>
      </c>
      <c r="G1423" s="2">
        <v>9.2999999999999992E-3</v>
      </c>
    </row>
    <row r="1424" spans="1:7" x14ac:dyDescent="0.3">
      <c r="A1424" t="s">
        <v>2425</v>
      </c>
      <c r="B1424">
        <v>3.8771</v>
      </c>
      <c r="C1424">
        <v>3.8582000000000001</v>
      </c>
      <c r="D1424">
        <v>3.8801000000000001</v>
      </c>
      <c r="E1424">
        <v>3.8283</v>
      </c>
      <c r="G1424" s="2">
        <v>3.8E-3</v>
      </c>
    </row>
    <row r="1425" spans="1:7" x14ac:dyDescent="0.3">
      <c r="A1425" t="s">
        <v>2426</v>
      </c>
      <c r="B1425">
        <v>3.8624000000000001</v>
      </c>
      <c r="C1425">
        <v>3.8610000000000002</v>
      </c>
      <c r="D1425">
        <v>3.8780000000000001</v>
      </c>
      <c r="E1425">
        <v>3.835</v>
      </c>
      <c r="G1425" s="2">
        <v>-1E-4</v>
      </c>
    </row>
    <row r="1426" spans="1:7" x14ac:dyDescent="0.3">
      <c r="A1426" t="s">
        <v>2427</v>
      </c>
      <c r="B1426">
        <v>3.8628</v>
      </c>
      <c r="C1426">
        <v>3.7989999999999999</v>
      </c>
      <c r="D1426">
        <v>3.8773</v>
      </c>
      <c r="E1426">
        <v>3.7904</v>
      </c>
      <c r="G1426" s="2">
        <v>1.61E-2</v>
      </c>
    </row>
    <row r="1427" spans="1:7" x14ac:dyDescent="0.3">
      <c r="A1427" t="s">
        <v>2428</v>
      </c>
      <c r="B1427">
        <v>3.8016000000000001</v>
      </c>
      <c r="C1427">
        <v>3.774</v>
      </c>
      <c r="D1427">
        <v>3.8033000000000001</v>
      </c>
      <c r="E1427">
        <v>3.7612000000000001</v>
      </c>
      <c r="G1427" s="2">
        <v>6.6E-3</v>
      </c>
    </row>
    <row r="1428" spans="1:7" x14ac:dyDescent="0.3">
      <c r="A1428" t="s">
        <v>2429</v>
      </c>
      <c r="B1428">
        <v>3.7766999999999999</v>
      </c>
      <c r="C1428">
        <v>3.7887</v>
      </c>
      <c r="D1428">
        <v>3.7887</v>
      </c>
      <c r="E1428">
        <v>3.7618</v>
      </c>
      <c r="G1428" s="2">
        <v>-2.5000000000000001E-3</v>
      </c>
    </row>
    <row r="1429" spans="1:7" x14ac:dyDescent="0.3">
      <c r="A1429" t="s">
        <v>2430</v>
      </c>
      <c r="B1429">
        <v>3.786</v>
      </c>
      <c r="C1429">
        <v>3.7686999999999999</v>
      </c>
      <c r="D1429">
        <v>3.7896000000000001</v>
      </c>
      <c r="E1429">
        <v>3.7353000000000001</v>
      </c>
      <c r="G1429" s="2">
        <v>4.4999999999999997E-3</v>
      </c>
    </row>
    <row r="1430" spans="1:7" x14ac:dyDescent="0.3">
      <c r="A1430" t="s">
        <v>2431</v>
      </c>
      <c r="B1430">
        <v>3.7690999999999999</v>
      </c>
      <c r="C1430">
        <v>3.7696999999999998</v>
      </c>
      <c r="D1430">
        <v>3.8048000000000002</v>
      </c>
      <c r="E1430">
        <v>3.7534999999999998</v>
      </c>
      <c r="G1430" s="2">
        <v>-5.9999999999999995E-4</v>
      </c>
    </row>
    <row r="1431" spans="1:7" x14ac:dyDescent="0.3">
      <c r="A1431" t="s">
        <v>2432</v>
      </c>
      <c r="B1431">
        <v>3.7713999999999999</v>
      </c>
      <c r="C1431">
        <v>3.7446999999999999</v>
      </c>
      <c r="D1431">
        <v>3.7869000000000002</v>
      </c>
      <c r="E1431">
        <v>3.7058</v>
      </c>
      <c r="G1431" s="2">
        <v>6.4999999999999997E-3</v>
      </c>
    </row>
    <row r="1432" spans="1:7" x14ac:dyDescent="0.3">
      <c r="A1432" t="s">
        <v>2433</v>
      </c>
      <c r="B1432">
        <v>3.7471000000000001</v>
      </c>
      <c r="C1432">
        <v>3.7471000000000001</v>
      </c>
      <c r="D1432">
        <v>3.7864</v>
      </c>
      <c r="E1432">
        <v>3.7178</v>
      </c>
      <c r="G1432" s="2">
        <v>0</v>
      </c>
    </row>
    <row r="1433" spans="1:7" x14ac:dyDescent="0.3">
      <c r="A1433" t="s">
        <v>2434</v>
      </c>
      <c r="B1433">
        <v>3.7469999999999999</v>
      </c>
      <c r="C1433">
        <v>3.7309999999999999</v>
      </c>
      <c r="D1433">
        <v>3.7660999999999998</v>
      </c>
      <c r="E1433">
        <v>3.7282000000000002</v>
      </c>
      <c r="G1433" s="2">
        <v>4.5999999999999999E-3</v>
      </c>
    </row>
    <row r="1434" spans="1:7" x14ac:dyDescent="0.3">
      <c r="A1434" t="s">
        <v>2435</v>
      </c>
      <c r="B1434">
        <v>3.7296999999999998</v>
      </c>
      <c r="C1434">
        <v>3.806</v>
      </c>
      <c r="D1434">
        <v>3.806</v>
      </c>
      <c r="E1434">
        <v>3.7147999999999999</v>
      </c>
      <c r="G1434" s="2">
        <v>-0.02</v>
      </c>
    </row>
    <row r="1435" spans="1:7" x14ac:dyDescent="0.3">
      <c r="A1435" t="s">
        <v>2436</v>
      </c>
      <c r="B1435">
        <v>3.806</v>
      </c>
      <c r="C1435">
        <v>3.7208999999999999</v>
      </c>
      <c r="D1435">
        <v>3.8161999999999998</v>
      </c>
      <c r="E1435">
        <v>3.6863000000000001</v>
      </c>
      <c r="G1435" s="2">
        <v>2.3099999999999999E-2</v>
      </c>
    </row>
    <row r="1436" spans="1:7" x14ac:dyDescent="0.3">
      <c r="A1436" t="s">
        <v>2437</v>
      </c>
      <c r="B1436">
        <v>3.7201</v>
      </c>
      <c r="C1436">
        <v>3.718</v>
      </c>
      <c r="D1436">
        <v>3.7385999999999999</v>
      </c>
      <c r="E1436">
        <v>3.6844999999999999</v>
      </c>
      <c r="G1436" s="2">
        <v>4.0000000000000002E-4</v>
      </c>
    </row>
    <row r="1437" spans="1:7" x14ac:dyDescent="0.3">
      <c r="A1437" t="s">
        <v>2438</v>
      </c>
      <c r="B1437">
        <v>3.7185000000000001</v>
      </c>
      <c r="C1437">
        <v>3.7075</v>
      </c>
      <c r="D1437">
        <v>3.73</v>
      </c>
      <c r="E1437">
        <v>3.6684999999999999</v>
      </c>
      <c r="G1437" s="2">
        <v>2.3999999999999998E-3</v>
      </c>
    </row>
    <row r="1438" spans="1:7" x14ac:dyDescent="0.3">
      <c r="A1438" t="s">
        <v>2439</v>
      </c>
      <c r="B1438">
        <v>3.7097000000000002</v>
      </c>
      <c r="C1438">
        <v>3.7101000000000002</v>
      </c>
      <c r="D1438">
        <v>3.7305999999999999</v>
      </c>
      <c r="E1438">
        <v>3.6714000000000002</v>
      </c>
      <c r="G1438" s="2">
        <v>1E-4</v>
      </c>
    </row>
    <row r="1439" spans="1:7" x14ac:dyDescent="0.3">
      <c r="A1439" t="s">
        <v>2440</v>
      </c>
      <c r="B1439">
        <v>3.7094</v>
      </c>
      <c r="C1439">
        <v>3.9032</v>
      </c>
      <c r="D1439">
        <v>3.9068000000000001</v>
      </c>
      <c r="E1439">
        <v>3.6928000000000001</v>
      </c>
      <c r="G1439" s="2">
        <v>-5.0799999999999998E-2</v>
      </c>
    </row>
    <row r="1440" spans="1:7" x14ac:dyDescent="0.3">
      <c r="A1440" t="s">
        <v>2441</v>
      </c>
      <c r="B1440">
        <v>3.9077999999999999</v>
      </c>
      <c r="C1440">
        <v>3.8490000000000002</v>
      </c>
      <c r="D1440">
        <v>3.9683999999999999</v>
      </c>
      <c r="E1440">
        <v>3.8466999999999998</v>
      </c>
      <c r="G1440" s="2">
        <v>1.5299999999999999E-2</v>
      </c>
    </row>
    <row r="1441" spans="1:7" x14ac:dyDescent="0.3">
      <c r="A1441" t="s">
        <v>2442</v>
      </c>
      <c r="B1441">
        <v>3.8488000000000002</v>
      </c>
      <c r="C1441">
        <v>3.8086000000000002</v>
      </c>
      <c r="D1441">
        <v>3.8555000000000001</v>
      </c>
      <c r="E1441">
        <v>3.8048999999999999</v>
      </c>
      <c r="G1441" s="2">
        <v>1.0999999999999999E-2</v>
      </c>
    </row>
    <row r="1442" spans="1:7" x14ac:dyDescent="0.3">
      <c r="A1442" t="s">
        <v>2443</v>
      </c>
      <c r="B1442">
        <v>3.8068</v>
      </c>
      <c r="C1442">
        <v>3.7452999999999999</v>
      </c>
      <c r="D1442">
        <v>3.8176999999999999</v>
      </c>
      <c r="E1442">
        <v>3.7452999999999999</v>
      </c>
      <c r="G1442" s="2">
        <v>1.6E-2</v>
      </c>
    </row>
    <row r="1443" spans="1:7" x14ac:dyDescent="0.3">
      <c r="A1443" t="s">
        <v>2444</v>
      </c>
      <c r="B1443">
        <v>3.7467999999999999</v>
      </c>
      <c r="C1443">
        <v>3.7663000000000002</v>
      </c>
      <c r="D1443">
        <v>3.7671000000000001</v>
      </c>
      <c r="E1443">
        <v>3.726</v>
      </c>
      <c r="G1443" s="2">
        <v>-4.4000000000000003E-3</v>
      </c>
    </row>
    <row r="1444" spans="1:7" x14ac:dyDescent="0.3">
      <c r="A1444" t="s">
        <v>2445</v>
      </c>
      <c r="B1444">
        <v>3.7633000000000001</v>
      </c>
      <c r="C1444">
        <v>3.7250000000000001</v>
      </c>
      <c r="D1444">
        <v>3.7706</v>
      </c>
      <c r="E1444">
        <v>3.7208000000000001</v>
      </c>
      <c r="G1444" s="2">
        <v>1.0699999999999999E-2</v>
      </c>
    </row>
    <row r="1445" spans="1:7" x14ac:dyDescent="0.3">
      <c r="A1445" t="s">
        <v>2446</v>
      </c>
      <c r="B1445">
        <v>3.7235</v>
      </c>
      <c r="C1445">
        <v>3.7250999999999999</v>
      </c>
      <c r="D1445">
        <v>3.7271999999999998</v>
      </c>
      <c r="E1445">
        <v>3.7235</v>
      </c>
      <c r="G1445" s="2">
        <v>-2.0000000000000001E-4</v>
      </c>
    </row>
    <row r="1446" spans="1:7" x14ac:dyDescent="0.3">
      <c r="A1446" t="s">
        <v>2447</v>
      </c>
      <c r="B1446">
        <v>3.7241</v>
      </c>
      <c r="C1446">
        <v>3.7248999999999999</v>
      </c>
      <c r="D1446">
        <v>3.7677999999999998</v>
      </c>
      <c r="E1446">
        <v>3.6793999999999998</v>
      </c>
      <c r="G1446" s="2">
        <v>-2.9999999999999997E-4</v>
      </c>
    </row>
    <row r="1447" spans="1:7" x14ac:dyDescent="0.3">
      <c r="A1447" t="s">
        <v>2448</v>
      </c>
      <c r="B1447">
        <v>3.7254</v>
      </c>
      <c r="C1447">
        <v>3.7345999999999999</v>
      </c>
      <c r="D1447">
        <v>3.7702</v>
      </c>
      <c r="E1447">
        <v>3.7115999999999998</v>
      </c>
      <c r="G1447" s="2">
        <v>-2.5999999999999999E-3</v>
      </c>
    </row>
    <row r="1448" spans="1:7" x14ac:dyDescent="0.3">
      <c r="A1448" t="s">
        <v>2449</v>
      </c>
      <c r="B1448">
        <v>3.7351999999999999</v>
      </c>
      <c r="C1448">
        <v>3.6522000000000001</v>
      </c>
      <c r="D1448">
        <v>3.7465000000000002</v>
      </c>
      <c r="E1448">
        <v>3.6520000000000001</v>
      </c>
      <c r="G1448" s="2">
        <v>2.2700000000000001E-2</v>
      </c>
    </row>
    <row r="1449" spans="1:7" x14ac:dyDescent="0.3">
      <c r="A1449" t="s">
        <v>2450</v>
      </c>
      <c r="B1449">
        <v>3.6524000000000001</v>
      </c>
      <c r="C1449">
        <v>3.6463000000000001</v>
      </c>
      <c r="D1449">
        <v>3.6791</v>
      </c>
      <c r="E1449">
        <v>3.6425000000000001</v>
      </c>
      <c r="G1449" s="2">
        <v>8.0000000000000004E-4</v>
      </c>
    </row>
    <row r="1450" spans="1:7" x14ac:dyDescent="0.3">
      <c r="A1450" t="s">
        <v>2451</v>
      </c>
      <c r="B1450">
        <v>3.6495000000000002</v>
      </c>
      <c r="C1450">
        <v>3.6274000000000002</v>
      </c>
      <c r="D1450">
        <v>3.6562999999999999</v>
      </c>
      <c r="E1450">
        <v>3.6273</v>
      </c>
      <c r="G1450" s="2">
        <v>5.7000000000000002E-3</v>
      </c>
    </row>
    <row r="1451" spans="1:7" x14ac:dyDescent="0.3">
      <c r="A1451" t="s">
        <v>2452</v>
      </c>
      <c r="B1451">
        <v>3.6288</v>
      </c>
      <c r="C1451">
        <v>3.6452</v>
      </c>
      <c r="D1451">
        <v>3.6798999999999999</v>
      </c>
      <c r="E1451">
        <v>3.6166</v>
      </c>
      <c r="G1451" s="2">
        <v>-4.4000000000000003E-3</v>
      </c>
    </row>
    <row r="1452" spans="1:7" x14ac:dyDescent="0.3">
      <c r="A1452" t="s">
        <v>2453</v>
      </c>
      <c r="B1452">
        <v>3.6448</v>
      </c>
      <c r="C1452">
        <v>3.6772</v>
      </c>
      <c r="D1452">
        <v>3.6789000000000001</v>
      </c>
      <c r="E1452">
        <v>3.6265000000000001</v>
      </c>
      <c r="G1452" s="2">
        <v>-8.8000000000000005E-3</v>
      </c>
    </row>
    <row r="1453" spans="1:7" x14ac:dyDescent="0.3">
      <c r="A1453" t="s">
        <v>2454</v>
      </c>
      <c r="B1453">
        <v>3.6772</v>
      </c>
      <c r="C1453">
        <v>3.7370000000000001</v>
      </c>
      <c r="D1453">
        <v>3.7382</v>
      </c>
      <c r="E1453">
        <v>3.6709999999999998</v>
      </c>
      <c r="G1453" s="2">
        <v>-1.6E-2</v>
      </c>
    </row>
    <row r="1454" spans="1:7" x14ac:dyDescent="0.3">
      <c r="A1454" t="s">
        <v>2455</v>
      </c>
      <c r="B1454">
        <v>3.7370000000000001</v>
      </c>
      <c r="C1454">
        <v>3.6974999999999998</v>
      </c>
      <c r="D1454">
        <v>3.7772000000000001</v>
      </c>
      <c r="E1454">
        <v>3.6947000000000001</v>
      </c>
      <c r="G1454" s="2">
        <v>1.09E-2</v>
      </c>
    </row>
    <row r="1455" spans="1:7" x14ac:dyDescent="0.3">
      <c r="A1455" t="s">
        <v>2456</v>
      </c>
      <c r="B1455">
        <v>3.6966000000000001</v>
      </c>
      <c r="C1455">
        <v>3.6747999999999998</v>
      </c>
      <c r="D1455">
        <v>3.7134999999999998</v>
      </c>
      <c r="E1455">
        <v>3.6442999999999999</v>
      </c>
      <c r="G1455" s="2">
        <v>5.5999999999999999E-3</v>
      </c>
    </row>
    <row r="1456" spans="1:7" x14ac:dyDescent="0.3">
      <c r="A1456" t="s">
        <v>2457</v>
      </c>
      <c r="B1456">
        <v>3.6760999999999999</v>
      </c>
      <c r="C1456">
        <v>3.6536</v>
      </c>
      <c r="D1456">
        <v>3.6955</v>
      </c>
      <c r="E1456">
        <v>3.6528</v>
      </c>
      <c r="G1456" s="2">
        <v>6.0000000000000001E-3</v>
      </c>
    </row>
    <row r="1457" spans="1:7" x14ac:dyDescent="0.3">
      <c r="A1457" t="s">
        <v>2458</v>
      </c>
      <c r="B1457">
        <v>3.6539999999999999</v>
      </c>
      <c r="C1457">
        <v>3.6240000000000001</v>
      </c>
      <c r="D1457">
        <v>3.6941999999999999</v>
      </c>
      <c r="E1457">
        <v>3.6217999999999999</v>
      </c>
      <c r="G1457" s="2">
        <v>8.5000000000000006E-3</v>
      </c>
    </row>
    <row r="1458" spans="1:7" x14ac:dyDescent="0.3">
      <c r="A1458" t="s">
        <v>2459</v>
      </c>
      <c r="B1458">
        <v>3.6231</v>
      </c>
      <c r="C1458">
        <v>3.5992000000000002</v>
      </c>
      <c r="D1458">
        <v>3.6412</v>
      </c>
      <c r="E1458">
        <v>3.5729000000000002</v>
      </c>
      <c r="G1458" s="2">
        <v>6.4000000000000003E-3</v>
      </c>
    </row>
    <row r="1459" spans="1:7" x14ac:dyDescent="0.3">
      <c r="A1459" t="s">
        <v>2460</v>
      </c>
      <c r="B1459">
        <v>3.5998999999999999</v>
      </c>
      <c r="C1459">
        <v>3.5495000000000001</v>
      </c>
      <c r="D1459">
        <v>3.613</v>
      </c>
      <c r="E1459">
        <v>3.5434000000000001</v>
      </c>
      <c r="G1459" s="2">
        <v>1.4E-2</v>
      </c>
    </row>
    <row r="1460" spans="1:7" x14ac:dyDescent="0.3">
      <c r="A1460" t="s">
        <v>2461</v>
      </c>
      <c r="B1460">
        <v>3.5501999999999998</v>
      </c>
      <c r="C1460">
        <v>3.5937000000000001</v>
      </c>
      <c r="D1460">
        <v>3.5950000000000002</v>
      </c>
      <c r="E1460">
        <v>3.5424000000000002</v>
      </c>
      <c r="G1460" s="2">
        <v>-1.17E-2</v>
      </c>
    </row>
    <row r="1461" spans="1:7" x14ac:dyDescent="0.3">
      <c r="A1461" t="s">
        <v>2462</v>
      </c>
      <c r="B1461">
        <v>3.5924</v>
      </c>
      <c r="C1461">
        <v>3.5638000000000001</v>
      </c>
      <c r="D1461">
        <v>3.6101000000000001</v>
      </c>
      <c r="E1461">
        <v>3.5592000000000001</v>
      </c>
      <c r="G1461" s="2">
        <v>8.0999999999999996E-3</v>
      </c>
    </row>
    <row r="1462" spans="1:7" x14ac:dyDescent="0.3">
      <c r="A1462" t="s">
        <v>2463</v>
      </c>
      <c r="B1462">
        <v>3.5636000000000001</v>
      </c>
      <c r="C1462">
        <v>3.5514000000000001</v>
      </c>
      <c r="D1462">
        <v>3.5941000000000001</v>
      </c>
      <c r="E1462">
        <v>3.5510000000000002</v>
      </c>
      <c r="G1462" s="2">
        <v>2.8999999999999998E-3</v>
      </c>
    </row>
    <row r="1463" spans="1:7" x14ac:dyDescent="0.3">
      <c r="A1463" t="s">
        <v>2464</v>
      </c>
      <c r="B1463">
        <v>3.5533999999999999</v>
      </c>
      <c r="C1463">
        <v>3.5316000000000001</v>
      </c>
      <c r="D1463">
        <v>3.5598000000000001</v>
      </c>
      <c r="E1463">
        <v>3.5316000000000001</v>
      </c>
      <c r="G1463" s="2">
        <v>6.4999999999999997E-3</v>
      </c>
    </row>
    <row r="1464" spans="1:7" x14ac:dyDescent="0.3">
      <c r="A1464" t="s">
        <v>2465</v>
      </c>
      <c r="B1464">
        <v>3.5304000000000002</v>
      </c>
      <c r="C1464">
        <v>3.5274000000000001</v>
      </c>
      <c r="D1464">
        <v>3.5493000000000001</v>
      </c>
      <c r="E1464">
        <v>3.5141</v>
      </c>
      <c r="G1464" s="2">
        <v>5.9999999999999995E-4</v>
      </c>
    </row>
    <row r="1465" spans="1:7" x14ac:dyDescent="0.3">
      <c r="A1465" t="s">
        <v>2466</v>
      </c>
      <c r="B1465">
        <v>3.5282</v>
      </c>
      <c r="C1465">
        <v>3.5507</v>
      </c>
      <c r="D1465">
        <v>3.5672999999999999</v>
      </c>
      <c r="E1465">
        <v>3.5198999999999998</v>
      </c>
      <c r="G1465" s="2">
        <v>-6.6E-3</v>
      </c>
    </row>
    <row r="1466" spans="1:7" x14ac:dyDescent="0.3">
      <c r="A1466" t="s">
        <v>2467</v>
      </c>
      <c r="B1466">
        <v>3.5518000000000001</v>
      </c>
      <c r="C1466">
        <v>3.5078</v>
      </c>
      <c r="D1466">
        <v>3.5547</v>
      </c>
      <c r="E1466">
        <v>3.5078</v>
      </c>
      <c r="G1466" s="2">
        <v>1.26E-2</v>
      </c>
    </row>
    <row r="1467" spans="1:7" x14ac:dyDescent="0.3">
      <c r="A1467" t="s">
        <v>2468</v>
      </c>
      <c r="B1467">
        <v>3.5076000000000001</v>
      </c>
      <c r="C1467">
        <v>3.5074999999999998</v>
      </c>
      <c r="D1467">
        <v>3.5078</v>
      </c>
      <c r="E1467">
        <v>3.5074000000000001</v>
      </c>
      <c r="G1467" s="2">
        <v>1E-4</v>
      </c>
    </row>
    <row r="1468" spans="1:7" x14ac:dyDescent="0.3">
      <c r="A1468" t="s">
        <v>2469</v>
      </c>
      <c r="B1468">
        <v>3.5072000000000001</v>
      </c>
      <c r="C1468">
        <v>3.4567999999999999</v>
      </c>
      <c r="D1468">
        <v>3.5093999999999999</v>
      </c>
      <c r="E1468">
        <v>3.4567999999999999</v>
      </c>
      <c r="G1468" s="2">
        <v>1.46E-2</v>
      </c>
    </row>
    <row r="1469" spans="1:7" x14ac:dyDescent="0.3">
      <c r="A1469" t="s">
        <v>2470</v>
      </c>
      <c r="B1469">
        <v>3.4567999999999999</v>
      </c>
      <c r="C1469">
        <v>3.4763999999999999</v>
      </c>
      <c r="D1469">
        <v>3.4815999999999998</v>
      </c>
      <c r="E1469">
        <v>3.4533</v>
      </c>
      <c r="G1469" s="2">
        <v>-5.4000000000000003E-3</v>
      </c>
    </row>
    <row r="1470" spans="1:7" x14ac:dyDescent="0.3">
      <c r="A1470" t="s">
        <v>2471</v>
      </c>
      <c r="B1470">
        <v>3.4754999999999998</v>
      </c>
      <c r="C1470">
        <v>3.4851000000000001</v>
      </c>
      <c r="D1470">
        <v>3.5087999999999999</v>
      </c>
      <c r="E1470">
        <v>3.4744999999999999</v>
      </c>
      <c r="G1470" s="2">
        <v>-2.7000000000000001E-3</v>
      </c>
    </row>
    <row r="1471" spans="1:7" x14ac:dyDescent="0.3">
      <c r="A1471" t="s">
        <v>2472</v>
      </c>
      <c r="B1471">
        <v>3.4849999999999999</v>
      </c>
      <c r="C1471">
        <v>3.4742000000000002</v>
      </c>
      <c r="D1471">
        <v>3.516</v>
      </c>
      <c r="E1471">
        <v>3.4706000000000001</v>
      </c>
      <c r="G1471" s="2">
        <v>3.8999999999999998E-3</v>
      </c>
    </row>
    <row r="1472" spans="1:7" x14ac:dyDescent="0.3">
      <c r="A1472" t="s">
        <v>2473</v>
      </c>
      <c r="B1472">
        <v>3.4714</v>
      </c>
      <c r="C1472">
        <v>3.452</v>
      </c>
      <c r="D1472">
        <v>3.4813000000000001</v>
      </c>
      <c r="E1472">
        <v>3.4352999999999998</v>
      </c>
      <c r="G1472" s="2">
        <v>5.4000000000000003E-3</v>
      </c>
    </row>
    <row r="1473" spans="1:7" x14ac:dyDescent="0.3">
      <c r="A1473" t="s">
        <v>2474</v>
      </c>
      <c r="B1473">
        <v>3.4527000000000001</v>
      </c>
      <c r="C1473">
        <v>3.4142000000000001</v>
      </c>
      <c r="D1473">
        <v>3.4538000000000002</v>
      </c>
      <c r="E1473">
        <v>3.4142000000000001</v>
      </c>
      <c r="G1473" s="2">
        <v>1.1599999999999999E-2</v>
      </c>
    </row>
    <row r="1474" spans="1:7" x14ac:dyDescent="0.3">
      <c r="A1474" t="s">
        <v>2475</v>
      </c>
      <c r="B1474">
        <v>3.4129999999999998</v>
      </c>
      <c r="C1474">
        <v>3.3847</v>
      </c>
      <c r="D1474">
        <v>3.4182000000000001</v>
      </c>
      <c r="E1474">
        <v>3.3841000000000001</v>
      </c>
      <c r="G1474" s="2">
        <v>7.1999999999999998E-3</v>
      </c>
    </row>
    <row r="1475" spans="1:7" x14ac:dyDescent="0.3">
      <c r="A1475" t="s">
        <v>2476</v>
      </c>
      <c r="B1475">
        <v>3.3885000000000001</v>
      </c>
      <c r="C1475">
        <v>3.3811</v>
      </c>
      <c r="D1475">
        <v>3.4106000000000001</v>
      </c>
      <c r="E1475">
        <v>3.3801999999999999</v>
      </c>
      <c r="G1475" s="2">
        <v>2.3999999999999998E-3</v>
      </c>
    </row>
    <row r="1476" spans="1:7" x14ac:dyDescent="0.3">
      <c r="A1476" t="s">
        <v>2477</v>
      </c>
      <c r="B1476">
        <v>3.3803999999999998</v>
      </c>
      <c r="C1476">
        <v>3.4079999999999999</v>
      </c>
      <c r="D1476">
        <v>3.4097</v>
      </c>
      <c r="E1476">
        <v>3.3730000000000002</v>
      </c>
      <c r="G1476" s="2">
        <v>-8.0999999999999996E-3</v>
      </c>
    </row>
    <row r="1477" spans="1:7" x14ac:dyDescent="0.3">
      <c r="A1477" t="s">
        <v>2478</v>
      </c>
      <c r="B1477">
        <v>3.4079000000000002</v>
      </c>
      <c r="C1477">
        <v>3.4215</v>
      </c>
      <c r="D1477">
        <v>3.4218000000000002</v>
      </c>
      <c r="E1477">
        <v>3.3887</v>
      </c>
      <c r="G1477" s="2">
        <v>-3.3999999999999998E-3</v>
      </c>
    </row>
    <row r="1478" spans="1:7" x14ac:dyDescent="0.3">
      <c r="A1478" t="s">
        <v>2479</v>
      </c>
      <c r="B1478">
        <v>3.4194</v>
      </c>
      <c r="C1478">
        <v>3.4251</v>
      </c>
      <c r="D1478">
        <v>3.4361999999999999</v>
      </c>
      <c r="E1478">
        <v>3.4058000000000002</v>
      </c>
      <c r="G1478" s="2">
        <v>-8.0000000000000004E-4</v>
      </c>
    </row>
    <row r="1479" spans="1:7" x14ac:dyDescent="0.3">
      <c r="A1479" t="s">
        <v>2480</v>
      </c>
      <c r="B1479">
        <v>3.4222999999999999</v>
      </c>
      <c r="C1479">
        <v>3.4123000000000001</v>
      </c>
      <c r="D1479">
        <v>3.4306999999999999</v>
      </c>
      <c r="E1479">
        <v>3.3963000000000001</v>
      </c>
      <c r="G1479" s="2">
        <v>2.7000000000000001E-3</v>
      </c>
    </row>
    <row r="1480" spans="1:7" x14ac:dyDescent="0.3">
      <c r="A1480" t="s">
        <v>2481</v>
      </c>
      <c r="B1480">
        <v>3.4131999999999998</v>
      </c>
      <c r="C1480">
        <v>3.3753000000000002</v>
      </c>
      <c r="D1480">
        <v>3.4203000000000001</v>
      </c>
      <c r="E1480">
        <v>3.3651</v>
      </c>
      <c r="G1480" s="2">
        <v>1.14E-2</v>
      </c>
    </row>
    <row r="1481" spans="1:7" x14ac:dyDescent="0.3">
      <c r="A1481" t="s">
        <v>2482</v>
      </c>
      <c r="B1481">
        <v>3.3746</v>
      </c>
      <c r="C1481">
        <v>3.4066000000000001</v>
      </c>
      <c r="D1481">
        <v>3.4245999999999999</v>
      </c>
      <c r="E1481">
        <v>3.3727</v>
      </c>
      <c r="G1481" s="2">
        <v>-0.01</v>
      </c>
    </row>
    <row r="1482" spans="1:7" x14ac:dyDescent="0.3">
      <c r="A1482" t="s">
        <v>2483</v>
      </c>
      <c r="B1482">
        <v>3.4087999999999998</v>
      </c>
      <c r="C1482">
        <v>3.4216000000000002</v>
      </c>
      <c r="D1482">
        <v>3.4357000000000002</v>
      </c>
      <c r="E1482">
        <v>3.4001000000000001</v>
      </c>
      <c r="G1482" s="2">
        <v>-3.3E-3</v>
      </c>
    </row>
    <row r="1483" spans="1:7" x14ac:dyDescent="0.3">
      <c r="A1483" t="s">
        <v>2484</v>
      </c>
      <c r="B1483">
        <v>3.42</v>
      </c>
      <c r="C1483">
        <v>3.3696999999999999</v>
      </c>
      <c r="D1483">
        <v>3.4245999999999999</v>
      </c>
      <c r="E1483">
        <v>3.3639999999999999</v>
      </c>
      <c r="G1483" s="2">
        <v>1.49E-2</v>
      </c>
    </row>
    <row r="1484" spans="1:7" x14ac:dyDescent="0.3">
      <c r="A1484" t="s">
        <v>2485</v>
      </c>
      <c r="B1484">
        <v>3.3696999999999999</v>
      </c>
      <c r="C1484">
        <v>3.3452999999999999</v>
      </c>
      <c r="D1484">
        <v>3.3807</v>
      </c>
      <c r="E1484">
        <v>3.3424999999999998</v>
      </c>
      <c r="G1484" s="2">
        <v>7.4000000000000003E-3</v>
      </c>
    </row>
    <row r="1485" spans="1:7" x14ac:dyDescent="0.3">
      <c r="A1485" t="s">
        <v>2486</v>
      </c>
      <c r="B1485">
        <v>3.3449</v>
      </c>
      <c r="C1485">
        <v>3.331</v>
      </c>
      <c r="D1485">
        <v>3.35</v>
      </c>
      <c r="E1485">
        <v>3.2961</v>
      </c>
      <c r="G1485" s="2">
        <v>4.5999999999999999E-3</v>
      </c>
    </row>
    <row r="1486" spans="1:7" x14ac:dyDescent="0.3">
      <c r="A1486" t="s">
        <v>2487</v>
      </c>
      <c r="B1486">
        <v>3.3296999999999999</v>
      </c>
      <c r="C1486">
        <v>3.3411</v>
      </c>
      <c r="D1486">
        <v>3.3685</v>
      </c>
      <c r="E1486">
        <v>3.3269000000000002</v>
      </c>
      <c r="G1486" s="2">
        <v>-3.5000000000000001E-3</v>
      </c>
    </row>
    <row r="1487" spans="1:7" x14ac:dyDescent="0.3">
      <c r="A1487" t="s">
        <v>2488</v>
      </c>
      <c r="B1487">
        <v>3.3412999999999999</v>
      </c>
      <c r="C1487">
        <v>3.3094999999999999</v>
      </c>
      <c r="D1487">
        <v>3.3443000000000001</v>
      </c>
      <c r="E1487">
        <v>3.3026</v>
      </c>
      <c r="G1487" s="2">
        <v>9.1000000000000004E-3</v>
      </c>
    </row>
    <row r="1488" spans="1:7" x14ac:dyDescent="0.3">
      <c r="A1488" t="s">
        <v>2489</v>
      </c>
      <c r="B1488">
        <v>3.3111000000000002</v>
      </c>
      <c r="C1488">
        <v>3.3056000000000001</v>
      </c>
      <c r="D1488">
        <v>3.3250999999999999</v>
      </c>
      <c r="E1488">
        <v>3.2972999999999999</v>
      </c>
      <c r="G1488" s="2">
        <v>1.8E-3</v>
      </c>
    </row>
    <row r="1489" spans="1:7" x14ac:dyDescent="0.3">
      <c r="A1489" t="s">
        <v>2490</v>
      </c>
      <c r="B1489">
        <v>3.3050999999999999</v>
      </c>
      <c r="C1489">
        <v>3.3043999999999998</v>
      </c>
      <c r="D1489">
        <v>3.3050999999999999</v>
      </c>
      <c r="E1489">
        <v>3.3039999999999998</v>
      </c>
      <c r="G1489" s="2">
        <v>-2.9999999999999997E-4</v>
      </c>
    </row>
    <row r="1490" spans="1:7" x14ac:dyDescent="0.3">
      <c r="A1490" t="s">
        <v>2491</v>
      </c>
      <c r="B1490">
        <v>3.306</v>
      </c>
      <c r="C1490">
        <v>3.3210999999999999</v>
      </c>
      <c r="D1490">
        <v>3.3294999999999999</v>
      </c>
      <c r="E1490">
        <v>3.2926000000000002</v>
      </c>
      <c r="G1490" s="2">
        <v>-4.4000000000000003E-3</v>
      </c>
    </row>
    <row r="1491" spans="1:7" x14ac:dyDescent="0.3">
      <c r="A1491" t="s">
        <v>2492</v>
      </c>
      <c r="B1491">
        <v>3.3205</v>
      </c>
      <c r="C1491">
        <v>3.3288000000000002</v>
      </c>
      <c r="D1491">
        <v>3.3469000000000002</v>
      </c>
      <c r="E1491">
        <v>3.3195000000000001</v>
      </c>
      <c r="G1491" s="2">
        <v>-2.5000000000000001E-3</v>
      </c>
    </row>
    <row r="1492" spans="1:7" x14ac:dyDescent="0.3">
      <c r="A1492" t="s">
        <v>2493</v>
      </c>
      <c r="B1492">
        <v>3.3288000000000002</v>
      </c>
      <c r="C1492">
        <v>3.3119999999999998</v>
      </c>
      <c r="D1492">
        <v>3.3371</v>
      </c>
      <c r="E1492">
        <v>3.3098000000000001</v>
      </c>
      <c r="G1492" s="2">
        <v>5.1000000000000004E-3</v>
      </c>
    </row>
    <row r="1493" spans="1:7" x14ac:dyDescent="0.3">
      <c r="A1493" t="s">
        <v>2494</v>
      </c>
      <c r="B1493">
        <v>3.3119000000000001</v>
      </c>
      <c r="C1493">
        <v>3.3138999999999998</v>
      </c>
      <c r="D1493">
        <v>3.3146</v>
      </c>
      <c r="E1493">
        <v>3.2923</v>
      </c>
      <c r="G1493" s="2">
        <v>-1E-4</v>
      </c>
    </row>
    <row r="1494" spans="1:7" x14ac:dyDescent="0.3">
      <c r="A1494" t="s">
        <v>2495</v>
      </c>
      <c r="B1494">
        <v>3.3123</v>
      </c>
      <c r="C1494">
        <v>3.3157000000000001</v>
      </c>
      <c r="D1494">
        <v>3.3191000000000002</v>
      </c>
      <c r="E1494">
        <v>3.2936000000000001</v>
      </c>
      <c r="G1494" s="2">
        <v>-1.1000000000000001E-3</v>
      </c>
    </row>
    <row r="1495" spans="1:7" x14ac:dyDescent="0.3">
      <c r="A1495" t="s">
        <v>2496</v>
      </c>
      <c r="B1495">
        <v>3.3159000000000001</v>
      </c>
      <c r="C1495">
        <v>3.2726999999999999</v>
      </c>
      <c r="D1495">
        <v>3.3176000000000001</v>
      </c>
      <c r="E1495">
        <v>3.2719</v>
      </c>
      <c r="G1495" s="2">
        <v>1.3299999999999999E-2</v>
      </c>
    </row>
    <row r="1496" spans="1:7" x14ac:dyDescent="0.3">
      <c r="A1496" t="s">
        <v>2497</v>
      </c>
      <c r="B1496">
        <v>3.2725</v>
      </c>
      <c r="C1496">
        <v>3.3127</v>
      </c>
      <c r="D1496">
        <v>3.3132000000000001</v>
      </c>
      <c r="E1496">
        <v>3.2635000000000001</v>
      </c>
      <c r="G1496" s="2">
        <v>-1.18E-2</v>
      </c>
    </row>
    <row r="1497" spans="1:7" x14ac:dyDescent="0.3">
      <c r="A1497" t="s">
        <v>2498</v>
      </c>
      <c r="B1497">
        <v>3.3117000000000001</v>
      </c>
      <c r="C1497">
        <v>3.2858000000000001</v>
      </c>
      <c r="D1497">
        <v>3.3119000000000001</v>
      </c>
      <c r="E1497">
        <v>3.2789000000000001</v>
      </c>
      <c r="G1497" s="2">
        <v>7.7999999999999996E-3</v>
      </c>
    </row>
    <row r="1498" spans="1:7" x14ac:dyDescent="0.3">
      <c r="A1498" t="s">
        <v>2499</v>
      </c>
      <c r="B1498">
        <v>3.2862</v>
      </c>
      <c r="C1498">
        <v>3.2789999999999999</v>
      </c>
      <c r="D1498">
        <v>3.2968999999999999</v>
      </c>
      <c r="E1498">
        <v>3.2789999999999999</v>
      </c>
      <c r="G1498" s="2">
        <v>1.6000000000000001E-3</v>
      </c>
    </row>
    <row r="1499" spans="1:7" x14ac:dyDescent="0.3">
      <c r="A1499" t="s">
        <v>2500</v>
      </c>
      <c r="B1499">
        <v>3.2810999999999999</v>
      </c>
      <c r="C1499">
        <v>3.2862</v>
      </c>
      <c r="D1499">
        <v>3.2997000000000001</v>
      </c>
      <c r="E1499">
        <v>3.2719</v>
      </c>
      <c r="G1499" s="2">
        <v>-1.6000000000000001E-3</v>
      </c>
    </row>
    <row r="1500" spans="1:7" x14ac:dyDescent="0.3">
      <c r="A1500" t="s">
        <v>2501</v>
      </c>
      <c r="B1500">
        <v>3.2862</v>
      </c>
      <c r="C1500">
        <v>3.2625999999999999</v>
      </c>
      <c r="D1500">
        <v>3.298</v>
      </c>
      <c r="E1500">
        <v>3.2614000000000001</v>
      </c>
      <c r="G1500" s="2">
        <v>7.7999999999999996E-3</v>
      </c>
    </row>
    <row r="1501" spans="1:7" x14ac:dyDescent="0.3">
      <c r="A1501" t="s">
        <v>2502</v>
      </c>
      <c r="B1501">
        <v>3.2606999999999999</v>
      </c>
      <c r="C1501">
        <v>3.2614000000000001</v>
      </c>
      <c r="D1501">
        <v>3.2679</v>
      </c>
      <c r="E1501">
        <v>3.2465999999999999</v>
      </c>
      <c r="G1501" s="2">
        <v>0</v>
      </c>
    </row>
    <row r="1502" spans="1:7" x14ac:dyDescent="0.3">
      <c r="A1502" t="s">
        <v>2503</v>
      </c>
      <c r="B1502">
        <v>3.2606999999999999</v>
      </c>
      <c r="C1502">
        <v>3.2622</v>
      </c>
      <c r="D1502">
        <v>3.2658999999999998</v>
      </c>
      <c r="E1502">
        <v>3.2370999999999999</v>
      </c>
      <c r="G1502" s="2">
        <v>-5.0000000000000001E-4</v>
      </c>
    </row>
    <row r="1503" spans="1:7" x14ac:dyDescent="0.3">
      <c r="A1503" t="s">
        <v>2504</v>
      </c>
      <c r="B1503">
        <v>3.2622</v>
      </c>
      <c r="C1503">
        <v>3.2561</v>
      </c>
      <c r="D1503">
        <v>3.2684000000000002</v>
      </c>
      <c r="E1503">
        <v>3.25</v>
      </c>
      <c r="G1503" s="2">
        <v>2.0999999999999999E-3</v>
      </c>
    </row>
    <row r="1504" spans="1:7" x14ac:dyDescent="0.3">
      <c r="A1504" t="s">
        <v>2505</v>
      </c>
      <c r="B1504">
        <v>3.2553000000000001</v>
      </c>
      <c r="C1504">
        <v>3.2669000000000001</v>
      </c>
      <c r="D1504">
        <v>3.2707999999999999</v>
      </c>
      <c r="E1504">
        <v>3.2389999999999999</v>
      </c>
      <c r="G1504" s="2">
        <v>-3.5999999999999999E-3</v>
      </c>
    </row>
    <row r="1505" spans="1:7" x14ac:dyDescent="0.3">
      <c r="A1505" t="s">
        <v>2506</v>
      </c>
      <c r="B1505">
        <v>3.2669000000000001</v>
      </c>
      <c r="C1505">
        <v>3.2448000000000001</v>
      </c>
      <c r="D1505">
        <v>3.2703000000000002</v>
      </c>
      <c r="E1505">
        <v>3.2389999999999999</v>
      </c>
      <c r="G1505" s="2">
        <v>6.6E-3</v>
      </c>
    </row>
    <row r="1506" spans="1:7" x14ac:dyDescent="0.3">
      <c r="A1506" t="s">
        <v>2507</v>
      </c>
      <c r="B1506">
        <v>3.2454000000000001</v>
      </c>
      <c r="C1506">
        <v>3.2117</v>
      </c>
      <c r="D1506">
        <v>3.2486000000000002</v>
      </c>
      <c r="E1506">
        <v>3.2099000000000002</v>
      </c>
      <c r="G1506" s="2">
        <v>1.0500000000000001E-2</v>
      </c>
    </row>
    <row r="1507" spans="1:7" x14ac:dyDescent="0.3">
      <c r="A1507" t="s">
        <v>2508</v>
      </c>
      <c r="B1507">
        <v>3.2117</v>
      </c>
      <c r="C1507">
        <v>3.2429999999999999</v>
      </c>
      <c r="D1507">
        <v>3.2439</v>
      </c>
      <c r="E1507">
        <v>3.2054999999999998</v>
      </c>
      <c r="G1507" s="2">
        <v>-9.7000000000000003E-3</v>
      </c>
    </row>
    <row r="1508" spans="1:7" x14ac:dyDescent="0.3">
      <c r="A1508" t="s">
        <v>2509</v>
      </c>
      <c r="B1508">
        <v>3.2429999999999999</v>
      </c>
      <c r="C1508">
        <v>3.2528000000000001</v>
      </c>
      <c r="D1508">
        <v>3.2639999999999998</v>
      </c>
      <c r="E1508">
        <v>3.2414999999999998</v>
      </c>
      <c r="G1508" s="2">
        <v>-3.0000000000000001E-3</v>
      </c>
    </row>
    <row r="1509" spans="1:7" x14ac:dyDescent="0.3">
      <c r="A1509" t="s">
        <v>2510</v>
      </c>
      <c r="B1509">
        <v>3.2528000000000001</v>
      </c>
      <c r="C1509">
        <v>3.2515999999999998</v>
      </c>
      <c r="D1509">
        <v>3.2671999999999999</v>
      </c>
      <c r="E1509">
        <v>3.2480000000000002</v>
      </c>
      <c r="G1509" s="2">
        <v>4.0000000000000002E-4</v>
      </c>
    </row>
    <row r="1510" spans="1:7" x14ac:dyDescent="0.3">
      <c r="A1510" t="s">
        <v>2511</v>
      </c>
      <c r="B1510">
        <v>3.2515000000000001</v>
      </c>
      <c r="C1510">
        <v>3.2462</v>
      </c>
      <c r="D1510">
        <v>3.2715000000000001</v>
      </c>
      <c r="E1510">
        <v>3.2383000000000002</v>
      </c>
      <c r="G1510" s="2">
        <v>1.6000000000000001E-3</v>
      </c>
    </row>
    <row r="1511" spans="1:7" x14ac:dyDescent="0.3">
      <c r="A1511" t="s">
        <v>2512</v>
      </c>
      <c r="B1511">
        <v>3.2462</v>
      </c>
      <c r="C1511">
        <v>3.2515999999999998</v>
      </c>
      <c r="D1511">
        <v>3.254</v>
      </c>
      <c r="E1511">
        <v>3.2349000000000001</v>
      </c>
      <c r="G1511" s="2">
        <v>-1.6999999999999999E-3</v>
      </c>
    </row>
    <row r="1512" spans="1:7" x14ac:dyDescent="0.3">
      <c r="A1512" t="s">
        <v>2513</v>
      </c>
      <c r="B1512">
        <v>3.2515999999999998</v>
      </c>
      <c r="C1512">
        <v>3.2242999999999999</v>
      </c>
      <c r="D1512">
        <v>3.2555000000000001</v>
      </c>
      <c r="E1512">
        <v>3.2216999999999998</v>
      </c>
      <c r="G1512" s="2">
        <v>8.0000000000000002E-3</v>
      </c>
    </row>
    <row r="1513" spans="1:7" x14ac:dyDescent="0.3">
      <c r="A1513" t="s">
        <v>2514</v>
      </c>
      <c r="B1513">
        <v>3.2258</v>
      </c>
      <c r="C1513">
        <v>3.2378999999999998</v>
      </c>
      <c r="D1513">
        <v>3.2425999999999999</v>
      </c>
      <c r="E1513">
        <v>3.2223999999999999</v>
      </c>
      <c r="G1513" s="2">
        <v>-3.7000000000000002E-3</v>
      </c>
    </row>
    <row r="1514" spans="1:7" x14ac:dyDescent="0.3">
      <c r="A1514" t="s">
        <v>2515</v>
      </c>
      <c r="B1514">
        <v>3.2378999999999998</v>
      </c>
      <c r="C1514">
        <v>3.2502</v>
      </c>
      <c r="D1514">
        <v>3.2509999999999999</v>
      </c>
      <c r="E1514">
        <v>3.2322000000000002</v>
      </c>
      <c r="G1514" s="2">
        <v>-3.8E-3</v>
      </c>
    </row>
    <row r="1515" spans="1:7" x14ac:dyDescent="0.3">
      <c r="A1515" t="s">
        <v>2516</v>
      </c>
      <c r="B1515">
        <v>3.2502</v>
      </c>
      <c r="C1515">
        <v>3.2686999999999999</v>
      </c>
      <c r="D1515">
        <v>3.2738</v>
      </c>
      <c r="E1515">
        <v>3.242</v>
      </c>
      <c r="G1515" s="2">
        <v>-5.7999999999999996E-3</v>
      </c>
    </row>
    <row r="1516" spans="1:7" x14ac:dyDescent="0.3">
      <c r="A1516" t="s">
        <v>2517</v>
      </c>
      <c r="B1516">
        <v>3.2692000000000001</v>
      </c>
      <c r="C1516">
        <v>3.2572000000000001</v>
      </c>
      <c r="D1516">
        <v>3.2728999999999999</v>
      </c>
      <c r="E1516">
        <v>3.2423000000000002</v>
      </c>
      <c r="G1516" s="2">
        <v>4.1000000000000003E-3</v>
      </c>
    </row>
    <row r="1517" spans="1:7" x14ac:dyDescent="0.3">
      <c r="A1517" t="s">
        <v>2518</v>
      </c>
      <c r="B1517">
        <v>3.2557</v>
      </c>
      <c r="C1517">
        <v>3.234</v>
      </c>
      <c r="D1517">
        <v>3.2614000000000001</v>
      </c>
      <c r="E1517">
        <v>3.234</v>
      </c>
      <c r="G1517" s="2">
        <v>6.4999999999999997E-3</v>
      </c>
    </row>
    <row r="1518" spans="1:7" x14ac:dyDescent="0.3">
      <c r="A1518" t="s">
        <v>2519</v>
      </c>
      <c r="B1518">
        <v>3.2347000000000001</v>
      </c>
      <c r="C1518">
        <v>3.2307000000000001</v>
      </c>
      <c r="D1518">
        <v>3.2383000000000002</v>
      </c>
      <c r="E1518">
        <v>3.2222</v>
      </c>
      <c r="G1518" s="2">
        <v>1.1000000000000001E-3</v>
      </c>
    </row>
    <row r="1519" spans="1:7" x14ac:dyDescent="0.3">
      <c r="A1519" t="s">
        <v>2520</v>
      </c>
      <c r="B1519">
        <v>3.2311999999999999</v>
      </c>
      <c r="C1519">
        <v>3.2323</v>
      </c>
      <c r="D1519">
        <v>3.2477</v>
      </c>
      <c r="E1519">
        <v>3.2021000000000002</v>
      </c>
      <c r="G1519" s="2">
        <v>1E-3</v>
      </c>
    </row>
    <row r="1520" spans="1:7" x14ac:dyDescent="0.3">
      <c r="A1520" t="s">
        <v>2521</v>
      </c>
      <c r="B1520">
        <v>3.2279</v>
      </c>
      <c r="C1520">
        <v>3.2198000000000002</v>
      </c>
      <c r="D1520">
        <v>3.2412000000000001</v>
      </c>
      <c r="E1520">
        <v>3.1981000000000002</v>
      </c>
      <c r="G1520" s="2">
        <v>3.3E-3</v>
      </c>
    </row>
    <row r="1521" spans="1:7" x14ac:dyDescent="0.3">
      <c r="A1521" t="s">
        <v>2522</v>
      </c>
      <c r="B1521">
        <v>3.2174</v>
      </c>
      <c r="C1521">
        <v>3.2927</v>
      </c>
      <c r="D1521">
        <v>3.2970999999999999</v>
      </c>
      <c r="E1521">
        <v>3.2159</v>
      </c>
      <c r="G1521" s="2">
        <v>-2.3800000000000002E-2</v>
      </c>
    </row>
    <row r="1522" spans="1:7" x14ac:dyDescent="0.3">
      <c r="A1522" t="s">
        <v>2523</v>
      </c>
      <c r="B1522">
        <v>3.2957000000000001</v>
      </c>
      <c r="C1522">
        <v>3.2957000000000001</v>
      </c>
      <c r="D1522">
        <v>3.2957000000000001</v>
      </c>
      <c r="E1522">
        <v>3.2957000000000001</v>
      </c>
      <c r="G1522" s="2">
        <v>1E-4</v>
      </c>
    </row>
    <row r="1523" spans="1:7" x14ac:dyDescent="0.3">
      <c r="A1523" t="s">
        <v>2524</v>
      </c>
      <c r="B1523">
        <v>3.2953999999999999</v>
      </c>
      <c r="C1523">
        <v>3.2953999999999999</v>
      </c>
      <c r="D1523">
        <v>3.2953999999999999</v>
      </c>
      <c r="E1523">
        <v>3.2953999999999999</v>
      </c>
      <c r="G1523" s="2">
        <v>4.0000000000000002E-4</v>
      </c>
    </row>
    <row r="1524" spans="1:7" x14ac:dyDescent="0.3">
      <c r="A1524" t="s">
        <v>2525</v>
      </c>
      <c r="B1524">
        <v>3.2942</v>
      </c>
      <c r="C1524">
        <v>3.286</v>
      </c>
      <c r="D1524">
        <v>3.3188</v>
      </c>
      <c r="E1524">
        <v>3.2673000000000001</v>
      </c>
      <c r="G1524" s="2">
        <v>2.5999999999999999E-3</v>
      </c>
    </row>
    <row r="1525" spans="1:7" x14ac:dyDescent="0.3">
      <c r="A1525" t="s">
        <v>2526</v>
      </c>
      <c r="B1525">
        <v>3.2858000000000001</v>
      </c>
      <c r="C1525">
        <v>3.2713999999999999</v>
      </c>
      <c r="D1525">
        <v>3.3029999999999999</v>
      </c>
      <c r="E1525">
        <v>3.2557999999999998</v>
      </c>
      <c r="G1525" s="2">
        <v>4.4000000000000003E-3</v>
      </c>
    </row>
    <row r="1526" spans="1:7" x14ac:dyDescent="0.3">
      <c r="A1526" t="s">
        <v>2527</v>
      </c>
      <c r="B1526">
        <v>3.2713999999999999</v>
      </c>
      <c r="C1526">
        <v>3.2480000000000002</v>
      </c>
      <c r="D1526">
        <v>3.2835999999999999</v>
      </c>
      <c r="E1526">
        <v>3.2370999999999999</v>
      </c>
      <c r="G1526" s="2">
        <v>1.1299999999999999E-2</v>
      </c>
    </row>
    <row r="1527" spans="1:7" x14ac:dyDescent="0.3">
      <c r="A1527" t="s">
        <v>2528</v>
      </c>
      <c r="B1527">
        <v>3.2347999999999999</v>
      </c>
      <c r="C1527">
        <v>3.2627999999999999</v>
      </c>
      <c r="D1527">
        <v>3.2782</v>
      </c>
      <c r="E1527">
        <v>3.2322000000000002</v>
      </c>
      <c r="G1527" s="2">
        <v>-8.5000000000000006E-3</v>
      </c>
    </row>
    <row r="1528" spans="1:7" x14ac:dyDescent="0.3">
      <c r="A1528" t="s">
        <v>2529</v>
      </c>
      <c r="B1528">
        <v>3.2625000000000002</v>
      </c>
      <c r="C1528">
        <v>3.2181000000000002</v>
      </c>
      <c r="D1528">
        <v>3.2656999999999998</v>
      </c>
      <c r="E1528">
        <v>3.2130000000000001</v>
      </c>
      <c r="G1528" s="2">
        <v>1.38E-2</v>
      </c>
    </row>
    <row r="1529" spans="1:7" x14ac:dyDescent="0.3">
      <c r="A1529" t="s">
        <v>2530</v>
      </c>
      <c r="B1529">
        <v>3.2181000000000002</v>
      </c>
      <c r="C1529">
        <v>3.1671</v>
      </c>
      <c r="D1529">
        <v>3.2233999999999998</v>
      </c>
      <c r="E1529">
        <v>3.1671</v>
      </c>
      <c r="G1529" s="2">
        <v>1.6199999999999999E-2</v>
      </c>
    </row>
    <row r="1530" spans="1:7" x14ac:dyDescent="0.3">
      <c r="A1530" t="s">
        <v>2531</v>
      </c>
      <c r="B1530">
        <v>3.1669</v>
      </c>
      <c r="C1530">
        <v>3.1854</v>
      </c>
      <c r="D1530">
        <v>3.1964000000000001</v>
      </c>
      <c r="E1530">
        <v>3.1613000000000002</v>
      </c>
      <c r="G1530" s="2">
        <v>-6.0000000000000001E-3</v>
      </c>
    </row>
    <row r="1531" spans="1:7" x14ac:dyDescent="0.3">
      <c r="A1531" t="s">
        <v>2532</v>
      </c>
      <c r="B1531">
        <v>3.1859000000000002</v>
      </c>
      <c r="C1531">
        <v>3.1839</v>
      </c>
      <c r="D1531">
        <v>3.1951000000000001</v>
      </c>
      <c r="E1531">
        <v>3.1454</v>
      </c>
      <c r="G1531" s="2">
        <v>1.5E-3</v>
      </c>
    </row>
    <row r="1532" spans="1:7" x14ac:dyDescent="0.3">
      <c r="A1532" t="s">
        <v>2533</v>
      </c>
      <c r="B1532">
        <v>3.1812</v>
      </c>
      <c r="C1532">
        <v>3.1549999999999998</v>
      </c>
      <c r="D1532">
        <v>3.1949000000000001</v>
      </c>
      <c r="E1532">
        <v>3.1476999999999999</v>
      </c>
      <c r="G1532" s="2">
        <v>8.3000000000000001E-3</v>
      </c>
    </row>
    <row r="1533" spans="1:7" x14ac:dyDescent="0.3">
      <c r="A1533" t="s">
        <v>2534</v>
      </c>
      <c r="B1533">
        <v>3.1549999999999998</v>
      </c>
      <c r="C1533">
        <v>3.153</v>
      </c>
      <c r="D1533">
        <v>3.1718000000000002</v>
      </c>
      <c r="E1533">
        <v>3.153</v>
      </c>
      <c r="G1533" s="2">
        <v>1.2999999999999999E-3</v>
      </c>
    </row>
    <row r="1534" spans="1:7" x14ac:dyDescent="0.3">
      <c r="A1534" t="s">
        <v>2535</v>
      </c>
      <c r="B1534">
        <v>3.1509999999999998</v>
      </c>
      <c r="C1534">
        <v>3.1480999999999999</v>
      </c>
      <c r="D1534">
        <v>3.1560000000000001</v>
      </c>
      <c r="E1534">
        <v>3.1194999999999999</v>
      </c>
      <c r="G1534" s="2">
        <v>8.0000000000000004E-4</v>
      </c>
    </row>
    <row r="1535" spans="1:7" x14ac:dyDescent="0.3">
      <c r="A1535" t="s">
        <v>2536</v>
      </c>
      <c r="B1535">
        <v>3.1484999999999999</v>
      </c>
      <c r="C1535">
        <v>3.1463999999999999</v>
      </c>
      <c r="D1535">
        <v>3.1484999999999999</v>
      </c>
      <c r="E1535">
        <v>3.1463999999999999</v>
      </c>
      <c r="G1535" s="2">
        <v>5.9999999999999995E-4</v>
      </c>
    </row>
    <row r="1536" spans="1:7" x14ac:dyDescent="0.3">
      <c r="A1536" t="s">
        <v>2537</v>
      </c>
      <c r="B1536">
        <v>3.1465000000000001</v>
      </c>
      <c r="C1536">
        <v>3.2374999999999998</v>
      </c>
      <c r="D1536">
        <v>3.24</v>
      </c>
      <c r="E1536">
        <v>3.1345000000000001</v>
      </c>
      <c r="G1536" s="2">
        <v>-2.8000000000000001E-2</v>
      </c>
    </row>
    <row r="1537" spans="1:7" x14ac:dyDescent="0.3">
      <c r="A1537" t="s">
        <v>2538</v>
      </c>
      <c r="B1537">
        <v>3.2370000000000001</v>
      </c>
      <c r="C1537">
        <v>3.2035999999999998</v>
      </c>
      <c r="D1537">
        <v>3.2441</v>
      </c>
      <c r="E1537">
        <v>3.2012</v>
      </c>
      <c r="G1537" s="2">
        <v>1.09E-2</v>
      </c>
    </row>
    <row r="1538" spans="1:7" x14ac:dyDescent="0.3">
      <c r="A1538" t="s">
        <v>2539</v>
      </c>
      <c r="B1538">
        <v>3.2021000000000002</v>
      </c>
      <c r="C1538">
        <v>3.1960999999999999</v>
      </c>
      <c r="D1538">
        <v>3.2113</v>
      </c>
      <c r="E1538">
        <v>3.1816</v>
      </c>
      <c r="G1538" s="2">
        <v>1.8E-3</v>
      </c>
    </row>
    <row r="1539" spans="1:7" x14ac:dyDescent="0.3">
      <c r="A1539" t="s">
        <v>2540</v>
      </c>
      <c r="B1539">
        <v>3.1962000000000002</v>
      </c>
      <c r="C1539">
        <v>3.2082000000000002</v>
      </c>
      <c r="D1539">
        <v>3.2149000000000001</v>
      </c>
      <c r="E1539">
        <v>3.1936</v>
      </c>
      <c r="G1539" s="2">
        <v>-3.2000000000000002E-3</v>
      </c>
    </row>
    <row r="1540" spans="1:7" x14ac:dyDescent="0.3">
      <c r="A1540" t="s">
        <v>2541</v>
      </c>
      <c r="B1540">
        <v>3.2065000000000001</v>
      </c>
      <c r="C1540">
        <v>3.2240000000000002</v>
      </c>
      <c r="D1540">
        <v>3.2244999999999999</v>
      </c>
      <c r="E1540">
        <v>3.2010999999999998</v>
      </c>
      <c r="G1540" s="2">
        <v>-5.4000000000000003E-3</v>
      </c>
    </row>
    <row r="1541" spans="1:7" x14ac:dyDescent="0.3">
      <c r="A1541" t="s">
        <v>2542</v>
      </c>
      <c r="B1541">
        <v>3.2238000000000002</v>
      </c>
      <c r="C1541">
        <v>3.2263999999999999</v>
      </c>
      <c r="D1541">
        <v>3.2385999999999999</v>
      </c>
      <c r="E1541">
        <v>3.2113</v>
      </c>
      <c r="G1541" s="2">
        <v>-2.0000000000000001E-4</v>
      </c>
    </row>
    <row r="1542" spans="1:7" x14ac:dyDescent="0.3">
      <c r="A1542" t="s">
        <v>2543</v>
      </c>
      <c r="B1542">
        <v>3.2242999999999999</v>
      </c>
      <c r="C1542">
        <v>3.2168000000000001</v>
      </c>
      <c r="D1542">
        <v>3.2376999999999998</v>
      </c>
      <c r="E1542">
        <v>3.2113999999999998</v>
      </c>
      <c r="G1542" s="2">
        <v>2.5000000000000001E-3</v>
      </c>
    </row>
    <row r="1543" spans="1:7" x14ac:dyDescent="0.3">
      <c r="A1543" t="s">
        <v>2544</v>
      </c>
      <c r="B1543">
        <v>3.2162999999999999</v>
      </c>
      <c r="C1543">
        <v>3.2054</v>
      </c>
      <c r="D1543">
        <v>3.2206000000000001</v>
      </c>
      <c r="E1543">
        <v>3.1911999999999998</v>
      </c>
      <c r="G1543" s="2">
        <v>3.0999999999999999E-3</v>
      </c>
    </row>
    <row r="1544" spans="1:7" x14ac:dyDescent="0.3">
      <c r="A1544" t="s">
        <v>2545</v>
      </c>
      <c r="B1544">
        <v>3.2063999999999999</v>
      </c>
      <c r="C1544">
        <v>3.2161</v>
      </c>
      <c r="D1544">
        <v>3.2305000000000001</v>
      </c>
      <c r="E1544">
        <v>3.1989000000000001</v>
      </c>
      <c r="G1544" s="2">
        <v>-2.8E-3</v>
      </c>
    </row>
    <row r="1545" spans="1:7" x14ac:dyDescent="0.3">
      <c r="A1545" t="s">
        <v>2546</v>
      </c>
      <c r="B1545">
        <v>3.2155</v>
      </c>
      <c r="C1545">
        <v>3.2282999999999999</v>
      </c>
      <c r="D1545">
        <v>3.2401</v>
      </c>
      <c r="E1545">
        <v>3.2117</v>
      </c>
      <c r="G1545" s="2">
        <v>-4.0000000000000001E-3</v>
      </c>
    </row>
    <row r="1546" spans="1:7" x14ac:dyDescent="0.3">
      <c r="A1546" t="s">
        <v>2547</v>
      </c>
      <c r="B1546">
        <v>3.2282999999999999</v>
      </c>
      <c r="C1546">
        <v>3.2519</v>
      </c>
      <c r="D1546">
        <v>3.2557</v>
      </c>
      <c r="E1546">
        <v>3.2252000000000001</v>
      </c>
      <c r="G1546" s="2">
        <v>-6.1999999999999998E-3</v>
      </c>
    </row>
    <row r="1547" spans="1:7" x14ac:dyDescent="0.3">
      <c r="A1547" t="s">
        <v>2548</v>
      </c>
      <c r="B1547">
        <v>3.2483</v>
      </c>
      <c r="C1547">
        <v>3.2412999999999998</v>
      </c>
      <c r="D1547">
        <v>3.2553000000000001</v>
      </c>
      <c r="E1547">
        <v>3.2290999999999999</v>
      </c>
      <c r="G1547" s="2">
        <v>2.3E-3</v>
      </c>
    </row>
    <row r="1548" spans="1:7" x14ac:dyDescent="0.3">
      <c r="A1548" t="s">
        <v>2549</v>
      </c>
      <c r="B1548">
        <v>3.2406999999999999</v>
      </c>
      <c r="C1548">
        <v>3.2288999999999999</v>
      </c>
      <c r="D1548">
        <v>3.2444999999999999</v>
      </c>
      <c r="E1548">
        <v>3.2227000000000001</v>
      </c>
      <c r="G1548" s="2">
        <v>3.5999999999999999E-3</v>
      </c>
    </row>
    <row r="1549" spans="1:7" x14ac:dyDescent="0.3">
      <c r="A1549" t="s">
        <v>2550</v>
      </c>
      <c r="B1549">
        <v>3.2290999999999999</v>
      </c>
      <c r="C1549">
        <v>3.2347999999999999</v>
      </c>
      <c r="D1549">
        <v>3.2492999999999999</v>
      </c>
      <c r="E1549">
        <v>3.2263000000000002</v>
      </c>
      <c r="G1549" s="2">
        <v>-1.6999999999999999E-3</v>
      </c>
    </row>
    <row r="1550" spans="1:7" x14ac:dyDescent="0.3">
      <c r="A1550" t="s">
        <v>2551</v>
      </c>
      <c r="B1550">
        <v>3.2347000000000001</v>
      </c>
      <c r="C1550">
        <v>3.2374000000000001</v>
      </c>
      <c r="D1550">
        <v>3.2427999999999999</v>
      </c>
      <c r="E1550">
        <v>3.2214</v>
      </c>
      <c r="G1550" s="2">
        <v>-6.9999999999999999E-4</v>
      </c>
    </row>
    <row r="1551" spans="1:7" x14ac:dyDescent="0.3">
      <c r="A1551" t="s">
        <v>2552</v>
      </c>
      <c r="B1551">
        <v>3.2370000000000001</v>
      </c>
      <c r="C1551">
        <v>3.2589999999999999</v>
      </c>
      <c r="D1551">
        <v>3.2679999999999998</v>
      </c>
      <c r="E1551">
        <v>3.2311000000000001</v>
      </c>
      <c r="G1551" s="2">
        <v>-6.7999999999999996E-3</v>
      </c>
    </row>
    <row r="1552" spans="1:7" x14ac:dyDescent="0.3">
      <c r="A1552" t="s">
        <v>2553</v>
      </c>
      <c r="B1552">
        <v>3.2591000000000001</v>
      </c>
      <c r="C1552">
        <v>3.3136000000000001</v>
      </c>
      <c r="D1552">
        <v>3.3136000000000001</v>
      </c>
      <c r="E1552">
        <v>3.2570000000000001</v>
      </c>
      <c r="G1552" s="2">
        <v>-1.61E-2</v>
      </c>
    </row>
    <row r="1553" spans="1:7" x14ac:dyDescent="0.3">
      <c r="A1553" t="s">
        <v>2554</v>
      </c>
      <c r="B1553">
        <v>3.3125</v>
      </c>
      <c r="C1553">
        <v>3.3125</v>
      </c>
      <c r="D1553">
        <v>3.3125</v>
      </c>
      <c r="E1553">
        <v>3.3125</v>
      </c>
      <c r="G1553" s="2">
        <v>0</v>
      </c>
    </row>
    <row r="1554" spans="1:7" x14ac:dyDescent="0.3">
      <c r="A1554" t="s">
        <v>2555</v>
      </c>
      <c r="B1554">
        <v>3.3125</v>
      </c>
      <c r="C1554">
        <v>3.3125</v>
      </c>
      <c r="D1554">
        <v>3.3125</v>
      </c>
      <c r="E1554">
        <v>3.3125</v>
      </c>
      <c r="G1554" s="2">
        <v>0</v>
      </c>
    </row>
    <row r="1555" spans="1:7" x14ac:dyDescent="0.3">
      <c r="A1555" t="s">
        <v>2556</v>
      </c>
      <c r="B1555">
        <v>3.3125</v>
      </c>
      <c r="C1555">
        <v>3.3153000000000001</v>
      </c>
      <c r="D1555">
        <v>3.3176000000000001</v>
      </c>
      <c r="E1555">
        <v>3.2946</v>
      </c>
      <c r="G1555" s="2">
        <v>-8.0000000000000004E-4</v>
      </c>
    </row>
    <row r="1556" spans="1:7" x14ac:dyDescent="0.3">
      <c r="A1556" t="s">
        <v>2557</v>
      </c>
      <c r="B1556">
        <v>3.3149999999999999</v>
      </c>
      <c r="C1556">
        <v>3.3106</v>
      </c>
      <c r="D1556">
        <v>3.3220000000000001</v>
      </c>
      <c r="E1556">
        <v>3.2915999999999999</v>
      </c>
      <c r="G1556" s="2">
        <v>1.1999999999999999E-3</v>
      </c>
    </row>
    <row r="1557" spans="1:7" x14ac:dyDescent="0.3">
      <c r="A1557" t="s">
        <v>2558</v>
      </c>
      <c r="B1557">
        <v>3.3111000000000002</v>
      </c>
      <c r="C1557">
        <v>3.3376000000000001</v>
      </c>
      <c r="D1557">
        <v>3.3376000000000001</v>
      </c>
      <c r="E1557">
        <v>3.3062</v>
      </c>
      <c r="G1557" s="2">
        <v>-7.7999999999999996E-3</v>
      </c>
    </row>
    <row r="1558" spans="1:7" x14ac:dyDescent="0.3">
      <c r="A1558" t="s">
        <v>2559</v>
      </c>
      <c r="B1558">
        <v>3.3370000000000002</v>
      </c>
      <c r="C1558">
        <v>3.3370000000000002</v>
      </c>
      <c r="D1558">
        <v>3.3370000000000002</v>
      </c>
      <c r="E1558">
        <v>3.3370000000000002</v>
      </c>
      <c r="G1558" s="2">
        <v>0</v>
      </c>
    </row>
    <row r="1559" spans="1:7" x14ac:dyDescent="0.3">
      <c r="A1559" t="s">
        <v>2560</v>
      </c>
      <c r="B1559">
        <v>3.3370000000000002</v>
      </c>
      <c r="C1559">
        <v>3.3090999999999999</v>
      </c>
      <c r="D1559">
        <v>3.3401000000000001</v>
      </c>
      <c r="E1559">
        <v>3.3033999999999999</v>
      </c>
      <c r="G1559" s="2">
        <v>8.6E-3</v>
      </c>
    </row>
    <row r="1560" spans="1:7" x14ac:dyDescent="0.3">
      <c r="A1560" t="s">
        <v>2561</v>
      </c>
      <c r="B1560">
        <v>3.3083999999999998</v>
      </c>
      <c r="C1560">
        <v>3.2978000000000001</v>
      </c>
      <c r="D1560">
        <v>3.3170000000000002</v>
      </c>
      <c r="E1560">
        <v>3.2900999999999998</v>
      </c>
      <c r="G1560" s="2">
        <v>3.2000000000000002E-3</v>
      </c>
    </row>
    <row r="1561" spans="1:7" x14ac:dyDescent="0.3">
      <c r="A1561" t="s">
        <v>2562</v>
      </c>
      <c r="B1561">
        <v>3.2978999999999998</v>
      </c>
      <c r="C1561">
        <v>3.2911000000000001</v>
      </c>
      <c r="D1561">
        <v>3.3008000000000002</v>
      </c>
      <c r="E1561">
        <v>3.2806999999999999</v>
      </c>
      <c r="G1561" s="2">
        <v>2.3999999999999998E-3</v>
      </c>
    </row>
    <row r="1562" spans="1:7" x14ac:dyDescent="0.3">
      <c r="A1562" t="s">
        <v>2563</v>
      </c>
      <c r="B1562">
        <v>3.29</v>
      </c>
      <c r="C1562">
        <v>3.2923</v>
      </c>
      <c r="D1562">
        <v>3.3079000000000001</v>
      </c>
      <c r="E1562">
        <v>3.2810999999999999</v>
      </c>
      <c r="G1562" s="2">
        <v>-6.9999999999999999E-4</v>
      </c>
    </row>
    <row r="1563" spans="1:7" x14ac:dyDescent="0.3">
      <c r="A1563" t="s">
        <v>2564</v>
      </c>
      <c r="B1563">
        <v>3.2923</v>
      </c>
      <c r="C1563">
        <v>3.2947000000000002</v>
      </c>
      <c r="D1563">
        <v>3.3008999999999999</v>
      </c>
      <c r="E1563">
        <v>3.278</v>
      </c>
      <c r="G1563" s="2">
        <v>-6.9999999999999999E-4</v>
      </c>
    </row>
    <row r="1564" spans="1:7" x14ac:dyDescent="0.3">
      <c r="A1564" t="s">
        <v>2565</v>
      </c>
      <c r="B1564">
        <v>3.2947000000000002</v>
      </c>
      <c r="C1564">
        <v>3.3336000000000001</v>
      </c>
      <c r="D1564">
        <v>3.3374000000000001</v>
      </c>
      <c r="E1564">
        <v>3.2942</v>
      </c>
      <c r="G1564" s="2">
        <v>-1.41E-2</v>
      </c>
    </row>
    <row r="1565" spans="1:7" x14ac:dyDescent="0.3">
      <c r="A1565" t="s">
        <v>2566</v>
      </c>
      <c r="B1565">
        <v>3.3418999999999999</v>
      </c>
      <c r="C1565">
        <v>3.3233999999999999</v>
      </c>
      <c r="D1565">
        <v>3.3475999999999999</v>
      </c>
      <c r="E1565">
        <v>3.31</v>
      </c>
      <c r="G1565" s="2">
        <v>9.5999999999999992E-3</v>
      </c>
    </row>
    <row r="1566" spans="1:7" x14ac:dyDescent="0.3">
      <c r="A1566" t="s">
        <v>2567</v>
      </c>
      <c r="B1566">
        <v>3.31</v>
      </c>
      <c r="C1566">
        <v>3.3069999999999999</v>
      </c>
      <c r="D1566">
        <v>3.3321000000000001</v>
      </c>
      <c r="E1566">
        <v>3.2877000000000001</v>
      </c>
      <c r="G1566" s="2">
        <v>1.1000000000000001E-3</v>
      </c>
    </row>
    <row r="1567" spans="1:7" x14ac:dyDescent="0.3">
      <c r="A1567" t="s">
        <v>2568</v>
      </c>
      <c r="B1567">
        <v>3.3065000000000002</v>
      </c>
      <c r="C1567">
        <v>3.3054999999999999</v>
      </c>
      <c r="D1567">
        <v>3.3334000000000001</v>
      </c>
      <c r="E1567">
        <v>3.2963</v>
      </c>
      <c r="G1567" s="2">
        <v>5.0000000000000001E-4</v>
      </c>
    </row>
    <row r="1568" spans="1:7" x14ac:dyDescent="0.3">
      <c r="A1568" t="s">
        <v>2569</v>
      </c>
      <c r="B1568">
        <v>3.3048000000000002</v>
      </c>
      <c r="C1568">
        <v>3.2911999999999999</v>
      </c>
      <c r="D1568">
        <v>3.306</v>
      </c>
      <c r="E1568">
        <v>3.2726000000000002</v>
      </c>
      <c r="G1568" s="2">
        <v>3.8999999999999998E-3</v>
      </c>
    </row>
    <row r="1569" spans="1:7" x14ac:dyDescent="0.3">
      <c r="A1569" t="s">
        <v>2570</v>
      </c>
      <c r="B1569">
        <v>3.2919</v>
      </c>
      <c r="C1569">
        <v>3.2768000000000002</v>
      </c>
      <c r="D1569">
        <v>3.3105000000000002</v>
      </c>
      <c r="E1569">
        <v>3.2648000000000001</v>
      </c>
      <c r="G1569" s="2">
        <v>4.0000000000000002E-4</v>
      </c>
    </row>
    <row r="1570" spans="1:7" x14ac:dyDescent="0.3">
      <c r="A1570" t="s">
        <v>2571</v>
      </c>
      <c r="B1570">
        <v>3.2907000000000002</v>
      </c>
      <c r="C1570">
        <v>3.2477</v>
      </c>
      <c r="D1570">
        <v>3.3182</v>
      </c>
      <c r="E1570">
        <v>3.2467999999999999</v>
      </c>
      <c r="G1570" s="2">
        <v>1.7000000000000001E-2</v>
      </c>
    </row>
    <row r="1571" spans="1:7" x14ac:dyDescent="0.3">
      <c r="A1571" t="s">
        <v>2572</v>
      </c>
      <c r="B1571">
        <v>3.2357</v>
      </c>
      <c r="C1571">
        <v>3.2414999999999998</v>
      </c>
      <c r="D1571">
        <v>3.2492999999999999</v>
      </c>
      <c r="E1571">
        <v>3.2241</v>
      </c>
      <c r="G1571" s="2">
        <v>-1.9E-3</v>
      </c>
    </row>
    <row r="1572" spans="1:7" x14ac:dyDescent="0.3">
      <c r="A1572" t="s">
        <v>2573</v>
      </c>
      <c r="B1572">
        <v>3.2418</v>
      </c>
      <c r="C1572">
        <v>3.2448000000000001</v>
      </c>
      <c r="D1572">
        <v>3.2469999999999999</v>
      </c>
      <c r="E1572">
        <v>3.2197</v>
      </c>
      <c r="G1572" s="2">
        <v>-6.9999999999999999E-4</v>
      </c>
    </row>
    <row r="1573" spans="1:7" x14ac:dyDescent="0.3">
      <c r="A1573" t="s">
        <v>2574</v>
      </c>
      <c r="B1573">
        <v>3.2442000000000002</v>
      </c>
      <c r="C1573">
        <v>3.2581000000000002</v>
      </c>
      <c r="D1573">
        <v>3.2623000000000002</v>
      </c>
      <c r="E1573">
        <v>3.2418</v>
      </c>
      <c r="G1573" s="2">
        <v>-4.3E-3</v>
      </c>
    </row>
    <row r="1574" spans="1:7" x14ac:dyDescent="0.3">
      <c r="A1574" t="s">
        <v>2575</v>
      </c>
      <c r="B1574">
        <v>3.2581000000000002</v>
      </c>
      <c r="C1574">
        <v>3.2726999999999999</v>
      </c>
      <c r="D1574">
        <v>3.2850999999999999</v>
      </c>
      <c r="E1574">
        <v>3.2479</v>
      </c>
      <c r="G1574" s="2">
        <v>-4.4999999999999997E-3</v>
      </c>
    </row>
    <row r="1575" spans="1:7" x14ac:dyDescent="0.3">
      <c r="A1575" t="s">
        <v>2576</v>
      </c>
      <c r="B1575">
        <v>3.2726999999999999</v>
      </c>
      <c r="C1575">
        <v>3.2465000000000002</v>
      </c>
      <c r="D1575">
        <v>3.2883</v>
      </c>
      <c r="E1575">
        <v>3.2349999999999999</v>
      </c>
      <c r="G1575" s="2">
        <v>8.2000000000000007E-3</v>
      </c>
    </row>
    <row r="1576" spans="1:7" x14ac:dyDescent="0.3">
      <c r="A1576" t="s">
        <v>2577</v>
      </c>
      <c r="B1576">
        <v>3.2461000000000002</v>
      </c>
      <c r="C1576">
        <v>3.2132000000000001</v>
      </c>
      <c r="D1576">
        <v>3.2473000000000001</v>
      </c>
      <c r="E1576">
        <v>3.2002000000000002</v>
      </c>
      <c r="G1576" s="2">
        <v>1.03E-2</v>
      </c>
    </row>
    <row r="1577" spans="1:7" x14ac:dyDescent="0.3">
      <c r="A1577" t="s">
        <v>2578</v>
      </c>
      <c r="B1577">
        <v>3.2130999999999998</v>
      </c>
      <c r="C1577">
        <v>3.2324999999999999</v>
      </c>
      <c r="D1577">
        <v>3.2324999999999999</v>
      </c>
      <c r="E1577">
        <v>3.2019000000000002</v>
      </c>
      <c r="G1577" s="2">
        <v>-4.5999999999999999E-3</v>
      </c>
    </row>
    <row r="1578" spans="1:7" x14ac:dyDescent="0.3">
      <c r="A1578" t="s">
        <v>2579</v>
      </c>
      <c r="B1578">
        <v>3.2277999999999998</v>
      </c>
      <c r="C1578">
        <v>3.2330000000000001</v>
      </c>
      <c r="D1578">
        <v>3.2330999999999999</v>
      </c>
      <c r="E1578">
        <v>3.2130000000000001</v>
      </c>
      <c r="G1578" s="2">
        <v>-1.6000000000000001E-3</v>
      </c>
    </row>
    <row r="1579" spans="1:7" x14ac:dyDescent="0.3">
      <c r="A1579" t="s">
        <v>2580</v>
      </c>
      <c r="B1579">
        <v>3.2330000000000001</v>
      </c>
      <c r="C1579">
        <v>3.2218</v>
      </c>
      <c r="D1579">
        <v>3.2360000000000002</v>
      </c>
      <c r="E1579">
        <v>3.2212000000000001</v>
      </c>
      <c r="G1579" s="2">
        <v>3.3999999999999998E-3</v>
      </c>
    </row>
    <row r="1580" spans="1:7" x14ac:dyDescent="0.3">
      <c r="A1580" t="s">
        <v>2581</v>
      </c>
      <c r="B1580">
        <v>3.2219000000000002</v>
      </c>
      <c r="C1580">
        <v>3.2241</v>
      </c>
      <c r="D1580">
        <v>3.2427999999999999</v>
      </c>
      <c r="E1580">
        <v>3.2183000000000002</v>
      </c>
      <c r="G1580" s="2">
        <v>-6.9999999999999999E-4</v>
      </c>
    </row>
    <row r="1581" spans="1:7" x14ac:dyDescent="0.3">
      <c r="A1581" t="s">
        <v>2582</v>
      </c>
      <c r="B1581">
        <v>3.2242999999999999</v>
      </c>
      <c r="C1581">
        <v>3.2570000000000001</v>
      </c>
      <c r="D1581">
        <v>3.2646000000000002</v>
      </c>
      <c r="E1581">
        <v>3.2212999999999998</v>
      </c>
      <c r="G1581" s="2">
        <v>-1.06E-2</v>
      </c>
    </row>
    <row r="1582" spans="1:7" x14ac:dyDescent="0.3">
      <c r="A1582" t="s">
        <v>2583</v>
      </c>
      <c r="B1582">
        <v>3.2587999999999999</v>
      </c>
      <c r="C1582">
        <v>3.2593000000000001</v>
      </c>
      <c r="D1582">
        <v>3.2656999999999998</v>
      </c>
      <c r="E1582">
        <v>3.2389999999999999</v>
      </c>
      <c r="G1582" s="2">
        <v>5.0000000000000001E-4</v>
      </c>
    </row>
    <row r="1583" spans="1:7" x14ac:dyDescent="0.3">
      <c r="A1583" t="s">
        <v>2584</v>
      </c>
      <c r="B1583">
        <v>3.2572999999999999</v>
      </c>
      <c r="C1583">
        <v>3.2574000000000001</v>
      </c>
      <c r="D1583">
        <v>3.2574000000000001</v>
      </c>
      <c r="E1583">
        <v>3.2572999999999999</v>
      </c>
      <c r="G1583" s="2">
        <v>0</v>
      </c>
    </row>
    <row r="1584" spans="1:7" x14ac:dyDescent="0.3">
      <c r="A1584" t="s">
        <v>2585</v>
      </c>
      <c r="B1584">
        <v>3.2574000000000001</v>
      </c>
      <c r="C1584">
        <v>3.2726000000000002</v>
      </c>
      <c r="D1584">
        <v>3.2884000000000002</v>
      </c>
      <c r="E1584">
        <v>3.2545999999999999</v>
      </c>
      <c r="G1584" s="2">
        <v>-5.1000000000000004E-3</v>
      </c>
    </row>
    <row r="1585" spans="1:7" x14ac:dyDescent="0.3">
      <c r="A1585" t="s">
        <v>2586</v>
      </c>
      <c r="B1585">
        <v>3.274</v>
      </c>
      <c r="C1585">
        <v>3.3130000000000002</v>
      </c>
      <c r="D1585">
        <v>3.3132000000000001</v>
      </c>
      <c r="E1585">
        <v>3.2677</v>
      </c>
      <c r="G1585" s="2">
        <v>-1.1900000000000001E-2</v>
      </c>
    </row>
    <row r="1586" spans="1:7" x14ac:dyDescent="0.3">
      <c r="A1586" t="s">
        <v>2587</v>
      </c>
      <c r="B1586">
        <v>3.3132999999999999</v>
      </c>
      <c r="C1586">
        <v>3.3132999999999999</v>
      </c>
      <c r="D1586">
        <v>3.3132999999999999</v>
      </c>
      <c r="E1586">
        <v>3.3132999999999999</v>
      </c>
      <c r="G1586" s="2">
        <v>1E-4</v>
      </c>
    </row>
    <row r="1587" spans="1:7" x14ac:dyDescent="0.3">
      <c r="A1587" t="s">
        <v>2588</v>
      </c>
      <c r="B1587">
        <v>3.3130999999999999</v>
      </c>
      <c r="C1587">
        <v>3.2805</v>
      </c>
      <c r="D1587">
        <v>3.3178000000000001</v>
      </c>
      <c r="E1587">
        <v>3.2662</v>
      </c>
      <c r="G1587" s="2">
        <v>1.03E-2</v>
      </c>
    </row>
    <row r="1588" spans="1:7" x14ac:dyDescent="0.3">
      <c r="A1588" t="s">
        <v>2589</v>
      </c>
      <c r="B1588">
        <v>3.2793999999999999</v>
      </c>
      <c r="C1588">
        <v>3.2820999999999998</v>
      </c>
      <c r="D1588">
        <v>3.3005</v>
      </c>
      <c r="E1588">
        <v>3.2759999999999998</v>
      </c>
      <c r="G1588" s="2">
        <v>5.0000000000000001E-4</v>
      </c>
    </row>
    <row r="1589" spans="1:7" x14ac:dyDescent="0.3">
      <c r="A1589" t="s">
        <v>2590</v>
      </c>
      <c r="B1589">
        <v>3.2778999999999998</v>
      </c>
      <c r="C1589">
        <v>3.2528999999999999</v>
      </c>
      <c r="D1589">
        <v>3.2841</v>
      </c>
      <c r="E1589">
        <v>3.2501000000000002</v>
      </c>
      <c r="G1589" s="2">
        <v>7.9000000000000008E-3</v>
      </c>
    </row>
    <row r="1590" spans="1:7" x14ac:dyDescent="0.3">
      <c r="A1590" t="s">
        <v>2591</v>
      </c>
      <c r="B1590">
        <v>3.2521</v>
      </c>
      <c r="C1590">
        <v>3.2545999999999999</v>
      </c>
      <c r="D1590">
        <v>3.2665000000000002</v>
      </c>
      <c r="E1590">
        <v>3.2359</v>
      </c>
      <c r="G1590" s="2">
        <v>-8.0000000000000004E-4</v>
      </c>
    </row>
    <row r="1591" spans="1:7" x14ac:dyDescent="0.3">
      <c r="A1591" t="s">
        <v>2592</v>
      </c>
      <c r="B1591">
        <v>3.2547999999999999</v>
      </c>
      <c r="C1591">
        <v>3.2723</v>
      </c>
      <c r="D1591">
        <v>3.2723</v>
      </c>
      <c r="E1591">
        <v>3.2401</v>
      </c>
      <c r="G1591" s="2">
        <v>-5.1000000000000004E-3</v>
      </c>
    </row>
    <row r="1592" spans="1:7" x14ac:dyDescent="0.3">
      <c r="A1592" t="s">
        <v>2593</v>
      </c>
      <c r="B1592">
        <v>3.2713999999999999</v>
      </c>
      <c r="C1592">
        <v>3.2494999999999998</v>
      </c>
      <c r="D1592">
        <v>3.2884000000000002</v>
      </c>
      <c r="E1592">
        <v>3.2494999999999998</v>
      </c>
      <c r="G1592" s="2">
        <v>6.7000000000000002E-3</v>
      </c>
    </row>
    <row r="1593" spans="1:7" x14ac:dyDescent="0.3">
      <c r="A1593" t="s">
        <v>2594</v>
      </c>
      <c r="B1593">
        <v>3.2494999999999998</v>
      </c>
      <c r="C1593">
        <v>3.3144</v>
      </c>
      <c r="D1593">
        <v>3.3144</v>
      </c>
      <c r="E1593">
        <v>3.2475999999999998</v>
      </c>
      <c r="G1593" s="2">
        <v>-1.9599999999999999E-2</v>
      </c>
    </row>
    <row r="1594" spans="1:7" x14ac:dyDescent="0.3">
      <c r="A1594" t="s">
        <v>2595</v>
      </c>
      <c r="B1594">
        <v>3.3144</v>
      </c>
      <c r="C1594">
        <v>3.2664</v>
      </c>
      <c r="D1594">
        <v>3.335</v>
      </c>
      <c r="E1594">
        <v>3.2482000000000002</v>
      </c>
      <c r="G1594" s="2">
        <v>1.4200000000000001E-2</v>
      </c>
    </row>
    <row r="1595" spans="1:7" x14ac:dyDescent="0.3">
      <c r="A1595" t="s">
        <v>2596</v>
      </c>
      <c r="B1595">
        <v>3.2679999999999998</v>
      </c>
      <c r="C1595">
        <v>3.2683</v>
      </c>
      <c r="D1595">
        <v>3.2683</v>
      </c>
      <c r="E1595">
        <v>3.2679999999999998</v>
      </c>
      <c r="G1595" s="2">
        <v>1E-4</v>
      </c>
    </row>
    <row r="1596" spans="1:7" x14ac:dyDescent="0.3">
      <c r="A1596" t="s">
        <v>2597</v>
      </c>
      <c r="B1596">
        <v>3.2675999999999998</v>
      </c>
      <c r="C1596">
        <v>3.2728000000000002</v>
      </c>
      <c r="D1596">
        <v>3.2927</v>
      </c>
      <c r="E1596">
        <v>3.2565</v>
      </c>
      <c r="G1596" s="2">
        <v>-1.6000000000000001E-3</v>
      </c>
    </row>
    <row r="1597" spans="1:7" x14ac:dyDescent="0.3">
      <c r="A1597" t="s">
        <v>2598</v>
      </c>
      <c r="B1597">
        <v>3.2728000000000002</v>
      </c>
      <c r="C1597">
        <v>3.2890000000000001</v>
      </c>
      <c r="D1597">
        <v>3.3018000000000001</v>
      </c>
      <c r="E1597">
        <v>3.2645</v>
      </c>
      <c r="G1597" s="2">
        <v>-5.0000000000000001E-3</v>
      </c>
    </row>
    <row r="1598" spans="1:7" x14ac:dyDescent="0.3">
      <c r="A1598" t="s">
        <v>2599</v>
      </c>
      <c r="B1598">
        <v>3.2890999999999999</v>
      </c>
      <c r="C1598">
        <v>3.2366999999999999</v>
      </c>
      <c r="D1598">
        <v>3.2892000000000001</v>
      </c>
      <c r="E1598">
        <v>3.2343999999999999</v>
      </c>
      <c r="G1598" s="2">
        <v>1.6299999999999999E-2</v>
      </c>
    </row>
    <row r="1599" spans="1:7" x14ac:dyDescent="0.3">
      <c r="A1599" t="s">
        <v>2600</v>
      </c>
      <c r="B1599">
        <v>3.2363</v>
      </c>
      <c r="C1599">
        <v>3.2900999999999998</v>
      </c>
      <c r="D1599">
        <v>3.3029999999999999</v>
      </c>
      <c r="E1599">
        <v>3.2342</v>
      </c>
      <c r="G1599" s="2">
        <v>-1.6500000000000001E-2</v>
      </c>
    </row>
    <row r="1600" spans="1:7" x14ac:dyDescent="0.3">
      <c r="A1600" t="s">
        <v>2601</v>
      </c>
      <c r="B1600">
        <v>3.2905000000000002</v>
      </c>
      <c r="C1600">
        <v>3.2332000000000001</v>
      </c>
      <c r="D1600">
        <v>3.2976999999999999</v>
      </c>
      <c r="E1600">
        <v>3.2286999999999999</v>
      </c>
      <c r="G1600" s="2">
        <v>1.77E-2</v>
      </c>
    </row>
    <row r="1601" spans="1:7" x14ac:dyDescent="0.3">
      <c r="A1601" t="s">
        <v>2602</v>
      </c>
      <c r="B1601">
        <v>3.2332000000000001</v>
      </c>
      <c r="C1601">
        <v>3.2442000000000002</v>
      </c>
      <c r="D1601">
        <v>3.2599</v>
      </c>
      <c r="E1601">
        <v>3.2282999999999999</v>
      </c>
      <c r="G1601" s="2">
        <v>-3.2000000000000002E-3</v>
      </c>
    </row>
    <row r="1602" spans="1:7" x14ac:dyDescent="0.3">
      <c r="A1602" t="s">
        <v>2603</v>
      </c>
      <c r="B1602">
        <v>3.2435</v>
      </c>
      <c r="C1602">
        <v>3.2389000000000001</v>
      </c>
      <c r="D1602">
        <v>3.2671000000000001</v>
      </c>
      <c r="E1602">
        <v>3.2240000000000002</v>
      </c>
      <c r="G1602" s="2">
        <v>1.8E-3</v>
      </c>
    </row>
    <row r="1603" spans="1:7" x14ac:dyDescent="0.3">
      <c r="A1603" t="s">
        <v>2604</v>
      </c>
      <c r="B1603">
        <v>3.2378</v>
      </c>
      <c r="C1603">
        <v>3.1928999999999998</v>
      </c>
      <c r="D1603">
        <v>3.2387000000000001</v>
      </c>
      <c r="E1603">
        <v>3.1892999999999998</v>
      </c>
      <c r="G1603" s="2">
        <v>1.4200000000000001E-2</v>
      </c>
    </row>
    <row r="1604" spans="1:7" x14ac:dyDescent="0.3">
      <c r="A1604" t="s">
        <v>2605</v>
      </c>
      <c r="B1604">
        <v>3.1924999999999999</v>
      </c>
      <c r="C1604">
        <v>3.1665000000000001</v>
      </c>
      <c r="D1604">
        <v>3.198</v>
      </c>
      <c r="E1604">
        <v>3.1665000000000001</v>
      </c>
      <c r="G1604" s="2">
        <v>8.0000000000000002E-3</v>
      </c>
    </row>
    <row r="1605" spans="1:7" x14ac:dyDescent="0.3">
      <c r="A1605" t="s">
        <v>2606</v>
      </c>
      <c r="B1605">
        <v>3.1671</v>
      </c>
      <c r="C1605">
        <v>3.1722000000000001</v>
      </c>
      <c r="D1605">
        <v>3.1793</v>
      </c>
      <c r="E1605">
        <v>3.1625000000000001</v>
      </c>
      <c r="G1605" s="2">
        <v>-1.2999999999999999E-3</v>
      </c>
    </row>
    <row r="1606" spans="1:7" x14ac:dyDescent="0.3">
      <c r="A1606" t="s">
        <v>2607</v>
      </c>
      <c r="B1606">
        <v>3.1711</v>
      </c>
      <c r="C1606">
        <v>3.1581999999999999</v>
      </c>
      <c r="D1606">
        <v>3.1817000000000002</v>
      </c>
      <c r="E1606">
        <v>3.1556000000000002</v>
      </c>
      <c r="G1606" s="2">
        <v>4.1000000000000003E-3</v>
      </c>
    </row>
    <row r="1607" spans="1:7" x14ac:dyDescent="0.3">
      <c r="A1607" t="s">
        <v>2608</v>
      </c>
      <c r="B1607">
        <v>3.1579999999999999</v>
      </c>
      <c r="C1607">
        <v>3.1711999999999998</v>
      </c>
      <c r="D1607">
        <v>3.1838000000000002</v>
      </c>
      <c r="E1607">
        <v>3.1579999999999999</v>
      </c>
      <c r="G1607" s="2">
        <v>-4.1999999999999997E-3</v>
      </c>
    </row>
    <row r="1608" spans="1:7" x14ac:dyDescent="0.3">
      <c r="A1608" t="s">
        <v>2609</v>
      </c>
      <c r="B1608">
        <v>3.1711999999999998</v>
      </c>
      <c r="C1608">
        <v>3.1454</v>
      </c>
      <c r="D1608">
        <v>3.1739999999999999</v>
      </c>
      <c r="E1608">
        <v>3.1440999999999999</v>
      </c>
      <c r="G1608" s="2">
        <v>8.3000000000000001E-3</v>
      </c>
    </row>
    <row r="1609" spans="1:7" x14ac:dyDescent="0.3">
      <c r="A1609" t="s">
        <v>2610</v>
      </c>
      <c r="B1609">
        <v>3.1452</v>
      </c>
      <c r="C1609">
        <v>3.173</v>
      </c>
      <c r="D1609">
        <v>3.1802999999999999</v>
      </c>
      <c r="E1609">
        <v>3.1438000000000001</v>
      </c>
      <c r="G1609" s="2">
        <v>-8.0000000000000002E-3</v>
      </c>
    </row>
    <row r="1610" spans="1:7" x14ac:dyDescent="0.3">
      <c r="A1610" t="s">
        <v>2611</v>
      </c>
      <c r="B1610">
        <v>3.1705000000000001</v>
      </c>
      <c r="C1610">
        <v>3.1720999999999999</v>
      </c>
      <c r="D1610">
        <v>3.1726999999999999</v>
      </c>
      <c r="E1610">
        <v>3.1705000000000001</v>
      </c>
      <c r="G1610" s="2">
        <v>-5.9999999999999995E-4</v>
      </c>
    </row>
    <row r="1611" spans="1:7" x14ac:dyDescent="0.3">
      <c r="A1611" t="s">
        <v>2612</v>
      </c>
      <c r="B1611">
        <v>3.1724000000000001</v>
      </c>
      <c r="C1611">
        <v>3.1793999999999998</v>
      </c>
      <c r="D1611">
        <v>3.1798999999999999</v>
      </c>
      <c r="E1611">
        <v>3.1598999999999999</v>
      </c>
      <c r="G1611" s="2">
        <v>-2.2000000000000001E-3</v>
      </c>
    </row>
    <row r="1612" spans="1:7" x14ac:dyDescent="0.3">
      <c r="A1612" t="s">
        <v>2613</v>
      </c>
      <c r="B1612">
        <v>3.1795</v>
      </c>
      <c r="C1612">
        <v>3.1890000000000001</v>
      </c>
      <c r="D1612">
        <v>3.1890000000000001</v>
      </c>
      <c r="E1612">
        <v>3.1617999999999999</v>
      </c>
      <c r="G1612" s="2">
        <v>-2.8999999999999998E-3</v>
      </c>
    </row>
    <row r="1613" spans="1:7" x14ac:dyDescent="0.3">
      <c r="A1613" t="s">
        <v>2614</v>
      </c>
      <c r="B1613">
        <v>3.1888000000000001</v>
      </c>
      <c r="C1613">
        <v>3.1562999999999999</v>
      </c>
      <c r="D1613">
        <v>3.19</v>
      </c>
      <c r="E1613">
        <v>3.1558000000000002</v>
      </c>
      <c r="G1613" s="2">
        <v>1.04E-2</v>
      </c>
    </row>
    <row r="1614" spans="1:7" x14ac:dyDescent="0.3">
      <c r="A1614" t="s">
        <v>2615</v>
      </c>
      <c r="B1614">
        <v>3.1560999999999999</v>
      </c>
      <c r="C1614">
        <v>3.1545999999999998</v>
      </c>
      <c r="D1614">
        <v>3.1783999999999999</v>
      </c>
      <c r="E1614">
        <v>3.1496</v>
      </c>
      <c r="G1614" s="2">
        <v>5.0000000000000001E-4</v>
      </c>
    </row>
    <row r="1615" spans="1:7" x14ac:dyDescent="0.3">
      <c r="A1615" t="s">
        <v>2616</v>
      </c>
      <c r="B1615">
        <v>3.1543999999999999</v>
      </c>
      <c r="C1615">
        <v>3.1318999999999999</v>
      </c>
      <c r="D1615">
        <v>3.1566000000000001</v>
      </c>
      <c r="E1615">
        <v>3.1242999999999999</v>
      </c>
      <c r="G1615" s="2">
        <v>6.1000000000000004E-3</v>
      </c>
    </row>
    <row r="1616" spans="1:7" x14ac:dyDescent="0.3">
      <c r="A1616" t="s">
        <v>2617</v>
      </c>
      <c r="B1616">
        <v>3.1352000000000002</v>
      </c>
      <c r="C1616">
        <v>3.1456</v>
      </c>
      <c r="D1616">
        <v>3.1456</v>
      </c>
      <c r="E1616">
        <v>3.1219999999999999</v>
      </c>
      <c r="G1616" s="2">
        <v>-2.3999999999999998E-3</v>
      </c>
    </row>
    <row r="1617" spans="1:7" x14ac:dyDescent="0.3">
      <c r="A1617" t="s">
        <v>2618</v>
      </c>
      <c r="B1617">
        <v>3.1427</v>
      </c>
      <c r="C1617">
        <v>3.1545000000000001</v>
      </c>
      <c r="D1617">
        <v>3.1656</v>
      </c>
      <c r="E1617">
        <v>3.141</v>
      </c>
      <c r="G1617" s="2">
        <v>-3.7000000000000002E-3</v>
      </c>
    </row>
    <row r="1618" spans="1:7" x14ac:dyDescent="0.3">
      <c r="A1618" t="s">
        <v>2619</v>
      </c>
      <c r="B1618">
        <v>3.1543999999999999</v>
      </c>
      <c r="C1618">
        <v>3.1644999999999999</v>
      </c>
      <c r="D1618">
        <v>3.1791</v>
      </c>
      <c r="E1618">
        <v>3.1513</v>
      </c>
      <c r="G1618" s="2">
        <v>-2.3999999999999998E-3</v>
      </c>
    </row>
    <row r="1619" spans="1:7" x14ac:dyDescent="0.3">
      <c r="A1619" t="s">
        <v>2620</v>
      </c>
      <c r="B1619">
        <v>3.1619000000000002</v>
      </c>
      <c r="C1619">
        <v>3.1827000000000001</v>
      </c>
      <c r="D1619">
        <v>3.1905999999999999</v>
      </c>
      <c r="E1619">
        <v>3.1562000000000001</v>
      </c>
      <c r="G1619" s="2">
        <v>-6.4999999999999997E-3</v>
      </c>
    </row>
    <row r="1620" spans="1:7" x14ac:dyDescent="0.3">
      <c r="A1620" t="s">
        <v>2621</v>
      </c>
      <c r="B1620">
        <v>3.1825000000000001</v>
      </c>
      <c r="C1620">
        <v>3.1934</v>
      </c>
      <c r="D1620">
        <v>3.2004000000000001</v>
      </c>
      <c r="E1620">
        <v>3.1772</v>
      </c>
      <c r="G1620" s="2">
        <v>-3.3999999999999998E-3</v>
      </c>
    </row>
    <row r="1621" spans="1:7" x14ac:dyDescent="0.3">
      <c r="A1621" t="s">
        <v>2622</v>
      </c>
      <c r="B1621">
        <v>3.1932</v>
      </c>
      <c r="C1621">
        <v>3.1669</v>
      </c>
      <c r="D1621">
        <v>3.1985999999999999</v>
      </c>
      <c r="E1621">
        <v>3.1665000000000001</v>
      </c>
      <c r="G1621" s="2">
        <v>8.3999999999999995E-3</v>
      </c>
    </row>
    <row r="1622" spans="1:7" x14ac:dyDescent="0.3">
      <c r="A1622" t="s">
        <v>2623</v>
      </c>
      <c r="B1622">
        <v>3.1665999999999999</v>
      </c>
      <c r="C1622">
        <v>3.1591999999999998</v>
      </c>
      <c r="D1622">
        <v>3.1751999999999998</v>
      </c>
      <c r="E1622">
        <v>3.1522000000000001</v>
      </c>
      <c r="G1622" s="2">
        <v>2.0999999999999999E-3</v>
      </c>
    </row>
    <row r="1623" spans="1:7" x14ac:dyDescent="0.3">
      <c r="A1623" t="s">
        <v>2624</v>
      </c>
      <c r="B1623">
        <v>3.16</v>
      </c>
      <c r="C1623">
        <v>3.1326000000000001</v>
      </c>
      <c r="D1623">
        <v>3.1619000000000002</v>
      </c>
      <c r="E1623">
        <v>3.1259999999999999</v>
      </c>
      <c r="G1623" s="2">
        <v>1.12E-2</v>
      </c>
    </row>
    <row r="1624" spans="1:7" x14ac:dyDescent="0.3">
      <c r="A1624" t="s">
        <v>2625</v>
      </c>
      <c r="B1624">
        <v>3.125</v>
      </c>
      <c r="C1624">
        <v>3.1375999999999999</v>
      </c>
      <c r="D1624">
        <v>3.1396999999999999</v>
      </c>
      <c r="E1624">
        <v>3.1223000000000001</v>
      </c>
      <c r="G1624" s="2">
        <v>-4.0000000000000001E-3</v>
      </c>
    </row>
    <row r="1625" spans="1:7" x14ac:dyDescent="0.3">
      <c r="A1625" t="s">
        <v>2626</v>
      </c>
      <c r="B1625">
        <v>3.1377000000000002</v>
      </c>
      <c r="C1625">
        <v>3.1332</v>
      </c>
      <c r="D1625">
        <v>3.1473</v>
      </c>
      <c r="E1625">
        <v>3.1255999999999999</v>
      </c>
      <c r="G1625" s="2">
        <v>1.6999999999999999E-3</v>
      </c>
    </row>
    <row r="1626" spans="1:7" x14ac:dyDescent="0.3">
      <c r="A1626" t="s">
        <v>2627</v>
      </c>
      <c r="B1626">
        <v>3.1324999999999998</v>
      </c>
      <c r="C1626">
        <v>3.1354000000000002</v>
      </c>
      <c r="D1626">
        <v>3.1394000000000002</v>
      </c>
      <c r="E1626">
        <v>3.1135999999999999</v>
      </c>
      <c r="G1626" s="2">
        <v>-8.0000000000000004E-4</v>
      </c>
    </row>
    <row r="1627" spans="1:7" x14ac:dyDescent="0.3">
      <c r="A1627" t="s">
        <v>2628</v>
      </c>
      <c r="B1627">
        <v>3.1349999999999998</v>
      </c>
      <c r="C1627">
        <v>3.1362999999999999</v>
      </c>
      <c r="D1627">
        <v>3.1402000000000001</v>
      </c>
      <c r="E1627">
        <v>3.1244999999999998</v>
      </c>
      <c r="G1627" s="2">
        <v>-5.9999999999999995E-4</v>
      </c>
    </row>
    <row r="1628" spans="1:7" x14ac:dyDescent="0.3">
      <c r="A1628" t="s">
        <v>2629</v>
      </c>
      <c r="B1628">
        <v>3.1368</v>
      </c>
      <c r="C1628">
        <v>3.1107999999999998</v>
      </c>
      <c r="D1628">
        <v>3.1387999999999998</v>
      </c>
      <c r="E1628">
        <v>3.1078999999999999</v>
      </c>
      <c r="G1628" s="2">
        <v>9.1000000000000004E-3</v>
      </c>
    </row>
    <row r="1629" spans="1:7" x14ac:dyDescent="0.3">
      <c r="A1629" t="s">
        <v>2630</v>
      </c>
      <c r="B1629">
        <v>3.1084999999999998</v>
      </c>
      <c r="C1629">
        <v>3.1196000000000002</v>
      </c>
      <c r="D1629">
        <v>3.1322999999999999</v>
      </c>
      <c r="E1629">
        <v>3.1084999999999998</v>
      </c>
      <c r="G1629" s="2">
        <v>-3.3999999999999998E-3</v>
      </c>
    </row>
    <row r="1630" spans="1:7" x14ac:dyDescent="0.3">
      <c r="A1630" t="s">
        <v>2631</v>
      </c>
      <c r="B1630">
        <v>3.1190000000000002</v>
      </c>
      <c r="C1630">
        <v>3.1360000000000001</v>
      </c>
      <c r="D1630">
        <v>3.1509999999999998</v>
      </c>
      <c r="E1630">
        <v>3.1126999999999998</v>
      </c>
      <c r="G1630" s="2">
        <v>-5.1999999999999998E-3</v>
      </c>
    </row>
    <row r="1631" spans="1:7" x14ac:dyDescent="0.3">
      <c r="A1631" t="s">
        <v>2632</v>
      </c>
      <c r="B1631">
        <v>3.1353</v>
      </c>
      <c r="C1631">
        <v>3.1248</v>
      </c>
      <c r="D1631">
        <v>3.1444999999999999</v>
      </c>
      <c r="E1631">
        <v>3.1221999999999999</v>
      </c>
      <c r="G1631" s="2">
        <v>3.3E-3</v>
      </c>
    </row>
    <row r="1632" spans="1:7" x14ac:dyDescent="0.3">
      <c r="A1632" t="s">
        <v>2633</v>
      </c>
      <c r="B1632">
        <v>3.1251000000000002</v>
      </c>
      <c r="C1632">
        <v>3.1032000000000002</v>
      </c>
      <c r="D1632">
        <v>3.1387</v>
      </c>
      <c r="E1632">
        <v>3.1029</v>
      </c>
      <c r="G1632" s="2">
        <v>7.1999999999999998E-3</v>
      </c>
    </row>
    <row r="1633" spans="1:7" x14ac:dyDescent="0.3">
      <c r="A1633" t="s">
        <v>2634</v>
      </c>
      <c r="B1633">
        <v>3.1029</v>
      </c>
      <c r="C1633">
        <v>3.0903</v>
      </c>
      <c r="D1633">
        <v>3.1082000000000001</v>
      </c>
      <c r="E1633">
        <v>3.0790000000000002</v>
      </c>
      <c r="G1633" s="2">
        <v>5.1999999999999998E-3</v>
      </c>
    </row>
    <row r="1634" spans="1:7" x14ac:dyDescent="0.3">
      <c r="A1634" t="s">
        <v>2635</v>
      </c>
      <c r="B1634">
        <v>3.0868000000000002</v>
      </c>
      <c r="C1634">
        <v>3.0853000000000002</v>
      </c>
      <c r="D1634">
        <v>3.0994999999999999</v>
      </c>
      <c r="E1634">
        <v>3.0819000000000001</v>
      </c>
      <c r="G1634" s="2">
        <v>-4.0000000000000001E-3</v>
      </c>
    </row>
    <row r="1635" spans="1:7" x14ac:dyDescent="0.3">
      <c r="A1635" t="s">
        <v>2636</v>
      </c>
      <c r="B1635">
        <v>3.0992999999999999</v>
      </c>
      <c r="C1635">
        <v>3.1002000000000001</v>
      </c>
      <c r="D1635">
        <v>3.1002000000000001</v>
      </c>
      <c r="E1635">
        <v>3.0992999999999999</v>
      </c>
      <c r="G1635" s="2">
        <v>-4.0000000000000002E-4</v>
      </c>
    </row>
    <row r="1636" spans="1:7" x14ac:dyDescent="0.3">
      <c r="A1636" t="s">
        <v>2637</v>
      </c>
      <c r="B1636">
        <v>3.1004</v>
      </c>
      <c r="C1636">
        <v>3.1168</v>
      </c>
      <c r="D1636">
        <v>3.121</v>
      </c>
      <c r="E1636">
        <v>3.0987</v>
      </c>
      <c r="G1636" s="2">
        <v>-5.4999999999999997E-3</v>
      </c>
    </row>
    <row r="1637" spans="1:7" x14ac:dyDescent="0.3">
      <c r="A1637" t="s">
        <v>2638</v>
      </c>
      <c r="B1637">
        <v>3.1173999999999999</v>
      </c>
      <c r="C1637">
        <v>3.1415999999999999</v>
      </c>
      <c r="D1637">
        <v>3.1427</v>
      </c>
      <c r="E1637">
        <v>3.1122000000000001</v>
      </c>
      <c r="G1637" s="2">
        <v>-7.7000000000000002E-3</v>
      </c>
    </row>
    <row r="1638" spans="1:7" x14ac:dyDescent="0.3">
      <c r="A1638" t="s">
        <v>2639</v>
      </c>
      <c r="B1638">
        <v>3.1417000000000002</v>
      </c>
      <c r="C1638">
        <v>3.1404000000000001</v>
      </c>
      <c r="D1638">
        <v>3.145</v>
      </c>
      <c r="E1638">
        <v>3.1326999999999998</v>
      </c>
      <c r="G1638" s="2">
        <v>0</v>
      </c>
    </row>
    <row r="1639" spans="1:7" x14ac:dyDescent="0.3">
      <c r="A1639" t="s">
        <v>2640</v>
      </c>
      <c r="B1639">
        <v>3.1415999999999999</v>
      </c>
      <c r="C1639">
        <v>3.1476999999999999</v>
      </c>
      <c r="D1639">
        <v>3.1488</v>
      </c>
      <c r="E1639">
        <v>3.1223000000000001</v>
      </c>
      <c r="G1639" s="2">
        <v>-2E-3</v>
      </c>
    </row>
    <row r="1640" spans="1:7" x14ac:dyDescent="0.3">
      <c r="A1640" t="s">
        <v>2641</v>
      </c>
      <c r="B1640">
        <v>3.1478999999999999</v>
      </c>
      <c r="C1640">
        <v>3.1597</v>
      </c>
      <c r="D1640">
        <v>3.1701000000000001</v>
      </c>
      <c r="E1640">
        <v>3.1372</v>
      </c>
      <c r="G1640" s="2">
        <v>-3.8999999999999998E-3</v>
      </c>
    </row>
    <row r="1641" spans="1:7" x14ac:dyDescent="0.3">
      <c r="A1641" t="s">
        <v>2642</v>
      </c>
      <c r="B1641">
        <v>3.1602999999999999</v>
      </c>
      <c r="C1641">
        <v>3.1656</v>
      </c>
      <c r="D1641">
        <v>3.1766000000000001</v>
      </c>
      <c r="E1641">
        <v>3.1558999999999999</v>
      </c>
      <c r="G1641" s="2">
        <v>-1.5E-3</v>
      </c>
    </row>
    <row r="1642" spans="1:7" x14ac:dyDescent="0.3">
      <c r="A1642" t="s">
        <v>2643</v>
      </c>
      <c r="B1642">
        <v>3.1652</v>
      </c>
      <c r="C1642">
        <v>3.1677</v>
      </c>
      <c r="D1642">
        <v>3.1766000000000001</v>
      </c>
      <c r="E1642">
        <v>3.1581999999999999</v>
      </c>
      <c r="G1642" s="2">
        <v>-5.9999999999999995E-4</v>
      </c>
    </row>
    <row r="1643" spans="1:7" x14ac:dyDescent="0.3">
      <c r="A1643" t="s">
        <v>2644</v>
      </c>
      <c r="B1643">
        <v>3.1669999999999998</v>
      </c>
      <c r="C1643">
        <v>3.1591999999999998</v>
      </c>
      <c r="D1643">
        <v>3.1675</v>
      </c>
      <c r="E1643">
        <v>3.1482999999999999</v>
      </c>
      <c r="G1643" s="2">
        <v>2.0999999999999999E-3</v>
      </c>
    </row>
    <row r="1644" spans="1:7" x14ac:dyDescent="0.3">
      <c r="A1644" t="s">
        <v>2645</v>
      </c>
      <c r="B1644">
        <v>3.1602999999999999</v>
      </c>
      <c r="C1644">
        <v>3.1484000000000001</v>
      </c>
      <c r="D1644">
        <v>3.1629</v>
      </c>
      <c r="E1644">
        <v>3.1356999999999999</v>
      </c>
      <c r="G1644" s="2">
        <v>3.8999999999999998E-3</v>
      </c>
    </row>
    <row r="1645" spans="1:7" x14ac:dyDescent="0.3">
      <c r="A1645" t="s">
        <v>2646</v>
      </c>
      <c r="B1645">
        <v>3.1480999999999999</v>
      </c>
      <c r="C1645">
        <v>3.1414</v>
      </c>
      <c r="D1645">
        <v>3.1509</v>
      </c>
      <c r="E1645">
        <v>3.133</v>
      </c>
      <c r="G1645" s="2">
        <v>2.0999999999999999E-3</v>
      </c>
    </row>
    <row r="1646" spans="1:7" x14ac:dyDescent="0.3">
      <c r="A1646" t="s">
        <v>2647</v>
      </c>
      <c r="B1646">
        <v>3.1414</v>
      </c>
      <c r="C1646">
        <v>3.1617000000000002</v>
      </c>
      <c r="D1646">
        <v>3.1705999999999999</v>
      </c>
      <c r="E1646">
        <v>3.1341000000000001</v>
      </c>
      <c r="G1646" s="2">
        <v>-6.1999999999999998E-3</v>
      </c>
    </row>
    <row r="1647" spans="1:7" x14ac:dyDescent="0.3">
      <c r="A1647" t="s">
        <v>2648</v>
      </c>
      <c r="B1647">
        <v>3.1610999999999998</v>
      </c>
      <c r="C1647">
        <v>3.1648999999999998</v>
      </c>
      <c r="D1647">
        <v>3.1909999999999998</v>
      </c>
      <c r="E1647">
        <v>3.1465999999999998</v>
      </c>
      <c r="G1647" s="2">
        <v>-1.1000000000000001E-3</v>
      </c>
    </row>
    <row r="1648" spans="1:7" x14ac:dyDescent="0.3">
      <c r="A1648" t="s">
        <v>2649</v>
      </c>
      <c r="B1648">
        <v>3.1644999999999999</v>
      </c>
      <c r="C1648">
        <v>3.1488</v>
      </c>
      <c r="D1648">
        <v>3.1722999999999999</v>
      </c>
      <c r="E1648">
        <v>3.1360999999999999</v>
      </c>
      <c r="G1648" s="2">
        <v>5.7000000000000002E-3</v>
      </c>
    </row>
    <row r="1649" spans="1:7" x14ac:dyDescent="0.3">
      <c r="A1649" t="s">
        <v>2650</v>
      </c>
      <c r="B1649">
        <v>3.1465000000000001</v>
      </c>
      <c r="C1649">
        <v>3.1751</v>
      </c>
      <c r="D1649">
        <v>3.1760999999999999</v>
      </c>
      <c r="E1649">
        <v>3.1404000000000001</v>
      </c>
      <c r="G1649" s="2">
        <v>-8.9999999999999993E-3</v>
      </c>
    </row>
    <row r="1650" spans="1:7" x14ac:dyDescent="0.3">
      <c r="A1650" t="s">
        <v>2651</v>
      </c>
      <c r="B1650">
        <v>3.1751</v>
      </c>
      <c r="C1650">
        <v>3.1534</v>
      </c>
      <c r="D1650">
        <v>3.1823999999999999</v>
      </c>
      <c r="E1650">
        <v>3.1524000000000001</v>
      </c>
      <c r="G1650" s="2">
        <v>7.1999999999999998E-3</v>
      </c>
    </row>
    <row r="1651" spans="1:7" x14ac:dyDescent="0.3">
      <c r="A1651" t="s">
        <v>2652</v>
      </c>
      <c r="B1651">
        <v>3.1524000000000001</v>
      </c>
      <c r="C1651">
        <v>3.1692999999999998</v>
      </c>
      <c r="D1651">
        <v>3.1781999999999999</v>
      </c>
      <c r="E1651">
        <v>3.1454</v>
      </c>
      <c r="G1651" s="2">
        <v>-5.4000000000000003E-3</v>
      </c>
    </row>
    <row r="1652" spans="1:7" x14ac:dyDescent="0.3">
      <c r="A1652" t="s">
        <v>2653</v>
      </c>
      <c r="B1652">
        <v>3.1695000000000002</v>
      </c>
      <c r="C1652">
        <v>3.1892</v>
      </c>
      <c r="D1652">
        <v>3.206</v>
      </c>
      <c r="E1652">
        <v>3.1657000000000002</v>
      </c>
      <c r="G1652" s="2">
        <v>-6.1000000000000004E-3</v>
      </c>
    </row>
    <row r="1653" spans="1:7" x14ac:dyDescent="0.3">
      <c r="A1653" t="s">
        <v>2654</v>
      </c>
      <c r="B1653">
        <v>3.1890000000000001</v>
      </c>
      <c r="C1653">
        <v>3.1764000000000001</v>
      </c>
      <c r="D1653">
        <v>3.2059000000000002</v>
      </c>
      <c r="E1653">
        <v>3.1734</v>
      </c>
      <c r="G1653" s="2">
        <v>-1.5E-3</v>
      </c>
    </row>
    <row r="1654" spans="1:7" x14ac:dyDescent="0.3">
      <c r="A1654" t="s">
        <v>2655</v>
      </c>
      <c r="B1654">
        <v>3.1938</v>
      </c>
      <c r="C1654">
        <v>3.1755</v>
      </c>
      <c r="D1654">
        <v>3.2210000000000001</v>
      </c>
      <c r="E1654">
        <v>3.1547000000000001</v>
      </c>
      <c r="G1654" s="2">
        <v>5.7000000000000002E-3</v>
      </c>
    </row>
    <row r="1655" spans="1:7" x14ac:dyDescent="0.3">
      <c r="A1655" t="s">
        <v>2656</v>
      </c>
      <c r="B1655">
        <v>3.1757</v>
      </c>
      <c r="C1655">
        <v>3.1556999999999999</v>
      </c>
      <c r="D1655">
        <v>3.1787000000000001</v>
      </c>
      <c r="E1655">
        <v>3.1465999999999998</v>
      </c>
      <c r="G1655" s="2">
        <v>6.3E-3</v>
      </c>
    </row>
    <row r="1656" spans="1:7" x14ac:dyDescent="0.3">
      <c r="A1656" t="s">
        <v>2657</v>
      </c>
      <c r="B1656">
        <v>3.1558999999999999</v>
      </c>
      <c r="C1656">
        <v>3.1269999999999998</v>
      </c>
      <c r="D1656">
        <v>3.1587000000000001</v>
      </c>
      <c r="E1656">
        <v>3.1263000000000001</v>
      </c>
      <c r="G1656" s="2">
        <v>9.2999999999999992E-3</v>
      </c>
    </row>
    <row r="1657" spans="1:7" x14ac:dyDescent="0.3">
      <c r="A1657" t="s">
        <v>2658</v>
      </c>
      <c r="B1657">
        <v>3.1269</v>
      </c>
      <c r="C1657">
        <v>3.1265000000000001</v>
      </c>
      <c r="D1657">
        <v>3.1383000000000001</v>
      </c>
      <c r="E1657">
        <v>3.1189</v>
      </c>
      <c r="G1657" s="2">
        <v>1E-4</v>
      </c>
    </row>
    <row r="1658" spans="1:7" x14ac:dyDescent="0.3">
      <c r="A1658" t="s">
        <v>2659</v>
      </c>
      <c r="B1658">
        <v>3.1265000000000001</v>
      </c>
      <c r="C1658">
        <v>3.1311</v>
      </c>
      <c r="D1658">
        <v>3.1345000000000001</v>
      </c>
      <c r="E1658">
        <v>3.1204000000000001</v>
      </c>
      <c r="G1658" s="2">
        <v>-1.6000000000000001E-3</v>
      </c>
    </row>
    <row r="1659" spans="1:7" x14ac:dyDescent="0.3">
      <c r="A1659" t="s">
        <v>2660</v>
      </c>
      <c r="B1659">
        <v>3.1314000000000002</v>
      </c>
      <c r="C1659">
        <v>3.1124999999999998</v>
      </c>
      <c r="D1659">
        <v>3.1337999999999999</v>
      </c>
      <c r="E1659">
        <v>3.1078999999999999</v>
      </c>
      <c r="G1659" s="2">
        <v>6.1000000000000004E-3</v>
      </c>
    </row>
    <row r="1660" spans="1:7" x14ac:dyDescent="0.3">
      <c r="A1660" t="s">
        <v>2661</v>
      </c>
      <c r="B1660">
        <v>3.1124999999999998</v>
      </c>
      <c r="C1660">
        <v>3.1133999999999999</v>
      </c>
      <c r="D1660">
        <v>3.1269999999999998</v>
      </c>
      <c r="E1660">
        <v>3.1097000000000001</v>
      </c>
      <c r="G1660" s="2">
        <v>-4.0000000000000002E-4</v>
      </c>
    </row>
    <row r="1661" spans="1:7" x14ac:dyDescent="0.3">
      <c r="A1661" t="s">
        <v>2662</v>
      </c>
      <c r="B1661">
        <v>3.1137000000000001</v>
      </c>
      <c r="C1661">
        <v>3.1261000000000001</v>
      </c>
      <c r="D1661">
        <v>3.1381999999999999</v>
      </c>
      <c r="E1661">
        <v>3.1126</v>
      </c>
      <c r="G1661" s="2">
        <v>-4.1000000000000003E-3</v>
      </c>
    </row>
    <row r="1662" spans="1:7" x14ac:dyDescent="0.3">
      <c r="A1662" t="s">
        <v>2663</v>
      </c>
      <c r="B1662">
        <v>3.1265000000000001</v>
      </c>
      <c r="C1662">
        <v>3.1276999999999999</v>
      </c>
      <c r="D1662">
        <v>3.1315</v>
      </c>
      <c r="E1662">
        <v>3.1078999999999999</v>
      </c>
      <c r="G1662" s="2">
        <v>0</v>
      </c>
    </row>
    <row r="1663" spans="1:7" x14ac:dyDescent="0.3">
      <c r="A1663" t="s">
        <v>2664</v>
      </c>
      <c r="B1663">
        <v>3.1263999999999998</v>
      </c>
      <c r="C1663">
        <v>3.1324999999999998</v>
      </c>
      <c r="D1663">
        <v>3.1442000000000001</v>
      </c>
      <c r="E1663">
        <v>3.1137999999999999</v>
      </c>
      <c r="G1663" s="2">
        <v>-1.8E-3</v>
      </c>
    </row>
    <row r="1664" spans="1:7" x14ac:dyDescent="0.3">
      <c r="A1664" t="s">
        <v>2665</v>
      </c>
      <c r="B1664">
        <v>3.1318999999999999</v>
      </c>
      <c r="C1664">
        <v>3.1524999999999999</v>
      </c>
      <c r="D1664">
        <v>3.16</v>
      </c>
      <c r="E1664">
        <v>3.1282999999999999</v>
      </c>
      <c r="G1664" s="2">
        <v>-6.7000000000000002E-3</v>
      </c>
    </row>
    <row r="1665" spans="1:7" x14ac:dyDescent="0.3">
      <c r="A1665" t="s">
        <v>2666</v>
      </c>
      <c r="B1665">
        <v>3.153</v>
      </c>
      <c r="C1665">
        <v>3.1381999999999999</v>
      </c>
      <c r="D1665">
        <v>3.16</v>
      </c>
      <c r="E1665">
        <v>3.1381999999999999</v>
      </c>
      <c r="G1665" s="2">
        <v>4.5999999999999999E-3</v>
      </c>
    </row>
    <row r="1666" spans="1:7" x14ac:dyDescent="0.3">
      <c r="A1666" t="s">
        <v>2667</v>
      </c>
      <c r="B1666">
        <v>3.1387</v>
      </c>
      <c r="C1666">
        <v>3.1728000000000001</v>
      </c>
      <c r="D1666">
        <v>3.1772</v>
      </c>
      <c r="E1666">
        <v>3.1347999999999998</v>
      </c>
      <c r="G1666" s="2">
        <v>-1.0699999999999999E-2</v>
      </c>
    </row>
    <row r="1667" spans="1:7" x14ac:dyDescent="0.3">
      <c r="A1667" t="s">
        <v>2668</v>
      </c>
      <c r="B1667">
        <v>3.1726000000000001</v>
      </c>
      <c r="C1667">
        <v>3.1471</v>
      </c>
      <c r="D1667">
        <v>3.1735000000000002</v>
      </c>
      <c r="E1667">
        <v>3.1364000000000001</v>
      </c>
      <c r="G1667" s="2">
        <v>8.0999999999999996E-3</v>
      </c>
    </row>
    <row r="1668" spans="1:7" x14ac:dyDescent="0.3">
      <c r="A1668" t="s">
        <v>2669</v>
      </c>
      <c r="B1668">
        <v>3.1469999999999998</v>
      </c>
      <c r="C1668">
        <v>3.1404999999999998</v>
      </c>
      <c r="D1668">
        <v>3.1537999999999999</v>
      </c>
      <c r="E1668">
        <v>3.1341000000000001</v>
      </c>
      <c r="G1668" s="2">
        <v>1.6999999999999999E-3</v>
      </c>
    </row>
    <row r="1669" spans="1:7" x14ac:dyDescent="0.3">
      <c r="A1669" t="s">
        <v>2670</v>
      </c>
      <c r="B1669">
        <v>3.1417999999999999</v>
      </c>
      <c r="C1669">
        <v>3.1202999999999999</v>
      </c>
      <c r="D1669">
        <v>3.1453000000000002</v>
      </c>
      <c r="E1669">
        <v>3.11</v>
      </c>
      <c r="G1669" s="2">
        <v>6.7000000000000002E-3</v>
      </c>
    </row>
    <row r="1670" spans="1:7" x14ac:dyDescent="0.3">
      <c r="A1670" t="s">
        <v>2671</v>
      </c>
      <c r="B1670">
        <v>3.1208</v>
      </c>
      <c r="C1670">
        <v>3.1494</v>
      </c>
      <c r="D1670">
        <v>3.1558000000000002</v>
      </c>
      <c r="E1670">
        <v>3.1181999999999999</v>
      </c>
      <c r="G1670" s="2">
        <v>-8.9999999999999993E-3</v>
      </c>
    </row>
    <row r="1671" spans="1:7" x14ac:dyDescent="0.3">
      <c r="A1671" t="s">
        <v>2672</v>
      </c>
      <c r="B1671">
        <v>3.149</v>
      </c>
      <c r="C1671">
        <v>3.1558999999999999</v>
      </c>
      <c r="D1671">
        <v>3.1638999999999999</v>
      </c>
      <c r="E1671">
        <v>3.1444000000000001</v>
      </c>
      <c r="G1671" s="2">
        <v>-1.6999999999999999E-3</v>
      </c>
    </row>
    <row r="1672" spans="1:7" x14ac:dyDescent="0.3">
      <c r="A1672" t="s">
        <v>2673</v>
      </c>
      <c r="B1672">
        <v>3.1545000000000001</v>
      </c>
      <c r="C1672">
        <v>3.1835</v>
      </c>
      <c r="D1672">
        <v>3.1837</v>
      </c>
      <c r="E1672">
        <v>3.1536</v>
      </c>
      <c r="G1672" s="2">
        <v>-8.9999999999999993E-3</v>
      </c>
    </row>
    <row r="1673" spans="1:7" x14ac:dyDescent="0.3">
      <c r="A1673" t="s">
        <v>2674</v>
      </c>
      <c r="B1673">
        <v>3.1833</v>
      </c>
      <c r="C1673">
        <v>3.1808999999999998</v>
      </c>
      <c r="D1673">
        <v>3.1878000000000002</v>
      </c>
      <c r="E1673">
        <v>3.1760999999999999</v>
      </c>
      <c r="G1673" s="2">
        <v>1.1000000000000001E-3</v>
      </c>
    </row>
    <row r="1674" spans="1:7" x14ac:dyDescent="0.3">
      <c r="A1674" t="s">
        <v>2675</v>
      </c>
      <c r="B1674">
        <v>3.1798999999999999</v>
      </c>
      <c r="C1674">
        <v>3.2124999999999999</v>
      </c>
      <c r="D1674">
        <v>3.2124999999999999</v>
      </c>
      <c r="E1674">
        <v>3.1781999999999999</v>
      </c>
      <c r="G1674" s="2">
        <v>-1.0500000000000001E-2</v>
      </c>
    </row>
    <row r="1675" spans="1:7" x14ac:dyDescent="0.3">
      <c r="A1675" t="s">
        <v>2676</v>
      </c>
      <c r="B1675">
        <v>3.2138</v>
      </c>
      <c r="C1675">
        <v>3.2082000000000002</v>
      </c>
      <c r="D1675">
        <v>3.2218</v>
      </c>
      <c r="E1675">
        <v>3.2023999999999999</v>
      </c>
      <c r="G1675" s="2">
        <v>1.9E-3</v>
      </c>
    </row>
    <row r="1676" spans="1:7" x14ac:dyDescent="0.3">
      <c r="A1676" t="s">
        <v>2677</v>
      </c>
      <c r="B1676">
        <v>3.2078000000000002</v>
      </c>
      <c r="C1676">
        <v>3.2549000000000001</v>
      </c>
      <c r="D1676">
        <v>3.2553000000000001</v>
      </c>
      <c r="E1676">
        <v>3.2050000000000001</v>
      </c>
      <c r="G1676" s="2">
        <v>-1.44E-2</v>
      </c>
    </row>
    <row r="1677" spans="1:7" x14ac:dyDescent="0.3">
      <c r="A1677" t="s">
        <v>2678</v>
      </c>
      <c r="B1677">
        <v>3.2547999999999999</v>
      </c>
      <c r="C1677">
        <v>3.2557999999999998</v>
      </c>
      <c r="D1677">
        <v>3.2696999999999998</v>
      </c>
      <c r="E1677">
        <v>3.2462</v>
      </c>
      <c r="G1677" s="2">
        <v>-2.9999999999999997E-4</v>
      </c>
    </row>
    <row r="1678" spans="1:7" x14ac:dyDescent="0.3">
      <c r="A1678" t="s">
        <v>2679</v>
      </c>
      <c r="B1678">
        <v>3.2557</v>
      </c>
      <c r="C1678">
        <v>3.2805</v>
      </c>
      <c r="D1678">
        <v>3.2816999999999998</v>
      </c>
      <c r="E1678">
        <v>3.2549999999999999</v>
      </c>
      <c r="G1678" s="2">
        <v>-7.7999999999999996E-3</v>
      </c>
    </row>
    <row r="1679" spans="1:7" x14ac:dyDescent="0.3">
      <c r="A1679" t="s">
        <v>2680</v>
      </c>
      <c r="B1679">
        <v>3.2812999999999999</v>
      </c>
      <c r="C1679">
        <v>3.2995999999999999</v>
      </c>
      <c r="D1679">
        <v>3.3068</v>
      </c>
      <c r="E1679">
        <v>3.2679</v>
      </c>
      <c r="G1679" s="2">
        <v>-4.4999999999999997E-3</v>
      </c>
    </row>
    <row r="1680" spans="1:7" x14ac:dyDescent="0.3">
      <c r="A1680" t="s">
        <v>2681</v>
      </c>
      <c r="B1680">
        <v>3.2961999999999998</v>
      </c>
      <c r="C1680">
        <v>3.2886000000000002</v>
      </c>
      <c r="D1680">
        <v>3.3210999999999999</v>
      </c>
      <c r="E1680">
        <v>3.2883</v>
      </c>
      <c r="G1680" s="2">
        <v>2.2000000000000001E-3</v>
      </c>
    </row>
    <row r="1681" spans="1:7" x14ac:dyDescent="0.3">
      <c r="A1681" t="s">
        <v>2682</v>
      </c>
      <c r="B1681">
        <v>3.2888999999999999</v>
      </c>
      <c r="C1681">
        <v>3.3090000000000002</v>
      </c>
      <c r="D1681">
        <v>3.3313999999999999</v>
      </c>
      <c r="E1681">
        <v>3.2888999999999999</v>
      </c>
      <c r="G1681" s="2">
        <v>-6.1999999999999998E-3</v>
      </c>
    </row>
    <row r="1682" spans="1:7" x14ac:dyDescent="0.3">
      <c r="A1682" t="s">
        <v>2683</v>
      </c>
      <c r="B1682">
        <v>3.3092999999999999</v>
      </c>
      <c r="C1682">
        <v>3.3016999999999999</v>
      </c>
      <c r="D1682">
        <v>3.3108</v>
      </c>
      <c r="E1682">
        <v>3.2982</v>
      </c>
      <c r="G1682" s="2">
        <v>2.3999999999999998E-3</v>
      </c>
    </row>
    <row r="1683" spans="1:7" x14ac:dyDescent="0.3">
      <c r="A1683" t="s">
        <v>2684</v>
      </c>
      <c r="B1683">
        <v>3.3014999999999999</v>
      </c>
      <c r="C1683">
        <v>3.3195999999999999</v>
      </c>
      <c r="D1683">
        <v>3.3246000000000002</v>
      </c>
      <c r="E1683">
        <v>3.2938000000000001</v>
      </c>
      <c r="G1683" s="2">
        <v>-1.6999999999999999E-3</v>
      </c>
    </row>
    <row r="1684" spans="1:7" x14ac:dyDescent="0.3">
      <c r="A1684" t="s">
        <v>2685</v>
      </c>
      <c r="B1684">
        <v>3.3071999999999999</v>
      </c>
      <c r="C1684">
        <v>3.3048999999999999</v>
      </c>
      <c r="D1684">
        <v>3.3165</v>
      </c>
      <c r="E1684">
        <v>3.2866</v>
      </c>
      <c r="G1684" s="2">
        <v>8.9999999999999998E-4</v>
      </c>
    </row>
    <row r="1685" spans="1:7" x14ac:dyDescent="0.3">
      <c r="A1685" t="s">
        <v>2686</v>
      </c>
      <c r="B1685">
        <v>3.3043</v>
      </c>
      <c r="C1685">
        <v>3.2806999999999999</v>
      </c>
      <c r="D1685">
        <v>3.3149999999999999</v>
      </c>
      <c r="E1685">
        <v>3.2707999999999999</v>
      </c>
      <c r="G1685" s="2">
        <v>7.3000000000000001E-3</v>
      </c>
    </row>
    <row r="1686" spans="1:7" x14ac:dyDescent="0.3">
      <c r="A1686" t="s">
        <v>2687</v>
      </c>
      <c r="B1686">
        <v>3.2805</v>
      </c>
      <c r="C1686">
        <v>3.3132999999999999</v>
      </c>
      <c r="D1686">
        <v>3.3151999999999999</v>
      </c>
      <c r="E1686">
        <v>3.2787999999999999</v>
      </c>
      <c r="G1686" s="2">
        <v>-0.01</v>
      </c>
    </row>
    <row r="1687" spans="1:7" x14ac:dyDescent="0.3">
      <c r="A1687" t="s">
        <v>2688</v>
      </c>
      <c r="B1687">
        <v>3.3134999999999999</v>
      </c>
      <c r="C1687">
        <v>3.2974000000000001</v>
      </c>
      <c r="D1687">
        <v>3.3347000000000002</v>
      </c>
      <c r="E1687">
        <v>3.2968000000000002</v>
      </c>
      <c r="G1687" s="2">
        <v>5.1999999999999998E-3</v>
      </c>
    </row>
    <row r="1688" spans="1:7" x14ac:dyDescent="0.3">
      <c r="A1688" t="s">
        <v>2689</v>
      </c>
      <c r="B1688">
        <v>3.2964000000000002</v>
      </c>
      <c r="C1688">
        <v>3.3445</v>
      </c>
      <c r="D1688">
        <v>3.3445</v>
      </c>
      <c r="E1688">
        <v>3.2949999999999999</v>
      </c>
      <c r="G1688" s="2">
        <v>-1.3899999999999999E-2</v>
      </c>
    </row>
    <row r="1689" spans="1:7" x14ac:dyDescent="0.3">
      <c r="A1689" t="s">
        <v>2690</v>
      </c>
      <c r="B1689">
        <v>3.343</v>
      </c>
      <c r="C1689">
        <v>3.3412999999999999</v>
      </c>
      <c r="D1689">
        <v>3.3443000000000001</v>
      </c>
      <c r="E1689">
        <v>3.3256999999999999</v>
      </c>
      <c r="G1689" s="2">
        <v>1E-4</v>
      </c>
    </row>
    <row r="1690" spans="1:7" x14ac:dyDescent="0.3">
      <c r="A1690" t="s">
        <v>2691</v>
      </c>
      <c r="B1690">
        <v>3.3424999999999998</v>
      </c>
      <c r="C1690">
        <v>3.3357000000000001</v>
      </c>
      <c r="D1690">
        <v>3.3494999999999999</v>
      </c>
      <c r="E1690">
        <v>3.3226</v>
      </c>
      <c r="G1690" s="2">
        <v>1.9E-3</v>
      </c>
    </row>
    <row r="1691" spans="1:7" x14ac:dyDescent="0.3">
      <c r="A1691" t="s">
        <v>2692</v>
      </c>
      <c r="B1691">
        <v>3.3361999999999998</v>
      </c>
      <c r="C1691">
        <v>3.3258000000000001</v>
      </c>
      <c r="D1691">
        <v>3.3372999999999999</v>
      </c>
      <c r="E1691">
        <v>3.3140000000000001</v>
      </c>
      <c r="G1691" s="2">
        <v>2.8E-3</v>
      </c>
    </row>
    <row r="1692" spans="1:7" x14ac:dyDescent="0.3">
      <c r="A1692" t="s">
        <v>2693</v>
      </c>
      <c r="B1692">
        <v>3.327</v>
      </c>
      <c r="C1692">
        <v>3.2824</v>
      </c>
      <c r="D1692">
        <v>3.3439000000000001</v>
      </c>
      <c r="E1692">
        <v>3.2824</v>
      </c>
      <c r="G1692" s="2">
        <v>1.35E-2</v>
      </c>
    </row>
    <row r="1693" spans="1:7" x14ac:dyDescent="0.3">
      <c r="A1693" t="s">
        <v>2694</v>
      </c>
      <c r="B1693">
        <v>3.2827999999999999</v>
      </c>
      <c r="C1693">
        <v>3.2902</v>
      </c>
      <c r="D1693">
        <v>3.3146</v>
      </c>
      <c r="E1693">
        <v>3.2801</v>
      </c>
      <c r="G1693" s="2">
        <v>-3.2000000000000002E-3</v>
      </c>
    </row>
    <row r="1694" spans="1:7" x14ac:dyDescent="0.3">
      <c r="A1694" t="s">
        <v>2695</v>
      </c>
      <c r="B1694">
        <v>3.2932999999999999</v>
      </c>
      <c r="C1694">
        <v>3.2898000000000001</v>
      </c>
      <c r="D1694">
        <v>3.2974000000000001</v>
      </c>
      <c r="E1694">
        <v>3.2786</v>
      </c>
      <c r="G1694" s="2">
        <v>5.5999999999999999E-3</v>
      </c>
    </row>
    <row r="1695" spans="1:7" x14ac:dyDescent="0.3">
      <c r="A1695" t="s">
        <v>2696</v>
      </c>
      <c r="B1695">
        <v>3.2749999999999999</v>
      </c>
      <c r="C1695">
        <v>3.2743000000000002</v>
      </c>
      <c r="D1695">
        <v>3.2751999999999999</v>
      </c>
      <c r="E1695">
        <v>3.2743000000000002</v>
      </c>
      <c r="G1695" s="2">
        <v>2.9999999999999997E-4</v>
      </c>
    </row>
    <row r="1696" spans="1:7" x14ac:dyDescent="0.3">
      <c r="A1696" t="s">
        <v>2697</v>
      </c>
      <c r="B1696">
        <v>3.2740999999999998</v>
      </c>
      <c r="C1696">
        <v>3.3149999999999999</v>
      </c>
      <c r="D1696">
        <v>3.3166000000000002</v>
      </c>
      <c r="E1696">
        <v>3.2635999999999998</v>
      </c>
      <c r="G1696" s="2">
        <v>-1.2500000000000001E-2</v>
      </c>
    </row>
    <row r="1697" spans="1:7" x14ac:dyDescent="0.3">
      <c r="A1697" t="s">
        <v>2698</v>
      </c>
      <c r="B1697">
        <v>3.3153999999999999</v>
      </c>
      <c r="C1697">
        <v>3.3184</v>
      </c>
      <c r="D1697">
        <v>3.3342000000000001</v>
      </c>
      <c r="E1697">
        <v>3.2974000000000001</v>
      </c>
      <c r="G1697" s="2">
        <v>-8.0000000000000004E-4</v>
      </c>
    </row>
    <row r="1698" spans="1:7" x14ac:dyDescent="0.3">
      <c r="A1698" t="s">
        <v>2699</v>
      </c>
      <c r="B1698">
        <v>3.3180999999999998</v>
      </c>
      <c r="C1698">
        <v>3.2961</v>
      </c>
      <c r="D1698">
        <v>3.3266</v>
      </c>
      <c r="E1698">
        <v>3.2747000000000002</v>
      </c>
      <c r="G1698" s="2">
        <v>6.4000000000000003E-3</v>
      </c>
    </row>
    <row r="1699" spans="1:7" x14ac:dyDescent="0.3">
      <c r="A1699" t="s">
        <v>2700</v>
      </c>
      <c r="B1699">
        <v>3.2970999999999999</v>
      </c>
      <c r="C1699">
        <v>3.262</v>
      </c>
      <c r="D1699">
        <v>3.2986</v>
      </c>
      <c r="E1699">
        <v>3.2561</v>
      </c>
      <c r="G1699" s="2">
        <v>1.09E-2</v>
      </c>
    </row>
    <row r="1700" spans="1:7" x14ac:dyDescent="0.3">
      <c r="A1700" t="s">
        <v>2701</v>
      </c>
      <c r="B1700">
        <v>3.2616999999999998</v>
      </c>
      <c r="C1700">
        <v>3.2698999999999998</v>
      </c>
      <c r="D1700">
        <v>3.2894999999999999</v>
      </c>
      <c r="E1700">
        <v>3.2616999999999998</v>
      </c>
      <c r="G1700" s="2">
        <v>-2.3999999999999998E-3</v>
      </c>
    </row>
    <row r="1701" spans="1:7" x14ac:dyDescent="0.3">
      <c r="A1701" t="s">
        <v>2702</v>
      </c>
      <c r="B1701">
        <v>3.2694999999999999</v>
      </c>
      <c r="C1701">
        <v>3.2783000000000002</v>
      </c>
      <c r="D1701">
        <v>3.2869000000000002</v>
      </c>
      <c r="E1701">
        <v>3.2652000000000001</v>
      </c>
      <c r="G1701" s="2">
        <v>-2.5000000000000001E-3</v>
      </c>
    </row>
    <row r="1702" spans="1:7" x14ac:dyDescent="0.3">
      <c r="A1702" t="s">
        <v>2703</v>
      </c>
      <c r="B1702">
        <v>3.2778</v>
      </c>
      <c r="C1702">
        <v>3.2972999999999999</v>
      </c>
      <c r="D1702">
        <v>3.302</v>
      </c>
      <c r="E1702">
        <v>3.2725</v>
      </c>
      <c r="G1702" s="2">
        <v>-5.7999999999999996E-3</v>
      </c>
    </row>
    <row r="1703" spans="1:7" x14ac:dyDescent="0.3">
      <c r="A1703" t="s">
        <v>2704</v>
      </c>
      <c r="B1703">
        <v>3.2968999999999999</v>
      </c>
      <c r="C1703">
        <v>3.2462</v>
      </c>
      <c r="D1703">
        <v>3.2974999999999999</v>
      </c>
      <c r="E1703">
        <v>3.2462</v>
      </c>
      <c r="G1703" s="2">
        <v>1.4999999999999999E-2</v>
      </c>
    </row>
    <row r="1704" spans="1:7" x14ac:dyDescent="0.3">
      <c r="A1704" t="s">
        <v>2705</v>
      </c>
      <c r="B1704">
        <v>3.2483</v>
      </c>
      <c r="C1704">
        <v>3.2511000000000001</v>
      </c>
      <c r="D1704">
        <v>3.2597</v>
      </c>
      <c r="E1704">
        <v>3.2206999999999999</v>
      </c>
      <c r="G1704" s="2">
        <v>-6.9999999999999999E-4</v>
      </c>
    </row>
    <row r="1705" spans="1:7" x14ac:dyDescent="0.3">
      <c r="A1705" t="s">
        <v>2706</v>
      </c>
      <c r="B1705">
        <v>3.2505999999999999</v>
      </c>
      <c r="C1705">
        <v>3.2273000000000001</v>
      </c>
      <c r="D1705">
        <v>3.2553000000000001</v>
      </c>
      <c r="E1705">
        <v>3.2151000000000001</v>
      </c>
      <c r="G1705" s="2">
        <v>7.4000000000000003E-3</v>
      </c>
    </row>
    <row r="1706" spans="1:7" x14ac:dyDescent="0.3">
      <c r="A1706" t="s">
        <v>2707</v>
      </c>
      <c r="B1706">
        <v>3.2265999999999999</v>
      </c>
      <c r="C1706">
        <v>3.2576000000000001</v>
      </c>
      <c r="D1706">
        <v>3.2603</v>
      </c>
      <c r="E1706">
        <v>3.2244999999999999</v>
      </c>
      <c r="G1706" s="2">
        <v>-9.4999999999999998E-3</v>
      </c>
    </row>
    <row r="1707" spans="1:7" x14ac:dyDescent="0.3">
      <c r="A1707" t="s">
        <v>2708</v>
      </c>
      <c r="B1707">
        <v>3.2576999999999998</v>
      </c>
      <c r="C1707">
        <v>3.2568999999999999</v>
      </c>
      <c r="D1707">
        <v>3.2722000000000002</v>
      </c>
      <c r="E1707">
        <v>3.2544</v>
      </c>
      <c r="G1707" s="2">
        <v>2.9999999999999997E-4</v>
      </c>
    </row>
    <row r="1708" spans="1:7" x14ac:dyDescent="0.3">
      <c r="A1708" t="s">
        <v>2709</v>
      </c>
      <c r="B1708">
        <v>3.2566999999999999</v>
      </c>
      <c r="C1708">
        <v>3.2665999999999999</v>
      </c>
      <c r="D1708">
        <v>3.2770999999999999</v>
      </c>
      <c r="E1708">
        <v>3.2566999999999999</v>
      </c>
      <c r="G1708" s="2">
        <v>-1E-3</v>
      </c>
    </row>
    <row r="1709" spans="1:7" x14ac:dyDescent="0.3">
      <c r="A1709" t="s">
        <v>2710</v>
      </c>
      <c r="B1709">
        <v>3.2601</v>
      </c>
      <c r="C1709">
        <v>3.2742</v>
      </c>
      <c r="D1709">
        <v>3.2761</v>
      </c>
      <c r="E1709">
        <v>3.2515999999999998</v>
      </c>
      <c r="G1709" s="2">
        <v>-4.1000000000000003E-3</v>
      </c>
    </row>
    <row r="1710" spans="1:7" x14ac:dyDescent="0.3">
      <c r="A1710" t="s">
        <v>2711</v>
      </c>
      <c r="B1710">
        <v>3.2736000000000001</v>
      </c>
      <c r="C1710">
        <v>3.2759</v>
      </c>
      <c r="D1710">
        <v>3.2993000000000001</v>
      </c>
      <c r="E1710">
        <v>3.2618</v>
      </c>
      <c r="G1710" s="2">
        <v>-1.5E-3</v>
      </c>
    </row>
    <row r="1711" spans="1:7" x14ac:dyDescent="0.3">
      <c r="A1711" t="s">
        <v>2712</v>
      </c>
      <c r="B1711">
        <v>3.2784</v>
      </c>
      <c r="C1711">
        <v>3.2702</v>
      </c>
      <c r="D1711">
        <v>3.2885</v>
      </c>
      <c r="E1711">
        <v>3.2477</v>
      </c>
      <c r="G1711" s="2">
        <v>2.3999999999999998E-3</v>
      </c>
    </row>
    <row r="1712" spans="1:7" x14ac:dyDescent="0.3">
      <c r="A1712" t="s">
        <v>2713</v>
      </c>
      <c r="B1712">
        <v>3.2705000000000002</v>
      </c>
      <c r="C1712">
        <v>3.2665999999999999</v>
      </c>
      <c r="D1712">
        <v>3.2894000000000001</v>
      </c>
      <c r="E1712">
        <v>3.2543000000000002</v>
      </c>
      <c r="G1712" s="2">
        <v>1.5E-3</v>
      </c>
    </row>
    <row r="1713" spans="1:7" x14ac:dyDescent="0.3">
      <c r="A1713" t="s">
        <v>2714</v>
      </c>
      <c r="B1713">
        <v>3.2656000000000001</v>
      </c>
      <c r="C1713">
        <v>3.2532999999999999</v>
      </c>
      <c r="D1713">
        <v>3.319</v>
      </c>
      <c r="E1713">
        <v>3.2519</v>
      </c>
      <c r="G1713" s="2">
        <v>3.8999999999999998E-3</v>
      </c>
    </row>
    <row r="1714" spans="1:7" x14ac:dyDescent="0.3">
      <c r="A1714" t="s">
        <v>2715</v>
      </c>
      <c r="B1714">
        <v>3.2530000000000001</v>
      </c>
      <c r="C1714">
        <v>3.3662000000000001</v>
      </c>
      <c r="D1714">
        <v>3.3719000000000001</v>
      </c>
      <c r="E1714">
        <v>3.2412999999999998</v>
      </c>
      <c r="G1714" s="2">
        <v>-3.5000000000000003E-2</v>
      </c>
    </row>
    <row r="1715" spans="1:7" x14ac:dyDescent="0.3">
      <c r="A1715" t="s">
        <v>2716</v>
      </c>
      <c r="B1715">
        <v>3.371</v>
      </c>
      <c r="C1715">
        <v>3.1408</v>
      </c>
      <c r="D1715">
        <v>3.4136000000000002</v>
      </c>
      <c r="E1715">
        <v>3.1389</v>
      </c>
      <c r="G1715" s="2">
        <v>7.4300000000000005E-2</v>
      </c>
    </row>
    <row r="1716" spans="1:7" x14ac:dyDescent="0.3">
      <c r="A1716" t="s">
        <v>2717</v>
      </c>
      <c r="B1716">
        <v>3.1379999999999999</v>
      </c>
      <c r="C1716">
        <v>3.0952999999999999</v>
      </c>
      <c r="D1716">
        <v>3.1406999999999998</v>
      </c>
      <c r="E1716">
        <v>3.0952000000000002</v>
      </c>
      <c r="G1716" s="2">
        <v>1.34E-2</v>
      </c>
    </row>
    <row r="1717" spans="1:7" x14ac:dyDescent="0.3">
      <c r="A1717" t="s">
        <v>2718</v>
      </c>
      <c r="B1717">
        <v>3.0964</v>
      </c>
      <c r="C1717">
        <v>3.1107999999999998</v>
      </c>
      <c r="D1717">
        <v>3.1109</v>
      </c>
      <c r="E1717">
        <v>3.0872999999999999</v>
      </c>
      <c r="G1717" s="2">
        <v>-4.7999999999999996E-3</v>
      </c>
    </row>
    <row r="1718" spans="1:7" x14ac:dyDescent="0.3">
      <c r="A1718" t="s">
        <v>2719</v>
      </c>
      <c r="B1718">
        <v>3.1113</v>
      </c>
      <c r="C1718">
        <v>3.1229</v>
      </c>
      <c r="D1718">
        <v>3.1257999999999999</v>
      </c>
      <c r="E1718">
        <v>3.0960000000000001</v>
      </c>
      <c r="G1718" s="2">
        <v>-3.3999999999999998E-3</v>
      </c>
    </row>
    <row r="1719" spans="1:7" x14ac:dyDescent="0.3">
      <c r="A1719" t="s">
        <v>2720</v>
      </c>
      <c r="B1719">
        <v>3.1217999999999999</v>
      </c>
      <c r="C1719">
        <v>3.1381000000000001</v>
      </c>
      <c r="D1719">
        <v>3.1511</v>
      </c>
      <c r="E1719">
        <v>3.1164000000000001</v>
      </c>
      <c r="G1719" s="2">
        <v>-5.8999999999999999E-3</v>
      </c>
    </row>
    <row r="1720" spans="1:7" x14ac:dyDescent="0.3">
      <c r="A1720" t="s">
        <v>2721</v>
      </c>
      <c r="B1720">
        <v>3.1402999999999999</v>
      </c>
      <c r="C1720">
        <v>3.1676000000000002</v>
      </c>
      <c r="D1720">
        <v>3.1684999999999999</v>
      </c>
      <c r="E1720">
        <v>3.137</v>
      </c>
      <c r="G1720" s="2">
        <v>-8.6999999999999994E-3</v>
      </c>
    </row>
    <row r="1721" spans="1:7" x14ac:dyDescent="0.3">
      <c r="A1721" t="s">
        <v>2722</v>
      </c>
      <c r="B1721">
        <v>3.1678000000000002</v>
      </c>
      <c r="C1721">
        <v>3.1907999999999999</v>
      </c>
      <c r="D1721">
        <v>3.1916000000000002</v>
      </c>
      <c r="E1721">
        <v>3.1522999999999999</v>
      </c>
      <c r="G1721" s="2">
        <v>-7.0000000000000001E-3</v>
      </c>
    </row>
    <row r="1722" spans="1:7" x14ac:dyDescent="0.3">
      <c r="A1722" t="s">
        <v>2723</v>
      </c>
      <c r="B1722">
        <v>3.1901999999999999</v>
      </c>
      <c r="C1722">
        <v>3.1996000000000002</v>
      </c>
      <c r="D1722">
        <v>3.1997</v>
      </c>
      <c r="E1722">
        <v>3.1779999999999999</v>
      </c>
      <c r="G1722" s="2">
        <v>-2.3999999999999998E-3</v>
      </c>
    </row>
    <row r="1723" spans="1:7" x14ac:dyDescent="0.3">
      <c r="A1723" t="s">
        <v>2724</v>
      </c>
      <c r="B1723">
        <v>3.198</v>
      </c>
      <c r="C1723">
        <v>3.1753</v>
      </c>
      <c r="D1723">
        <v>3.2077</v>
      </c>
      <c r="E1723">
        <v>3.1753</v>
      </c>
      <c r="G1723" s="2">
        <v>6.4999999999999997E-3</v>
      </c>
    </row>
    <row r="1724" spans="1:7" x14ac:dyDescent="0.3">
      <c r="A1724" t="s">
        <v>2725</v>
      </c>
      <c r="B1724">
        <v>3.1774</v>
      </c>
      <c r="C1724">
        <v>3.1901999999999999</v>
      </c>
      <c r="D1724">
        <v>3.1960000000000002</v>
      </c>
      <c r="E1724">
        <v>3.1682000000000001</v>
      </c>
      <c r="G1724" s="2">
        <v>-3.5000000000000001E-3</v>
      </c>
    </row>
    <row r="1725" spans="1:7" x14ac:dyDescent="0.3">
      <c r="A1725" t="s">
        <v>2726</v>
      </c>
      <c r="B1725">
        <v>3.1884999999999999</v>
      </c>
      <c r="C1725">
        <v>3.1663000000000001</v>
      </c>
      <c r="D1725">
        <v>3.1956000000000002</v>
      </c>
      <c r="E1725">
        <v>3.1614</v>
      </c>
      <c r="G1725" s="2">
        <v>7.4000000000000003E-3</v>
      </c>
    </row>
    <row r="1726" spans="1:7" x14ac:dyDescent="0.3">
      <c r="A1726" t="s">
        <v>2727</v>
      </c>
      <c r="B1726">
        <v>3.1652</v>
      </c>
      <c r="C1726">
        <v>3.1515</v>
      </c>
      <c r="D1726">
        <v>3.1678999999999999</v>
      </c>
      <c r="E1726">
        <v>3.1408</v>
      </c>
      <c r="G1726" s="2">
        <v>4.3E-3</v>
      </c>
    </row>
    <row r="1727" spans="1:7" x14ac:dyDescent="0.3">
      <c r="A1727" t="s">
        <v>2728</v>
      </c>
      <c r="B1727">
        <v>3.1516999999999999</v>
      </c>
      <c r="C1727">
        <v>3.1757</v>
      </c>
      <c r="D1727">
        <v>3.1959</v>
      </c>
      <c r="E1727">
        <v>3.1459999999999999</v>
      </c>
      <c r="G1727" s="2">
        <v>-7.7999999999999996E-3</v>
      </c>
    </row>
    <row r="1728" spans="1:7" x14ac:dyDescent="0.3">
      <c r="A1728" t="s">
        <v>2729</v>
      </c>
      <c r="B1728">
        <v>3.1764999999999999</v>
      </c>
      <c r="C1728">
        <v>3.1772</v>
      </c>
      <c r="D1728">
        <v>3.1772</v>
      </c>
      <c r="E1728">
        <v>3.1764999999999999</v>
      </c>
      <c r="G1728" s="2">
        <v>-1E-4</v>
      </c>
    </row>
    <row r="1729" spans="1:7" x14ac:dyDescent="0.3">
      <c r="A1729" t="s">
        <v>2730</v>
      </c>
      <c r="B1729">
        <v>3.1766999999999999</v>
      </c>
      <c r="C1729">
        <v>3.1837</v>
      </c>
      <c r="D1729">
        <v>3.2149000000000001</v>
      </c>
      <c r="E1729">
        <v>3.1699000000000002</v>
      </c>
      <c r="G1729" s="2">
        <v>-2.0999999999999999E-3</v>
      </c>
    </row>
    <row r="1730" spans="1:7" x14ac:dyDescent="0.3">
      <c r="A1730" t="s">
        <v>2731</v>
      </c>
      <c r="B1730">
        <v>3.1833999999999998</v>
      </c>
      <c r="C1730">
        <v>3.1720999999999999</v>
      </c>
      <c r="D1730">
        <v>3.1888999999999998</v>
      </c>
      <c r="E1730">
        <v>3.1543999999999999</v>
      </c>
      <c r="G1730" s="2">
        <v>3.5000000000000001E-3</v>
      </c>
    </row>
    <row r="1731" spans="1:7" x14ac:dyDescent="0.3">
      <c r="A1731" t="s">
        <v>2732</v>
      </c>
      <c r="B1731">
        <v>3.1722999999999999</v>
      </c>
      <c r="C1731">
        <v>3.1476000000000002</v>
      </c>
      <c r="D1731">
        <v>3.2084999999999999</v>
      </c>
      <c r="E1731">
        <v>3.1434000000000002</v>
      </c>
      <c r="G1731" s="2">
        <v>8.0000000000000002E-3</v>
      </c>
    </row>
    <row r="1732" spans="1:7" x14ac:dyDescent="0.3">
      <c r="A1732" t="s">
        <v>2733</v>
      </c>
      <c r="B1732">
        <v>3.1471</v>
      </c>
      <c r="C1732">
        <v>3.1282999999999999</v>
      </c>
      <c r="D1732">
        <v>3.1711999999999998</v>
      </c>
      <c r="E1732">
        <v>3.1274999999999999</v>
      </c>
      <c r="G1732" s="2">
        <v>6.1000000000000004E-3</v>
      </c>
    </row>
    <row r="1733" spans="1:7" x14ac:dyDescent="0.3">
      <c r="A1733" t="s">
        <v>2734</v>
      </c>
      <c r="B1733">
        <v>3.1280000000000001</v>
      </c>
      <c r="C1733">
        <v>3.1505999999999998</v>
      </c>
      <c r="D1733">
        <v>3.1505999999999998</v>
      </c>
      <c r="E1733">
        <v>3.1181999999999999</v>
      </c>
      <c r="G1733" s="2">
        <v>-6.4000000000000003E-3</v>
      </c>
    </row>
    <row r="1734" spans="1:7" x14ac:dyDescent="0.3">
      <c r="A1734" t="s">
        <v>2735</v>
      </c>
      <c r="B1734">
        <v>3.1482000000000001</v>
      </c>
      <c r="C1734">
        <v>3.1478999999999999</v>
      </c>
      <c r="D1734">
        <v>3.1488</v>
      </c>
      <c r="E1734">
        <v>3.1478999999999999</v>
      </c>
      <c r="G1734" s="2">
        <v>-1E-4</v>
      </c>
    </row>
    <row r="1735" spans="1:7" x14ac:dyDescent="0.3">
      <c r="A1735" t="s">
        <v>2736</v>
      </c>
      <c r="B1735">
        <v>3.1486000000000001</v>
      </c>
      <c r="C1735">
        <v>3.1505999999999998</v>
      </c>
      <c r="D1735">
        <v>3.1705999999999999</v>
      </c>
      <c r="E1735">
        <v>3.1322999999999999</v>
      </c>
      <c r="G1735" s="2">
        <v>-1.1000000000000001E-3</v>
      </c>
    </row>
    <row r="1736" spans="1:7" x14ac:dyDescent="0.3">
      <c r="A1736" t="s">
        <v>2737</v>
      </c>
      <c r="B1736">
        <v>3.1522000000000001</v>
      </c>
      <c r="C1736">
        <v>3.1074999999999999</v>
      </c>
      <c r="D1736">
        <v>3.1545000000000001</v>
      </c>
      <c r="E1736">
        <v>3.1074999999999999</v>
      </c>
      <c r="G1736" s="2">
        <v>1.43E-2</v>
      </c>
    </row>
    <row r="1737" spans="1:7" x14ac:dyDescent="0.3">
      <c r="A1737" t="s">
        <v>2738</v>
      </c>
      <c r="B1737">
        <v>3.1078999999999999</v>
      </c>
      <c r="C1737">
        <v>3.0983000000000001</v>
      </c>
      <c r="D1737">
        <v>3.1238999999999999</v>
      </c>
      <c r="E1737">
        <v>3.0876999999999999</v>
      </c>
      <c r="G1737" s="2">
        <v>3.0000000000000001E-3</v>
      </c>
    </row>
    <row r="1738" spans="1:7" x14ac:dyDescent="0.3">
      <c r="A1738" t="s">
        <v>2739</v>
      </c>
      <c r="B1738">
        <v>3.0985</v>
      </c>
      <c r="C1738">
        <v>3.1446000000000001</v>
      </c>
      <c r="D1738">
        <v>3.1476000000000002</v>
      </c>
      <c r="E1738">
        <v>3.093</v>
      </c>
      <c r="G1738" s="2">
        <v>-1.47E-2</v>
      </c>
    </row>
    <row r="1739" spans="1:7" x14ac:dyDescent="0.3">
      <c r="A1739" t="s">
        <v>2740</v>
      </c>
      <c r="B1739">
        <v>3.1448</v>
      </c>
      <c r="C1739">
        <v>3.1435</v>
      </c>
      <c r="D1739">
        <v>3.1452</v>
      </c>
      <c r="E1739">
        <v>3.1431</v>
      </c>
      <c r="G1739" s="2">
        <v>1E-4</v>
      </c>
    </row>
    <row r="1740" spans="1:7" x14ac:dyDescent="0.3">
      <c r="A1740" t="s">
        <v>2741</v>
      </c>
      <c r="B1740">
        <v>3.1444000000000001</v>
      </c>
      <c r="C1740">
        <v>3.1257999999999999</v>
      </c>
      <c r="D1740">
        <v>3.1497999999999999</v>
      </c>
      <c r="E1740">
        <v>3.1145</v>
      </c>
      <c r="G1740" s="2">
        <v>6.0000000000000001E-3</v>
      </c>
    </row>
    <row r="1741" spans="1:7" x14ac:dyDescent="0.3">
      <c r="A1741" t="s">
        <v>2742</v>
      </c>
      <c r="B1741">
        <v>3.1257999999999999</v>
      </c>
      <c r="C1741">
        <v>3.1383000000000001</v>
      </c>
      <c r="D1741">
        <v>3.1598000000000002</v>
      </c>
      <c r="E1741">
        <v>3.1196999999999999</v>
      </c>
      <c r="G1741" s="2">
        <v>-3.5999999999999999E-3</v>
      </c>
    </row>
    <row r="1742" spans="1:7" x14ac:dyDescent="0.3">
      <c r="A1742" t="s">
        <v>2743</v>
      </c>
      <c r="B1742">
        <v>3.1372</v>
      </c>
      <c r="C1742">
        <v>3.1322999999999999</v>
      </c>
      <c r="D1742">
        <v>3.1562000000000001</v>
      </c>
      <c r="E1742">
        <v>3.1257000000000001</v>
      </c>
      <c r="G1742" s="2">
        <v>1.6999999999999999E-3</v>
      </c>
    </row>
    <row r="1743" spans="1:7" x14ac:dyDescent="0.3">
      <c r="A1743" t="s">
        <v>2744</v>
      </c>
      <c r="B1743">
        <v>3.1320000000000001</v>
      </c>
      <c r="C1743">
        <v>3.1465999999999998</v>
      </c>
      <c r="D1743">
        <v>3.1509</v>
      </c>
      <c r="E1743">
        <v>3.1301999999999999</v>
      </c>
      <c r="G1743" s="2">
        <v>-4.4999999999999997E-3</v>
      </c>
    </row>
    <row r="1744" spans="1:7" x14ac:dyDescent="0.3">
      <c r="A1744" t="s">
        <v>2745</v>
      </c>
      <c r="B1744">
        <v>3.1461999999999999</v>
      </c>
      <c r="C1744">
        <v>3.1429</v>
      </c>
      <c r="D1744">
        <v>3.1593</v>
      </c>
      <c r="E1744">
        <v>3.1181999999999999</v>
      </c>
      <c r="G1744" s="2">
        <v>1.1000000000000001E-3</v>
      </c>
    </row>
    <row r="1745" spans="1:7" x14ac:dyDescent="0.3">
      <c r="A1745" t="s">
        <v>2746</v>
      </c>
      <c r="B1745">
        <v>3.1425999999999998</v>
      </c>
      <c r="C1745">
        <v>3.1196000000000002</v>
      </c>
      <c r="D1745">
        <v>3.1516999999999999</v>
      </c>
      <c r="E1745">
        <v>3.1063000000000001</v>
      </c>
      <c r="G1745" s="2">
        <v>7.1000000000000004E-3</v>
      </c>
    </row>
    <row r="1746" spans="1:7" x14ac:dyDescent="0.3">
      <c r="A1746" t="s">
        <v>2747</v>
      </c>
      <c r="B1746">
        <v>3.1202999999999999</v>
      </c>
      <c r="C1746">
        <v>3.0937999999999999</v>
      </c>
      <c r="D1746">
        <v>3.1261000000000001</v>
      </c>
      <c r="E1746">
        <v>3.0808</v>
      </c>
      <c r="G1746" s="2">
        <v>8.5000000000000006E-3</v>
      </c>
    </row>
    <row r="1747" spans="1:7" x14ac:dyDescent="0.3">
      <c r="A1747" t="s">
        <v>2748</v>
      </c>
      <c r="B1747">
        <v>3.0939000000000001</v>
      </c>
      <c r="C1747">
        <v>3.1151</v>
      </c>
      <c r="D1747">
        <v>3.1419999999999999</v>
      </c>
      <c r="E1747">
        <v>3.0924999999999998</v>
      </c>
      <c r="G1747" s="2">
        <v>-6.7000000000000002E-3</v>
      </c>
    </row>
    <row r="1748" spans="1:7" x14ac:dyDescent="0.3">
      <c r="A1748" t="s">
        <v>2749</v>
      </c>
      <c r="B1748">
        <v>3.1147</v>
      </c>
      <c r="C1748">
        <v>3.1236000000000002</v>
      </c>
      <c r="D1748">
        <v>3.1355</v>
      </c>
      <c r="E1748">
        <v>3.1099000000000001</v>
      </c>
      <c r="G1748" s="2">
        <v>-2.8E-3</v>
      </c>
    </row>
    <row r="1749" spans="1:7" x14ac:dyDescent="0.3">
      <c r="A1749" t="s">
        <v>2750</v>
      </c>
      <c r="B1749">
        <v>3.1233</v>
      </c>
      <c r="C1749">
        <v>3.1480999999999999</v>
      </c>
      <c r="D1749">
        <v>3.1785000000000001</v>
      </c>
      <c r="E1749">
        <v>3.1214</v>
      </c>
      <c r="G1749" s="2">
        <v>-8.3000000000000001E-3</v>
      </c>
    </row>
    <row r="1750" spans="1:7" x14ac:dyDescent="0.3">
      <c r="A1750" t="s">
        <v>2751</v>
      </c>
      <c r="B1750">
        <v>3.1495000000000002</v>
      </c>
      <c r="C1750">
        <v>3.12</v>
      </c>
      <c r="D1750">
        <v>3.1532</v>
      </c>
      <c r="E1750">
        <v>3.1177999999999999</v>
      </c>
      <c r="G1750" s="2">
        <v>9.4999999999999998E-3</v>
      </c>
    </row>
    <row r="1751" spans="1:7" x14ac:dyDescent="0.3">
      <c r="A1751" t="s">
        <v>2752</v>
      </c>
      <c r="B1751">
        <v>3.1198999999999999</v>
      </c>
      <c r="C1751">
        <v>3.1414</v>
      </c>
      <c r="D1751">
        <v>3.1421000000000001</v>
      </c>
      <c r="E1751">
        <v>3.1122000000000001</v>
      </c>
      <c r="G1751" s="2">
        <v>-6.7999999999999996E-3</v>
      </c>
    </row>
    <row r="1752" spans="1:7" x14ac:dyDescent="0.3">
      <c r="A1752" t="s">
        <v>2753</v>
      </c>
      <c r="B1752">
        <v>3.1412</v>
      </c>
      <c r="C1752">
        <v>3.1269</v>
      </c>
      <c r="D1752">
        <v>3.1459999999999999</v>
      </c>
      <c r="E1752">
        <v>3.1233</v>
      </c>
      <c r="G1752" s="2">
        <v>4.7000000000000002E-3</v>
      </c>
    </row>
    <row r="1753" spans="1:7" x14ac:dyDescent="0.3">
      <c r="A1753" t="s">
        <v>2754</v>
      </c>
      <c r="B1753">
        <v>3.1265000000000001</v>
      </c>
      <c r="C1753">
        <v>3.1084000000000001</v>
      </c>
      <c r="D1753">
        <v>3.1404000000000001</v>
      </c>
      <c r="E1753">
        <v>3.1078999999999999</v>
      </c>
      <c r="G1753" s="2">
        <v>5.7999999999999996E-3</v>
      </c>
    </row>
    <row r="1754" spans="1:7" x14ac:dyDescent="0.3">
      <c r="A1754" t="s">
        <v>2755</v>
      </c>
      <c r="B1754">
        <v>3.1086</v>
      </c>
      <c r="C1754">
        <v>3.1404999999999998</v>
      </c>
      <c r="D1754">
        <v>3.1514000000000002</v>
      </c>
      <c r="E1754">
        <v>3.1048</v>
      </c>
      <c r="G1754" s="2">
        <v>-9.7999999999999997E-3</v>
      </c>
    </row>
    <row r="1755" spans="1:7" x14ac:dyDescent="0.3">
      <c r="A1755" t="s">
        <v>2756</v>
      </c>
      <c r="B1755">
        <v>3.1395</v>
      </c>
      <c r="C1755">
        <v>3.0872999999999999</v>
      </c>
      <c r="D1755">
        <v>3.1456</v>
      </c>
      <c r="E1755">
        <v>3.0872999999999999</v>
      </c>
      <c r="G1755" s="2">
        <v>1.67E-2</v>
      </c>
    </row>
    <row r="1756" spans="1:7" x14ac:dyDescent="0.3">
      <c r="A1756" t="s">
        <v>2757</v>
      </c>
      <c r="B1756">
        <v>3.0880000000000001</v>
      </c>
      <c r="C1756">
        <v>3.0888</v>
      </c>
      <c r="D1756">
        <v>3.1101999999999999</v>
      </c>
      <c r="E1756">
        <v>3.0808</v>
      </c>
      <c r="G1756" s="2">
        <v>-1E-4</v>
      </c>
    </row>
    <row r="1757" spans="1:7" x14ac:dyDescent="0.3">
      <c r="A1757" t="s">
        <v>2758</v>
      </c>
      <c r="B1757">
        <v>3.0884</v>
      </c>
      <c r="C1757">
        <v>3.0724</v>
      </c>
      <c r="D1757">
        <v>3.0950000000000002</v>
      </c>
      <c r="E1757">
        <v>3.0598999999999998</v>
      </c>
      <c r="G1757" s="2">
        <v>5.1000000000000004E-3</v>
      </c>
    </row>
    <row r="1758" spans="1:7" x14ac:dyDescent="0.3">
      <c r="A1758" t="s">
        <v>2759</v>
      </c>
      <c r="B1758">
        <v>3.0726</v>
      </c>
      <c r="C1758">
        <v>3.0920000000000001</v>
      </c>
      <c r="D1758">
        <v>3.1160000000000001</v>
      </c>
      <c r="E1758">
        <v>3.0672999999999999</v>
      </c>
      <c r="G1758" s="2">
        <v>-6.1999999999999998E-3</v>
      </c>
    </row>
    <row r="1759" spans="1:7" x14ac:dyDescent="0.3">
      <c r="A1759" t="s">
        <v>2760</v>
      </c>
      <c r="B1759">
        <v>3.0918000000000001</v>
      </c>
      <c r="C1759">
        <v>3.1190000000000002</v>
      </c>
      <c r="D1759">
        <v>3.1280999999999999</v>
      </c>
      <c r="E1759">
        <v>3.0876000000000001</v>
      </c>
      <c r="G1759" s="2">
        <v>-8.6E-3</v>
      </c>
    </row>
    <row r="1760" spans="1:7" x14ac:dyDescent="0.3">
      <c r="A1760" t="s">
        <v>2761</v>
      </c>
      <c r="B1760">
        <v>3.1185</v>
      </c>
      <c r="C1760">
        <v>3.1031</v>
      </c>
      <c r="D1760">
        <v>3.1233</v>
      </c>
      <c r="E1760">
        <v>3.0924999999999998</v>
      </c>
      <c r="G1760" s="2">
        <v>4.7999999999999996E-3</v>
      </c>
    </row>
    <row r="1761" spans="1:7" x14ac:dyDescent="0.3">
      <c r="A1761" t="s">
        <v>2762</v>
      </c>
      <c r="B1761">
        <v>3.1036999999999999</v>
      </c>
      <c r="C1761">
        <v>3.1680000000000001</v>
      </c>
      <c r="D1761">
        <v>3.1778</v>
      </c>
      <c r="E1761">
        <v>3.0972</v>
      </c>
      <c r="G1761" s="2">
        <v>-2.0500000000000001E-2</v>
      </c>
    </row>
    <row r="1762" spans="1:7" x14ac:dyDescent="0.3">
      <c r="A1762" t="s">
        <v>2763</v>
      </c>
      <c r="B1762">
        <v>3.1684999999999999</v>
      </c>
      <c r="C1762">
        <v>3.1520999999999999</v>
      </c>
      <c r="D1762">
        <v>3.1823999999999999</v>
      </c>
      <c r="E1762">
        <v>3.1501000000000001</v>
      </c>
      <c r="G1762" s="2">
        <v>4.8999999999999998E-3</v>
      </c>
    </row>
    <row r="1763" spans="1:7" x14ac:dyDescent="0.3">
      <c r="A1763" t="s">
        <v>2764</v>
      </c>
      <c r="B1763">
        <v>3.1528999999999998</v>
      </c>
      <c r="C1763">
        <v>3.1387</v>
      </c>
      <c r="D1763">
        <v>3.1606999999999998</v>
      </c>
      <c r="E1763">
        <v>3.1292</v>
      </c>
      <c r="G1763" s="2">
        <v>4.3E-3</v>
      </c>
    </row>
    <row r="1764" spans="1:7" x14ac:dyDescent="0.3">
      <c r="A1764" t="s">
        <v>2765</v>
      </c>
      <c r="B1764">
        <v>3.1395</v>
      </c>
      <c r="C1764">
        <v>3.1941999999999999</v>
      </c>
      <c r="D1764">
        <v>3.1966000000000001</v>
      </c>
      <c r="E1764">
        <v>3.1392000000000002</v>
      </c>
      <c r="G1764" s="2">
        <v>-1.6799999999999999E-2</v>
      </c>
    </row>
    <row r="1765" spans="1:7" x14ac:dyDescent="0.3">
      <c r="A1765" t="s">
        <v>2766</v>
      </c>
      <c r="B1765">
        <v>3.1932</v>
      </c>
      <c r="C1765">
        <v>3.1627000000000001</v>
      </c>
      <c r="D1765">
        <v>3.1983999999999999</v>
      </c>
      <c r="E1765">
        <v>3.1598999999999999</v>
      </c>
      <c r="G1765" s="2">
        <v>9.4999999999999998E-3</v>
      </c>
    </row>
    <row r="1766" spans="1:7" x14ac:dyDescent="0.3">
      <c r="A1766" t="s">
        <v>2767</v>
      </c>
      <c r="B1766">
        <v>3.1631</v>
      </c>
      <c r="C1766">
        <v>3.12</v>
      </c>
      <c r="D1766">
        <v>3.1812999999999998</v>
      </c>
      <c r="E1766">
        <v>3.1196999999999999</v>
      </c>
      <c r="G1766" s="2">
        <v>1.4E-2</v>
      </c>
    </row>
    <row r="1767" spans="1:7" x14ac:dyDescent="0.3">
      <c r="A1767" t="s">
        <v>2768</v>
      </c>
      <c r="B1767">
        <v>3.1194999999999999</v>
      </c>
      <c r="C1767">
        <v>3.1391</v>
      </c>
      <c r="D1767">
        <v>3.1412</v>
      </c>
      <c r="E1767">
        <v>3.1118999999999999</v>
      </c>
      <c r="G1767" s="2">
        <v>-6.1000000000000004E-3</v>
      </c>
    </row>
    <row r="1768" spans="1:7" x14ac:dyDescent="0.3">
      <c r="A1768" t="s">
        <v>2769</v>
      </c>
      <c r="B1768">
        <v>3.1385999999999998</v>
      </c>
      <c r="C1768">
        <v>3.1145999999999998</v>
      </c>
      <c r="D1768">
        <v>3.1394000000000002</v>
      </c>
      <c r="E1768">
        <v>3.1</v>
      </c>
      <c r="G1768" s="2">
        <v>7.3000000000000001E-3</v>
      </c>
    </row>
    <row r="1769" spans="1:7" x14ac:dyDescent="0.3">
      <c r="A1769" t="s">
        <v>2770</v>
      </c>
      <c r="B1769">
        <v>3.1158000000000001</v>
      </c>
      <c r="C1769">
        <v>3.1573000000000002</v>
      </c>
      <c r="D1769">
        <v>3.1633</v>
      </c>
      <c r="E1769">
        <v>3.1120000000000001</v>
      </c>
      <c r="G1769" s="2">
        <v>-1.29E-2</v>
      </c>
    </row>
    <row r="1770" spans="1:7" x14ac:dyDescent="0.3">
      <c r="A1770" t="s">
        <v>2771</v>
      </c>
      <c r="B1770">
        <v>3.1564999999999999</v>
      </c>
      <c r="C1770">
        <v>3.0895000000000001</v>
      </c>
      <c r="D1770">
        <v>3.1589999999999998</v>
      </c>
      <c r="E1770">
        <v>3.0895000000000001</v>
      </c>
      <c r="G1770" s="2">
        <v>2.1499999999999998E-2</v>
      </c>
    </row>
    <row r="1771" spans="1:7" x14ac:dyDescent="0.3">
      <c r="A1771" t="s">
        <v>2772</v>
      </c>
      <c r="B1771">
        <v>3.09</v>
      </c>
      <c r="C1771">
        <v>3.1095000000000002</v>
      </c>
      <c r="D1771">
        <v>3.1238000000000001</v>
      </c>
      <c r="E1771">
        <v>3.09</v>
      </c>
      <c r="G1771" s="2">
        <v>-6.1000000000000004E-3</v>
      </c>
    </row>
    <row r="1772" spans="1:7" x14ac:dyDescent="0.3">
      <c r="A1772" t="s">
        <v>2773</v>
      </c>
      <c r="B1772">
        <v>3.1091000000000002</v>
      </c>
      <c r="C1772">
        <v>3.109</v>
      </c>
      <c r="D1772">
        <v>3.1091000000000002</v>
      </c>
      <c r="E1772">
        <v>3.109</v>
      </c>
      <c r="G1772" s="2">
        <v>0</v>
      </c>
    </row>
    <row r="1773" spans="1:7" x14ac:dyDescent="0.3">
      <c r="A1773" t="s">
        <v>2774</v>
      </c>
      <c r="B1773">
        <v>3.109</v>
      </c>
      <c r="C1773">
        <v>3.1105</v>
      </c>
      <c r="D1773">
        <v>3.1105</v>
      </c>
      <c r="E1773">
        <v>3.1084999999999998</v>
      </c>
      <c r="G1773" s="2">
        <v>-5.9999999999999995E-4</v>
      </c>
    </row>
    <row r="1774" spans="1:7" x14ac:dyDescent="0.3">
      <c r="A1774" t="s">
        <v>2775</v>
      </c>
      <c r="B1774">
        <v>3.1110000000000002</v>
      </c>
      <c r="C1774">
        <v>3.0621999999999998</v>
      </c>
      <c r="D1774">
        <v>3.1194999999999999</v>
      </c>
      <c r="E1774">
        <v>3.06</v>
      </c>
      <c r="G1774" s="2">
        <v>1.6799999999999999E-2</v>
      </c>
    </row>
    <row r="1775" spans="1:7" x14ac:dyDescent="0.3">
      <c r="A1775" t="s">
        <v>2776</v>
      </c>
      <c r="B1775">
        <v>3.0594999999999999</v>
      </c>
      <c r="C1775">
        <v>3.0634999999999999</v>
      </c>
      <c r="D1775">
        <v>3.0796000000000001</v>
      </c>
      <c r="E1775">
        <v>3.0518999999999998</v>
      </c>
      <c r="G1775" s="2">
        <v>-1.5E-3</v>
      </c>
    </row>
    <row r="1776" spans="1:7" x14ac:dyDescent="0.3">
      <c r="A1776" t="s">
        <v>2777</v>
      </c>
      <c r="B1776">
        <v>3.0640000000000001</v>
      </c>
      <c r="C1776">
        <v>3.0960000000000001</v>
      </c>
      <c r="D1776">
        <v>3.0989</v>
      </c>
      <c r="E1776">
        <v>3.0604</v>
      </c>
      <c r="G1776" s="2">
        <v>-0.01</v>
      </c>
    </row>
    <row r="1777" spans="1:7" x14ac:dyDescent="0.3">
      <c r="A1777" t="s">
        <v>2778</v>
      </c>
      <c r="B1777">
        <v>3.0951</v>
      </c>
      <c r="C1777">
        <v>3.0861999999999998</v>
      </c>
      <c r="D1777">
        <v>3.1082999999999998</v>
      </c>
      <c r="E1777">
        <v>3.0848</v>
      </c>
      <c r="G1777" s="2">
        <v>2.5999999999999999E-3</v>
      </c>
    </row>
    <row r="1778" spans="1:7" x14ac:dyDescent="0.3">
      <c r="A1778" t="s">
        <v>2779</v>
      </c>
      <c r="B1778">
        <v>3.0870000000000002</v>
      </c>
      <c r="C1778">
        <v>3.1019000000000001</v>
      </c>
      <c r="D1778">
        <v>3.1074000000000002</v>
      </c>
      <c r="E1778">
        <v>3.0825999999999998</v>
      </c>
      <c r="G1778" s="2">
        <v>-5.7000000000000002E-3</v>
      </c>
    </row>
    <row r="1779" spans="1:7" x14ac:dyDescent="0.3">
      <c r="A1779" t="s">
        <v>2780</v>
      </c>
      <c r="B1779">
        <v>3.1048</v>
      </c>
      <c r="C1779">
        <v>3.0872000000000002</v>
      </c>
      <c r="D1779">
        <v>3.1099000000000001</v>
      </c>
      <c r="E1779">
        <v>3.0796000000000001</v>
      </c>
      <c r="G1779" s="2">
        <v>5.0000000000000001E-3</v>
      </c>
    </row>
    <row r="1780" spans="1:7" x14ac:dyDescent="0.3">
      <c r="A1780" t="s">
        <v>2781</v>
      </c>
      <c r="B1780">
        <v>3.0891999999999999</v>
      </c>
      <c r="C1780">
        <v>3.0568</v>
      </c>
      <c r="D1780">
        <v>3.0905</v>
      </c>
      <c r="E1780">
        <v>3.0387</v>
      </c>
      <c r="G1780" s="2">
        <v>1.04E-2</v>
      </c>
    </row>
    <row r="1781" spans="1:7" x14ac:dyDescent="0.3">
      <c r="A1781" t="s">
        <v>2782</v>
      </c>
      <c r="B1781">
        <v>3.0575000000000001</v>
      </c>
      <c r="C1781">
        <v>3.085</v>
      </c>
      <c r="D1781">
        <v>3.0969000000000002</v>
      </c>
      <c r="E1781">
        <v>3.0545</v>
      </c>
      <c r="G1781" s="2">
        <v>-8.8999999999999999E-3</v>
      </c>
    </row>
    <row r="1782" spans="1:7" x14ac:dyDescent="0.3">
      <c r="A1782" t="s">
        <v>2783</v>
      </c>
      <c r="B1782">
        <v>3.085</v>
      </c>
      <c r="C1782">
        <v>3.1120000000000001</v>
      </c>
      <c r="D1782">
        <v>3.1282999999999999</v>
      </c>
      <c r="E1782">
        <v>3.0825</v>
      </c>
      <c r="G1782" s="2">
        <v>-8.5000000000000006E-3</v>
      </c>
    </row>
    <row r="1783" spans="1:7" x14ac:dyDescent="0.3">
      <c r="A1783" t="s">
        <v>2784</v>
      </c>
      <c r="B1783">
        <v>3.1116000000000001</v>
      </c>
      <c r="C1783">
        <v>3.1139999999999999</v>
      </c>
      <c r="D1783">
        <v>3.1240000000000001</v>
      </c>
      <c r="E1783">
        <v>3.1074999999999999</v>
      </c>
      <c r="G1783" s="2">
        <v>-1.2999999999999999E-3</v>
      </c>
    </row>
    <row r="1784" spans="1:7" x14ac:dyDescent="0.3">
      <c r="A1784" t="s">
        <v>2785</v>
      </c>
      <c r="B1784">
        <v>3.1158000000000001</v>
      </c>
      <c r="C1784">
        <v>3.1311</v>
      </c>
      <c r="D1784">
        <v>3.1312000000000002</v>
      </c>
      <c r="E1784">
        <v>3.1061999999999999</v>
      </c>
      <c r="G1784" s="2">
        <v>-4.5999999999999999E-3</v>
      </c>
    </row>
    <row r="1785" spans="1:7" x14ac:dyDescent="0.3">
      <c r="A1785" t="s">
        <v>2786</v>
      </c>
      <c r="B1785">
        <v>3.1301000000000001</v>
      </c>
      <c r="C1785">
        <v>3.1172</v>
      </c>
      <c r="D1785">
        <v>3.1334</v>
      </c>
      <c r="E1785">
        <v>3.1133999999999999</v>
      </c>
      <c r="G1785" s="2">
        <v>4.0000000000000001E-3</v>
      </c>
    </row>
    <row r="1786" spans="1:7" x14ac:dyDescent="0.3">
      <c r="A1786" t="s">
        <v>2787</v>
      </c>
      <c r="B1786">
        <v>3.1175000000000002</v>
      </c>
      <c r="C1786">
        <v>3.1204999999999998</v>
      </c>
      <c r="D1786">
        <v>3.13</v>
      </c>
      <c r="E1786">
        <v>3.1124999999999998</v>
      </c>
      <c r="G1786" s="2">
        <v>-1E-3</v>
      </c>
    </row>
    <row r="1787" spans="1:7" x14ac:dyDescent="0.3">
      <c r="A1787" t="s">
        <v>2788</v>
      </c>
      <c r="B1787">
        <v>3.1204999999999998</v>
      </c>
      <c r="C1787">
        <v>3.1154999999999999</v>
      </c>
      <c r="D1787">
        <v>3.1368999999999998</v>
      </c>
      <c r="E1787">
        <v>3.1154999999999999</v>
      </c>
      <c r="G1787" s="2">
        <v>1.4E-3</v>
      </c>
    </row>
    <row r="1788" spans="1:7" x14ac:dyDescent="0.3">
      <c r="A1788" t="s">
        <v>2789</v>
      </c>
      <c r="B1788">
        <v>3.1160000000000001</v>
      </c>
      <c r="C1788">
        <v>3.1185</v>
      </c>
      <c r="D1788">
        <v>3.1276000000000002</v>
      </c>
      <c r="E1788">
        <v>3.105</v>
      </c>
      <c r="G1788" s="2">
        <v>-5.0000000000000001E-4</v>
      </c>
    </row>
    <row r="1789" spans="1:7" x14ac:dyDescent="0.3">
      <c r="A1789" t="s">
        <v>2790</v>
      </c>
      <c r="B1789">
        <v>3.1177000000000001</v>
      </c>
      <c r="C1789">
        <v>3.1238000000000001</v>
      </c>
      <c r="D1789">
        <v>3.1389999999999998</v>
      </c>
      <c r="E1789">
        <v>3.1042999999999998</v>
      </c>
      <c r="G1789" s="2">
        <v>-2E-3</v>
      </c>
    </row>
    <row r="1790" spans="1:7" x14ac:dyDescent="0.3">
      <c r="A1790" t="s">
        <v>2791</v>
      </c>
      <c r="B1790">
        <v>3.1240000000000001</v>
      </c>
      <c r="C1790">
        <v>3.129</v>
      </c>
      <c r="D1790">
        <v>3.1303999999999998</v>
      </c>
      <c r="E1790">
        <v>3.1074999999999999</v>
      </c>
      <c r="G1790" s="2">
        <v>-1.8E-3</v>
      </c>
    </row>
    <row r="1791" spans="1:7" x14ac:dyDescent="0.3">
      <c r="A1791" t="s">
        <v>2792</v>
      </c>
      <c r="B1791">
        <v>3.1295000000000002</v>
      </c>
      <c r="C1791">
        <v>3.1520000000000001</v>
      </c>
      <c r="D1791">
        <v>3.1638000000000002</v>
      </c>
      <c r="E1791">
        <v>3.1274999999999999</v>
      </c>
      <c r="G1791" s="2">
        <v>-6.7999999999999996E-3</v>
      </c>
    </row>
    <row r="1792" spans="1:7" x14ac:dyDescent="0.3">
      <c r="A1792" t="s">
        <v>2793</v>
      </c>
      <c r="B1792">
        <v>3.1509</v>
      </c>
      <c r="C1792">
        <v>3.1257999999999999</v>
      </c>
      <c r="D1792">
        <v>3.1564999999999999</v>
      </c>
      <c r="E1792">
        <v>3.1012</v>
      </c>
      <c r="G1792" s="2">
        <v>7.6E-3</v>
      </c>
    </row>
    <row r="1793" spans="1:7" x14ac:dyDescent="0.3">
      <c r="A1793" t="s">
        <v>2794</v>
      </c>
      <c r="B1793">
        <v>3.1269999999999998</v>
      </c>
      <c r="C1793">
        <v>3.1402999999999999</v>
      </c>
      <c r="D1793">
        <v>3.1543000000000001</v>
      </c>
      <c r="E1793">
        <v>3.1137999999999999</v>
      </c>
      <c r="G1793" s="2">
        <v>-4.4999999999999997E-3</v>
      </c>
    </row>
    <row r="1794" spans="1:7" x14ac:dyDescent="0.3">
      <c r="A1794" t="s">
        <v>2795</v>
      </c>
      <c r="B1794">
        <v>3.141</v>
      </c>
      <c r="C1794">
        <v>3.1785000000000001</v>
      </c>
      <c r="D1794">
        <v>3.1827000000000001</v>
      </c>
      <c r="E1794">
        <v>3.1398000000000001</v>
      </c>
      <c r="G1794" s="2">
        <v>-1.1599999999999999E-2</v>
      </c>
    </row>
    <row r="1795" spans="1:7" x14ac:dyDescent="0.3">
      <c r="A1795" t="s">
        <v>2796</v>
      </c>
      <c r="B1795">
        <v>3.1779999999999999</v>
      </c>
      <c r="C1795">
        <v>3.1701999999999999</v>
      </c>
      <c r="D1795">
        <v>3.1949000000000001</v>
      </c>
      <c r="E1795">
        <v>3.1612</v>
      </c>
      <c r="G1795" s="2">
        <v>2.5000000000000001E-3</v>
      </c>
    </row>
    <row r="1796" spans="1:7" x14ac:dyDescent="0.3">
      <c r="A1796" t="s">
        <v>2797</v>
      </c>
      <c r="B1796">
        <v>3.1701999999999999</v>
      </c>
      <c r="C1796">
        <v>3.1701999999999999</v>
      </c>
      <c r="D1796">
        <v>3.1701999999999999</v>
      </c>
      <c r="E1796">
        <v>3.1701999999999999</v>
      </c>
      <c r="G1796" s="2">
        <v>0</v>
      </c>
    </row>
    <row r="1797" spans="1:7" x14ac:dyDescent="0.3">
      <c r="A1797" t="s">
        <v>2798</v>
      </c>
      <c r="B1797">
        <v>3.1701999999999999</v>
      </c>
      <c r="C1797">
        <v>3.1604999999999999</v>
      </c>
      <c r="D1797">
        <v>3.1753999999999998</v>
      </c>
      <c r="E1797">
        <v>3.1583000000000001</v>
      </c>
      <c r="G1797" s="2">
        <v>2.2000000000000001E-3</v>
      </c>
    </row>
    <row r="1798" spans="1:7" x14ac:dyDescent="0.3">
      <c r="A1798" t="s">
        <v>2799</v>
      </c>
      <c r="B1798">
        <v>3.1633</v>
      </c>
      <c r="C1798">
        <v>3.169</v>
      </c>
      <c r="D1798">
        <v>3.1837</v>
      </c>
      <c r="E1798">
        <v>3.1534</v>
      </c>
      <c r="G1798" s="2">
        <v>-1.8E-3</v>
      </c>
    </row>
    <row r="1799" spans="1:7" x14ac:dyDescent="0.3">
      <c r="A1799" t="s">
        <v>2800</v>
      </c>
      <c r="B1799">
        <v>3.169</v>
      </c>
      <c r="C1799">
        <v>3.2002000000000002</v>
      </c>
      <c r="D1799">
        <v>3.2046000000000001</v>
      </c>
      <c r="E1799">
        <v>3.1688999999999998</v>
      </c>
      <c r="G1799" s="2">
        <v>-8.6E-3</v>
      </c>
    </row>
    <row r="1800" spans="1:7" x14ac:dyDescent="0.3">
      <c r="A1800" t="s">
        <v>2801</v>
      </c>
      <c r="B1800">
        <v>3.1964999999999999</v>
      </c>
      <c r="C1800">
        <v>3.2309999999999999</v>
      </c>
      <c r="D1800">
        <v>3.2349999999999999</v>
      </c>
      <c r="E1800">
        <v>3.1932</v>
      </c>
      <c r="G1800" s="2">
        <v>-1.06E-2</v>
      </c>
    </row>
    <row r="1801" spans="1:7" x14ac:dyDescent="0.3">
      <c r="A1801" t="s">
        <v>2802</v>
      </c>
      <c r="B1801">
        <v>3.2309000000000001</v>
      </c>
      <c r="C1801">
        <v>3.2149999999999999</v>
      </c>
      <c r="D1801">
        <v>3.2319</v>
      </c>
      <c r="E1801">
        <v>3.2132000000000001</v>
      </c>
      <c r="G1801" s="2">
        <v>6.0000000000000001E-3</v>
      </c>
    </row>
    <row r="1802" spans="1:7" x14ac:dyDescent="0.3">
      <c r="A1802" t="s">
        <v>2803</v>
      </c>
      <c r="B1802">
        <v>3.2115</v>
      </c>
      <c r="C1802">
        <v>3.2416999999999998</v>
      </c>
      <c r="D1802">
        <v>3.2416999999999998</v>
      </c>
      <c r="E1802">
        <v>3.1957</v>
      </c>
      <c r="G1802" s="2">
        <v>-9.2999999999999992E-3</v>
      </c>
    </row>
    <row r="1803" spans="1:7" x14ac:dyDescent="0.3">
      <c r="A1803" t="s">
        <v>2804</v>
      </c>
      <c r="B1803">
        <v>3.2418</v>
      </c>
      <c r="C1803">
        <v>3.2233999999999998</v>
      </c>
      <c r="D1803">
        <v>3.2443</v>
      </c>
      <c r="E1803">
        <v>3.2164999999999999</v>
      </c>
      <c r="G1803" s="2">
        <v>6.4000000000000003E-3</v>
      </c>
    </row>
    <row r="1804" spans="1:7" x14ac:dyDescent="0.3">
      <c r="A1804" t="s">
        <v>2805</v>
      </c>
      <c r="B1804">
        <v>3.2212999999999998</v>
      </c>
      <c r="C1804">
        <v>3.1886999999999999</v>
      </c>
      <c r="D1804">
        <v>3.2242000000000002</v>
      </c>
      <c r="E1804">
        <v>3.1798000000000002</v>
      </c>
      <c r="G1804" s="2">
        <v>1.04E-2</v>
      </c>
    </row>
    <row r="1805" spans="1:7" x14ac:dyDescent="0.3">
      <c r="A1805" t="s">
        <v>2806</v>
      </c>
      <c r="B1805">
        <v>3.1880999999999999</v>
      </c>
      <c r="C1805">
        <v>3.1966999999999999</v>
      </c>
      <c r="D1805">
        <v>3.1993</v>
      </c>
      <c r="E1805">
        <v>3.1522000000000001</v>
      </c>
      <c r="G1805" s="2">
        <v>-2.8999999999999998E-3</v>
      </c>
    </row>
    <row r="1806" spans="1:7" x14ac:dyDescent="0.3">
      <c r="A1806" t="s">
        <v>2807</v>
      </c>
      <c r="B1806">
        <v>3.1974999999999998</v>
      </c>
      <c r="C1806">
        <v>3.1960000000000002</v>
      </c>
      <c r="D1806">
        <v>3.2313000000000001</v>
      </c>
      <c r="E1806">
        <v>3.1775000000000002</v>
      </c>
      <c r="G1806" s="2">
        <v>4.0000000000000002E-4</v>
      </c>
    </row>
    <row r="1807" spans="1:7" x14ac:dyDescent="0.3">
      <c r="A1807" t="s">
        <v>2808</v>
      </c>
      <c r="B1807">
        <v>3.1960999999999999</v>
      </c>
      <c r="C1807">
        <v>3.1959</v>
      </c>
      <c r="D1807">
        <v>3.202</v>
      </c>
      <c r="E1807">
        <v>3.1808000000000001</v>
      </c>
      <c r="G1807" s="2">
        <v>-2.9999999999999997E-4</v>
      </c>
    </row>
    <row r="1808" spans="1:7" x14ac:dyDescent="0.3">
      <c r="A1808" t="s">
        <v>2809</v>
      </c>
      <c r="B1808">
        <v>3.1968999999999999</v>
      </c>
      <c r="C1808">
        <v>3.2244000000000002</v>
      </c>
      <c r="D1808">
        <v>3.2317</v>
      </c>
      <c r="E1808">
        <v>3.1894</v>
      </c>
      <c r="G1808" s="2">
        <v>-8.3999999999999995E-3</v>
      </c>
    </row>
    <row r="1809" spans="1:7" x14ac:dyDescent="0.3">
      <c r="A1809" t="s">
        <v>2810</v>
      </c>
      <c r="B1809">
        <v>3.2241</v>
      </c>
      <c r="C1809">
        <v>3.1972999999999998</v>
      </c>
      <c r="D1809">
        <v>3.2241</v>
      </c>
      <c r="E1809">
        <v>3.1871</v>
      </c>
      <c r="G1809" s="2">
        <v>7.7999999999999996E-3</v>
      </c>
    </row>
    <row r="1810" spans="1:7" x14ac:dyDescent="0.3">
      <c r="A1810" t="s">
        <v>2811</v>
      </c>
      <c r="B1810">
        <v>3.1989999999999998</v>
      </c>
      <c r="C1810">
        <v>3.2162999999999999</v>
      </c>
      <c r="D1810">
        <v>3.2294</v>
      </c>
      <c r="E1810">
        <v>3.1928000000000001</v>
      </c>
      <c r="G1810" s="2">
        <v>-5.4000000000000003E-3</v>
      </c>
    </row>
    <row r="1811" spans="1:7" x14ac:dyDescent="0.3">
      <c r="A1811" t="s">
        <v>2812</v>
      </c>
      <c r="B1811">
        <v>3.2162999999999999</v>
      </c>
      <c r="C1811">
        <v>3.2517</v>
      </c>
      <c r="D1811">
        <v>3.2517</v>
      </c>
      <c r="E1811">
        <v>3.21</v>
      </c>
      <c r="G1811" s="2">
        <v>-1.4999999999999999E-2</v>
      </c>
    </row>
    <row r="1812" spans="1:7" x14ac:dyDescent="0.3">
      <c r="A1812" t="s">
        <v>2813</v>
      </c>
      <c r="B1812">
        <v>3.2652000000000001</v>
      </c>
      <c r="C1812">
        <v>3.2824</v>
      </c>
      <c r="D1812">
        <v>3.2928000000000002</v>
      </c>
      <c r="E1812">
        <v>3.2465999999999999</v>
      </c>
      <c r="G1812" s="2">
        <v>-6.1999999999999998E-3</v>
      </c>
    </row>
    <row r="1813" spans="1:7" x14ac:dyDescent="0.3">
      <c r="A1813" t="s">
        <v>2814</v>
      </c>
      <c r="B1813">
        <v>3.2856999999999998</v>
      </c>
      <c r="C1813">
        <v>3.2538</v>
      </c>
      <c r="D1813">
        <v>3.2887</v>
      </c>
      <c r="E1813">
        <v>3.2515999999999998</v>
      </c>
      <c r="G1813" s="2">
        <v>9.4999999999999998E-3</v>
      </c>
    </row>
    <row r="1814" spans="1:7" x14ac:dyDescent="0.3">
      <c r="A1814" t="s">
        <v>2815</v>
      </c>
      <c r="B1814">
        <v>3.2547000000000001</v>
      </c>
      <c r="C1814">
        <v>3.2547000000000001</v>
      </c>
      <c r="D1814">
        <v>3.2547000000000001</v>
      </c>
      <c r="E1814">
        <v>3.2547000000000001</v>
      </c>
      <c r="G1814" s="2">
        <v>0</v>
      </c>
    </row>
    <row r="1815" spans="1:7" x14ac:dyDescent="0.3">
      <c r="A1815" t="s">
        <v>2816</v>
      </c>
      <c r="B1815">
        <v>3.2547000000000001</v>
      </c>
      <c r="C1815">
        <v>3.2825000000000002</v>
      </c>
      <c r="D1815">
        <v>3.2835000000000001</v>
      </c>
      <c r="E1815">
        <v>3.2416</v>
      </c>
      <c r="G1815" s="2">
        <v>-9.1000000000000004E-3</v>
      </c>
    </row>
    <row r="1816" spans="1:7" x14ac:dyDescent="0.3">
      <c r="A1816" t="s">
        <v>2817</v>
      </c>
      <c r="B1816">
        <v>3.2845</v>
      </c>
      <c r="C1816">
        <v>3.2702</v>
      </c>
      <c r="D1816">
        <v>3.2959000000000001</v>
      </c>
      <c r="E1816">
        <v>3.2629999999999999</v>
      </c>
      <c r="G1816" s="2">
        <v>4.1000000000000003E-3</v>
      </c>
    </row>
    <row r="1817" spans="1:7" x14ac:dyDescent="0.3">
      <c r="A1817" t="s">
        <v>2818</v>
      </c>
      <c r="B1817">
        <v>3.2711999999999999</v>
      </c>
      <c r="C1817">
        <v>3.2774999999999999</v>
      </c>
      <c r="D1817">
        <v>3.2913000000000001</v>
      </c>
      <c r="E1817">
        <v>3.2686000000000002</v>
      </c>
      <c r="G1817" s="2">
        <v>-1.8E-3</v>
      </c>
    </row>
    <row r="1818" spans="1:7" x14ac:dyDescent="0.3">
      <c r="A1818" t="s">
        <v>2819</v>
      </c>
      <c r="B1818">
        <v>3.2770000000000001</v>
      </c>
      <c r="C1818">
        <v>3.2715000000000001</v>
      </c>
      <c r="D1818">
        <v>3.2860999999999998</v>
      </c>
      <c r="E1818">
        <v>3.2642000000000002</v>
      </c>
      <c r="G1818" s="2">
        <v>1.8E-3</v>
      </c>
    </row>
    <row r="1819" spans="1:7" x14ac:dyDescent="0.3">
      <c r="A1819" t="s">
        <v>2820</v>
      </c>
      <c r="B1819">
        <v>3.2709999999999999</v>
      </c>
      <c r="C1819">
        <v>3.2869999999999999</v>
      </c>
      <c r="D1819">
        <v>3.2932000000000001</v>
      </c>
      <c r="E1819">
        <v>3.2574999999999998</v>
      </c>
      <c r="G1819" s="2">
        <v>-5.0000000000000001E-3</v>
      </c>
    </row>
    <row r="1820" spans="1:7" x14ac:dyDescent="0.3">
      <c r="A1820" t="s">
        <v>2821</v>
      </c>
      <c r="B1820">
        <v>3.2875000000000001</v>
      </c>
      <c r="C1820">
        <v>3.3279999999999998</v>
      </c>
      <c r="D1820">
        <v>3.3485999999999998</v>
      </c>
      <c r="E1820">
        <v>3.2860999999999998</v>
      </c>
      <c r="G1820" s="2">
        <v>-1.1900000000000001E-2</v>
      </c>
    </row>
    <row r="1821" spans="1:7" x14ac:dyDescent="0.3">
      <c r="A1821" t="s">
        <v>2822</v>
      </c>
      <c r="B1821">
        <v>3.327</v>
      </c>
      <c r="C1821">
        <v>3.3574999999999999</v>
      </c>
      <c r="D1821">
        <v>3.3574999999999999</v>
      </c>
      <c r="E1821">
        <v>3.3216999999999999</v>
      </c>
      <c r="G1821" s="2">
        <v>-8.3000000000000001E-3</v>
      </c>
    </row>
    <row r="1822" spans="1:7" x14ac:dyDescent="0.3">
      <c r="A1822" t="s">
        <v>2823</v>
      </c>
      <c r="B1822">
        <v>3.3546999999999998</v>
      </c>
      <c r="C1822">
        <v>3.3654999999999999</v>
      </c>
      <c r="D1822">
        <v>3.3791000000000002</v>
      </c>
      <c r="E1822">
        <v>3.3403</v>
      </c>
      <c r="G1822" s="2">
        <v>-3.0999999999999999E-3</v>
      </c>
    </row>
    <row r="1823" spans="1:7" x14ac:dyDescent="0.3">
      <c r="A1823" t="s">
        <v>2824</v>
      </c>
      <c r="B1823">
        <v>3.3650000000000002</v>
      </c>
      <c r="C1823">
        <v>3.3919999999999999</v>
      </c>
      <c r="D1823">
        <v>3.4037000000000002</v>
      </c>
      <c r="E1823">
        <v>3.3605</v>
      </c>
      <c r="G1823" s="2">
        <v>-8.0000000000000002E-3</v>
      </c>
    </row>
    <row r="1824" spans="1:7" x14ac:dyDescent="0.3">
      <c r="A1824" t="s">
        <v>2825</v>
      </c>
      <c r="B1824">
        <v>3.3919999999999999</v>
      </c>
      <c r="C1824">
        <v>3.3715000000000002</v>
      </c>
      <c r="D1824">
        <v>3.4125999999999999</v>
      </c>
      <c r="E1824">
        <v>3.3424999999999998</v>
      </c>
      <c r="G1824" s="2">
        <v>6.7000000000000002E-3</v>
      </c>
    </row>
    <row r="1825" spans="1:7" x14ac:dyDescent="0.3">
      <c r="A1825" t="s">
        <v>2826</v>
      </c>
      <c r="B1825">
        <v>3.3694999999999999</v>
      </c>
      <c r="C1825">
        <v>3.3694999999999999</v>
      </c>
      <c r="D1825">
        <v>3.4087000000000001</v>
      </c>
      <c r="E1825">
        <v>3.3624999999999998</v>
      </c>
      <c r="G1825" s="2">
        <v>-2.9999999999999997E-4</v>
      </c>
    </row>
    <row r="1826" spans="1:7" x14ac:dyDescent="0.3">
      <c r="A1826" t="s">
        <v>2827</v>
      </c>
      <c r="B1826">
        <v>3.3704999999999998</v>
      </c>
      <c r="C1826">
        <v>3.3372000000000002</v>
      </c>
      <c r="D1826">
        <v>3.3732000000000002</v>
      </c>
      <c r="E1826">
        <v>3.3027000000000002</v>
      </c>
      <c r="G1826" s="2">
        <v>1.0500000000000001E-2</v>
      </c>
    </row>
    <row r="1827" spans="1:7" x14ac:dyDescent="0.3">
      <c r="A1827" t="s">
        <v>2828</v>
      </c>
      <c r="B1827">
        <v>3.3355000000000001</v>
      </c>
      <c r="C1827">
        <v>3.3384999999999998</v>
      </c>
      <c r="D1827">
        <v>3.3658000000000001</v>
      </c>
      <c r="E1827">
        <v>3.3178000000000001</v>
      </c>
      <c r="G1827" s="2">
        <v>-1E-3</v>
      </c>
    </row>
    <row r="1828" spans="1:7" x14ac:dyDescent="0.3">
      <c r="A1828" t="s">
        <v>2829</v>
      </c>
      <c r="B1828">
        <v>3.3388</v>
      </c>
      <c r="C1828">
        <v>3.3776999999999999</v>
      </c>
      <c r="D1828">
        <v>3.4087000000000001</v>
      </c>
      <c r="E1828">
        <v>3.3355999999999999</v>
      </c>
      <c r="G1828" s="2">
        <v>-1.18E-2</v>
      </c>
    </row>
    <row r="1829" spans="1:7" x14ac:dyDescent="0.3">
      <c r="A1829" t="s">
        <v>2830</v>
      </c>
      <c r="B1829">
        <v>3.3784999999999998</v>
      </c>
      <c r="C1829">
        <v>3.3765000000000001</v>
      </c>
      <c r="D1829">
        <v>3.4123999999999999</v>
      </c>
      <c r="E1829">
        <v>3.3525</v>
      </c>
      <c r="G1829" s="2">
        <v>8.9999999999999998E-4</v>
      </c>
    </row>
    <row r="1830" spans="1:7" x14ac:dyDescent="0.3">
      <c r="A1830" t="s">
        <v>2831</v>
      </c>
      <c r="B1830">
        <v>3.3755000000000002</v>
      </c>
      <c r="C1830">
        <v>3.383</v>
      </c>
      <c r="D1830">
        <v>3.4178999999999999</v>
      </c>
      <c r="E1830">
        <v>3.3694999999999999</v>
      </c>
      <c r="G1830" s="2">
        <v>-2.2000000000000001E-3</v>
      </c>
    </row>
    <row r="1831" spans="1:7" x14ac:dyDescent="0.3">
      <c r="A1831" t="s">
        <v>2832</v>
      </c>
      <c r="B1831">
        <v>3.383</v>
      </c>
      <c r="C1831">
        <v>3.4079999999999999</v>
      </c>
      <c r="D1831">
        <v>3.4201000000000001</v>
      </c>
      <c r="E1831">
        <v>3.3761000000000001</v>
      </c>
      <c r="G1831" s="2">
        <v>-7.3000000000000001E-3</v>
      </c>
    </row>
    <row r="1832" spans="1:7" x14ac:dyDescent="0.3">
      <c r="A1832" t="s">
        <v>2833</v>
      </c>
      <c r="B1832">
        <v>3.4079999999999999</v>
      </c>
      <c r="C1832">
        <v>3.4209999999999998</v>
      </c>
      <c r="D1832">
        <v>3.4666999999999999</v>
      </c>
      <c r="E1832">
        <v>3.3940999999999999</v>
      </c>
      <c r="G1832" s="2">
        <v>-3.8999999999999998E-3</v>
      </c>
    </row>
    <row r="1833" spans="1:7" x14ac:dyDescent="0.3">
      <c r="A1833" t="s">
        <v>2834</v>
      </c>
      <c r="B1833">
        <v>3.4215</v>
      </c>
      <c r="C1833">
        <v>3.4763999999999999</v>
      </c>
      <c r="D1833">
        <v>3.4819</v>
      </c>
      <c r="E1833">
        <v>3.4184000000000001</v>
      </c>
      <c r="G1833" s="2">
        <v>-1.55E-2</v>
      </c>
    </row>
    <row r="1834" spans="1:7" x14ac:dyDescent="0.3">
      <c r="A1834" t="s">
        <v>2835</v>
      </c>
      <c r="B1834">
        <v>3.4754999999999998</v>
      </c>
      <c r="C1834">
        <v>3.4704999999999999</v>
      </c>
      <c r="D1834">
        <v>3.4927999999999999</v>
      </c>
      <c r="E1834">
        <v>3.444</v>
      </c>
      <c r="G1834" s="2">
        <v>1.1000000000000001E-3</v>
      </c>
    </row>
    <row r="1835" spans="1:7" x14ac:dyDescent="0.3">
      <c r="A1835" t="s">
        <v>2836</v>
      </c>
      <c r="B1835">
        <v>3.4718</v>
      </c>
      <c r="C1835">
        <v>3.3854000000000002</v>
      </c>
      <c r="D1835">
        <v>3.4813999999999998</v>
      </c>
      <c r="E1835">
        <v>3.3820000000000001</v>
      </c>
      <c r="G1835" s="2">
        <v>2.5899999999999999E-2</v>
      </c>
    </row>
    <row r="1836" spans="1:7" x14ac:dyDescent="0.3">
      <c r="A1836" t="s">
        <v>2837</v>
      </c>
      <c r="B1836">
        <v>3.3841999999999999</v>
      </c>
      <c r="C1836">
        <v>3.3997999999999999</v>
      </c>
      <c r="D1836">
        <v>3.4573999999999998</v>
      </c>
      <c r="E1836">
        <v>3.3765999999999998</v>
      </c>
      <c r="G1836" s="2">
        <v>-4.4000000000000003E-3</v>
      </c>
    </row>
    <row r="1837" spans="1:7" x14ac:dyDescent="0.3">
      <c r="A1837" t="s">
        <v>2838</v>
      </c>
      <c r="B1837">
        <v>3.399</v>
      </c>
      <c r="C1837">
        <v>3.3856999999999999</v>
      </c>
      <c r="D1837">
        <v>3.4154</v>
      </c>
      <c r="E1837">
        <v>3.38</v>
      </c>
      <c r="G1837" s="2">
        <v>3.8999999999999998E-3</v>
      </c>
    </row>
    <row r="1838" spans="1:7" x14ac:dyDescent="0.3">
      <c r="A1838" t="s">
        <v>2839</v>
      </c>
      <c r="B1838">
        <v>3.3858999999999999</v>
      </c>
      <c r="C1838">
        <v>3.4224999999999999</v>
      </c>
      <c r="D1838">
        <v>3.4237000000000002</v>
      </c>
      <c r="E1838">
        <v>3.3822999999999999</v>
      </c>
      <c r="G1838" s="2">
        <v>-1.06E-2</v>
      </c>
    </row>
    <row r="1839" spans="1:7" x14ac:dyDescent="0.3">
      <c r="A1839" t="s">
        <v>2840</v>
      </c>
      <c r="B1839">
        <v>3.4222999999999999</v>
      </c>
      <c r="C1839">
        <v>3.3917000000000002</v>
      </c>
      <c r="D1839">
        <v>3.4687000000000001</v>
      </c>
      <c r="E1839">
        <v>3.3908</v>
      </c>
      <c r="G1839" s="2">
        <v>9.1000000000000004E-3</v>
      </c>
    </row>
    <row r="1840" spans="1:7" x14ac:dyDescent="0.3">
      <c r="A1840" t="s">
        <v>2841</v>
      </c>
      <c r="B1840">
        <v>3.3915000000000002</v>
      </c>
      <c r="C1840">
        <v>3.3938999999999999</v>
      </c>
      <c r="D1840">
        <v>3.4373</v>
      </c>
      <c r="E1840">
        <v>3.3820000000000001</v>
      </c>
      <c r="G1840" s="2">
        <v>-8.9999999999999998E-4</v>
      </c>
    </row>
    <row r="1841" spans="1:7" x14ac:dyDescent="0.3">
      <c r="A1841" t="s">
        <v>2842</v>
      </c>
      <c r="B1841">
        <v>3.3944999999999999</v>
      </c>
      <c r="C1841">
        <v>3.3546</v>
      </c>
      <c r="D1841">
        <v>3.4213</v>
      </c>
      <c r="E1841">
        <v>3.3530000000000002</v>
      </c>
      <c r="G1841" s="2">
        <v>1.18E-2</v>
      </c>
    </row>
    <row r="1842" spans="1:7" x14ac:dyDescent="0.3">
      <c r="A1842" t="s">
        <v>2843</v>
      </c>
      <c r="B1842">
        <v>3.355</v>
      </c>
      <c r="C1842">
        <v>3.3521999999999998</v>
      </c>
      <c r="D1842">
        <v>3.3908</v>
      </c>
      <c r="E1842">
        <v>3.3283</v>
      </c>
      <c r="G1842" s="2">
        <v>6.9999999999999999E-4</v>
      </c>
    </row>
    <row r="1843" spans="1:7" x14ac:dyDescent="0.3">
      <c r="A1843" t="s">
        <v>2844</v>
      </c>
      <c r="B1843">
        <v>3.3525</v>
      </c>
      <c r="C1843">
        <v>3.3837999999999999</v>
      </c>
      <c r="D1843">
        <v>3.3845999999999998</v>
      </c>
      <c r="E1843">
        <v>3.3405999999999998</v>
      </c>
      <c r="G1843" s="2">
        <v>-9.1999999999999998E-3</v>
      </c>
    </row>
    <row r="1844" spans="1:7" x14ac:dyDescent="0.3">
      <c r="A1844" t="s">
        <v>2845</v>
      </c>
      <c r="B1844">
        <v>3.3835000000000002</v>
      </c>
      <c r="C1844">
        <v>3.4176000000000002</v>
      </c>
      <c r="D1844">
        <v>3.4432999999999998</v>
      </c>
      <c r="E1844">
        <v>3.3715000000000002</v>
      </c>
      <c r="G1844" s="2">
        <v>-1.0500000000000001E-2</v>
      </c>
    </row>
    <row r="1845" spans="1:7" x14ac:dyDescent="0.3">
      <c r="A1845" t="s">
        <v>2846</v>
      </c>
      <c r="B1845">
        <v>3.4192999999999998</v>
      </c>
      <c r="C1845">
        <v>3.4205000000000001</v>
      </c>
      <c r="D1845">
        <v>3.4531000000000001</v>
      </c>
      <c r="E1845">
        <v>3.3873000000000002</v>
      </c>
      <c r="G1845" s="2">
        <v>-2.0000000000000001E-4</v>
      </c>
    </row>
    <row r="1846" spans="1:7" x14ac:dyDescent="0.3">
      <c r="A1846" t="s">
        <v>2847</v>
      </c>
      <c r="B1846">
        <v>3.42</v>
      </c>
      <c r="C1846">
        <v>3.44</v>
      </c>
      <c r="D1846">
        <v>3.4451999999999998</v>
      </c>
      <c r="E1846">
        <v>3.4033000000000002</v>
      </c>
      <c r="G1846" s="2">
        <v>-5.8999999999999999E-3</v>
      </c>
    </row>
    <row r="1847" spans="1:7" x14ac:dyDescent="0.3">
      <c r="A1847" t="s">
        <v>2848</v>
      </c>
      <c r="B1847">
        <v>3.4403999999999999</v>
      </c>
      <c r="C1847">
        <v>3.4331</v>
      </c>
      <c r="D1847">
        <v>3.4457</v>
      </c>
      <c r="E1847">
        <v>3.4319999999999999</v>
      </c>
      <c r="G1847" s="2">
        <v>2.0999999999999999E-3</v>
      </c>
    </row>
    <row r="1848" spans="1:7" x14ac:dyDescent="0.3">
      <c r="A1848" t="s">
        <v>2849</v>
      </c>
      <c r="B1848">
        <v>3.4331</v>
      </c>
      <c r="C1848">
        <v>3.3932000000000002</v>
      </c>
      <c r="D1848">
        <v>3.4754999999999998</v>
      </c>
      <c r="E1848">
        <v>3.3893</v>
      </c>
      <c r="G1848" s="2">
        <v>1.23E-2</v>
      </c>
    </row>
    <row r="1849" spans="1:7" x14ac:dyDescent="0.3">
      <c r="A1849" t="s">
        <v>2850</v>
      </c>
      <c r="B1849">
        <v>3.3915000000000002</v>
      </c>
      <c r="C1849">
        <v>3.3889</v>
      </c>
      <c r="D1849">
        <v>3.5085999999999999</v>
      </c>
      <c r="E1849">
        <v>3.3712</v>
      </c>
      <c r="G1849" s="2">
        <v>1.5E-3</v>
      </c>
    </row>
    <row r="1850" spans="1:7" x14ac:dyDescent="0.3">
      <c r="A1850" t="s">
        <v>2851</v>
      </c>
      <c r="B1850">
        <v>3.3864000000000001</v>
      </c>
      <c r="C1850">
        <v>3.2185999999999999</v>
      </c>
      <c r="D1850">
        <v>3.3969999999999998</v>
      </c>
      <c r="E1850">
        <v>3.2094999999999998</v>
      </c>
      <c r="G1850" s="2">
        <v>5.2600000000000001E-2</v>
      </c>
    </row>
    <row r="1851" spans="1:7" x14ac:dyDescent="0.3">
      <c r="A1851" t="s">
        <v>2852</v>
      </c>
      <c r="B1851">
        <v>3.2172000000000001</v>
      </c>
      <c r="C1851">
        <v>3.1695000000000002</v>
      </c>
      <c r="D1851">
        <v>3.2502</v>
      </c>
      <c r="E1851">
        <v>3.165</v>
      </c>
      <c r="G1851" s="2">
        <v>1.4999999999999999E-2</v>
      </c>
    </row>
    <row r="1852" spans="1:7" x14ac:dyDescent="0.3">
      <c r="A1852" t="s">
        <v>2853</v>
      </c>
      <c r="B1852">
        <v>3.1695000000000002</v>
      </c>
      <c r="C1852">
        <v>3.2012</v>
      </c>
      <c r="D1852">
        <v>3.2162999999999999</v>
      </c>
      <c r="E1852">
        <v>3.1629999999999998</v>
      </c>
      <c r="G1852" s="2">
        <v>-1.01E-2</v>
      </c>
    </row>
    <row r="1853" spans="1:7" x14ac:dyDescent="0.3">
      <c r="A1853" t="s">
        <v>2854</v>
      </c>
      <c r="B1853">
        <v>3.202</v>
      </c>
      <c r="C1853">
        <v>3.2347999999999999</v>
      </c>
      <c r="D1853">
        <v>3.2366000000000001</v>
      </c>
      <c r="E1853">
        <v>3.1884999999999999</v>
      </c>
      <c r="G1853" s="2">
        <v>-9.7999999999999997E-3</v>
      </c>
    </row>
    <row r="1854" spans="1:7" x14ac:dyDescent="0.3">
      <c r="A1854" t="s">
        <v>2855</v>
      </c>
      <c r="B1854">
        <v>3.2336999999999998</v>
      </c>
      <c r="C1854">
        <v>3.2423000000000002</v>
      </c>
      <c r="D1854">
        <v>3.2648999999999999</v>
      </c>
      <c r="E1854">
        <v>3.2168999999999999</v>
      </c>
      <c r="G1854" s="2">
        <v>-2.7000000000000001E-3</v>
      </c>
    </row>
    <row r="1855" spans="1:7" x14ac:dyDescent="0.3">
      <c r="A1855" t="s">
        <v>2856</v>
      </c>
      <c r="B1855">
        <v>3.2425000000000002</v>
      </c>
      <c r="C1855">
        <v>3.2357999999999998</v>
      </c>
      <c r="D1855">
        <v>3.2565</v>
      </c>
      <c r="E1855">
        <v>3.2210000000000001</v>
      </c>
      <c r="G1855" s="2">
        <v>2E-3</v>
      </c>
    </row>
    <row r="1856" spans="1:7" x14ac:dyDescent="0.3">
      <c r="A1856" t="s">
        <v>2857</v>
      </c>
      <c r="B1856">
        <v>3.2359</v>
      </c>
      <c r="C1856">
        <v>3.2370000000000001</v>
      </c>
      <c r="D1856">
        <v>3.2425000000000002</v>
      </c>
      <c r="E1856">
        <v>3.2355</v>
      </c>
      <c r="G1856" s="2">
        <v>-2.0000000000000001E-4</v>
      </c>
    </row>
    <row r="1857" spans="1:7" x14ac:dyDescent="0.3">
      <c r="A1857" t="s">
        <v>2858</v>
      </c>
      <c r="B1857">
        <v>3.2366999999999999</v>
      </c>
      <c r="C1857">
        <v>3.1888999999999998</v>
      </c>
      <c r="D1857">
        <v>3.2553000000000001</v>
      </c>
      <c r="E1857">
        <v>3.1779999999999999</v>
      </c>
      <c r="G1857" s="2">
        <v>1.49E-2</v>
      </c>
    </row>
    <row r="1858" spans="1:7" x14ac:dyDescent="0.3">
      <c r="A1858" t="s">
        <v>2859</v>
      </c>
      <c r="B1858">
        <v>3.1892999999999998</v>
      </c>
      <c r="C1858">
        <v>3.2044999999999999</v>
      </c>
      <c r="D1858">
        <v>3.2065000000000001</v>
      </c>
      <c r="E1858">
        <v>3.1638000000000002</v>
      </c>
      <c r="G1858" s="2">
        <v>-5.4000000000000003E-3</v>
      </c>
    </row>
    <row r="1859" spans="1:7" x14ac:dyDescent="0.3">
      <c r="A1859" t="s">
        <v>2860</v>
      </c>
      <c r="B1859">
        <v>3.2065000000000001</v>
      </c>
      <c r="C1859">
        <v>3.1707000000000001</v>
      </c>
      <c r="D1859">
        <v>3.2078000000000002</v>
      </c>
      <c r="E1859">
        <v>3.1579999999999999</v>
      </c>
      <c r="G1859" s="2">
        <v>1.15E-2</v>
      </c>
    </row>
    <row r="1860" spans="1:7" x14ac:dyDescent="0.3">
      <c r="A1860" t="s">
        <v>2861</v>
      </c>
      <c r="B1860">
        <v>3.1701000000000001</v>
      </c>
      <c r="C1860">
        <v>3.1408999999999998</v>
      </c>
      <c r="D1860">
        <v>3.1749000000000001</v>
      </c>
      <c r="E1860">
        <v>3.1284999999999998</v>
      </c>
      <c r="G1860" s="2">
        <v>9.2999999999999992E-3</v>
      </c>
    </row>
    <row r="1861" spans="1:7" x14ac:dyDescent="0.3">
      <c r="A1861" t="s">
        <v>2862</v>
      </c>
      <c r="B1861">
        <v>3.1408999999999998</v>
      </c>
      <c r="C1861">
        <v>3.1141999999999999</v>
      </c>
      <c r="D1861">
        <v>3.1541000000000001</v>
      </c>
      <c r="E1861">
        <v>3.1114000000000002</v>
      </c>
      <c r="G1861" s="2">
        <v>8.3000000000000001E-3</v>
      </c>
    </row>
    <row r="1862" spans="1:7" x14ac:dyDescent="0.3">
      <c r="A1862" t="s">
        <v>2863</v>
      </c>
      <c r="B1862">
        <v>3.1151</v>
      </c>
      <c r="C1862">
        <v>3.1242999999999999</v>
      </c>
      <c r="D1862">
        <v>3.1379999999999999</v>
      </c>
      <c r="E1862">
        <v>3.1025999999999998</v>
      </c>
      <c r="G1862" s="2">
        <v>-3.0000000000000001E-3</v>
      </c>
    </row>
    <row r="1863" spans="1:7" x14ac:dyDescent="0.3">
      <c r="A1863" t="s">
        <v>2864</v>
      </c>
      <c r="B1863">
        <v>3.1246</v>
      </c>
      <c r="C1863">
        <v>3.1515</v>
      </c>
      <c r="D1863">
        <v>3.1539999999999999</v>
      </c>
      <c r="E1863">
        <v>3.1145999999999998</v>
      </c>
      <c r="G1863" s="2">
        <v>-8.3999999999999995E-3</v>
      </c>
    </row>
    <row r="1864" spans="1:7" x14ac:dyDescent="0.3">
      <c r="A1864" t="s">
        <v>2865</v>
      </c>
      <c r="B1864">
        <v>3.1511</v>
      </c>
      <c r="C1864">
        <v>3.1433</v>
      </c>
      <c r="D1864">
        <v>3.1698</v>
      </c>
      <c r="E1864">
        <v>3.1375999999999999</v>
      </c>
      <c r="G1864" s="2">
        <v>2.5000000000000001E-3</v>
      </c>
    </row>
    <row r="1865" spans="1:7" x14ac:dyDescent="0.3">
      <c r="A1865" t="s">
        <v>2866</v>
      </c>
      <c r="B1865">
        <v>3.1433</v>
      </c>
      <c r="C1865">
        <v>3.1699000000000002</v>
      </c>
      <c r="D1865">
        <v>3.1732999999999998</v>
      </c>
      <c r="E1865">
        <v>3.1347999999999998</v>
      </c>
      <c r="G1865" s="2">
        <v>-8.3000000000000001E-3</v>
      </c>
    </row>
    <row r="1866" spans="1:7" x14ac:dyDescent="0.3">
      <c r="A1866" t="s">
        <v>2867</v>
      </c>
      <c r="B1866">
        <v>3.1697000000000002</v>
      </c>
      <c r="C1866">
        <v>3.1878000000000002</v>
      </c>
      <c r="D1866">
        <v>3.1989000000000001</v>
      </c>
      <c r="E1866">
        <v>3.1640999999999999</v>
      </c>
      <c r="G1866" s="2">
        <v>-6.0000000000000001E-3</v>
      </c>
    </row>
    <row r="1867" spans="1:7" x14ac:dyDescent="0.3">
      <c r="A1867" t="s">
        <v>2868</v>
      </c>
      <c r="B1867">
        <v>3.1888000000000001</v>
      </c>
      <c r="C1867">
        <v>3.2023000000000001</v>
      </c>
      <c r="D1867">
        <v>3.2075</v>
      </c>
      <c r="E1867">
        <v>3.1743999999999999</v>
      </c>
      <c r="G1867" s="2">
        <v>-4.1999999999999997E-3</v>
      </c>
    </row>
    <row r="1868" spans="1:7" x14ac:dyDescent="0.3">
      <c r="A1868" t="s">
        <v>2869</v>
      </c>
      <c r="B1868">
        <v>3.2021999999999999</v>
      </c>
      <c r="C1868">
        <v>3.2065999999999999</v>
      </c>
      <c r="D1868">
        <v>3.218</v>
      </c>
      <c r="E1868">
        <v>3.1892</v>
      </c>
      <c r="G1868" s="2">
        <v>-8.9999999999999998E-4</v>
      </c>
    </row>
    <row r="1869" spans="1:7" x14ac:dyDescent="0.3">
      <c r="A1869" t="s">
        <v>2870</v>
      </c>
      <c r="B1869">
        <v>3.2050999999999998</v>
      </c>
      <c r="C1869">
        <v>3.1789999999999998</v>
      </c>
      <c r="D1869">
        <v>3.2081</v>
      </c>
      <c r="E1869">
        <v>3.1646999999999998</v>
      </c>
      <c r="G1869" s="2">
        <v>8.5000000000000006E-3</v>
      </c>
    </row>
    <row r="1870" spans="1:7" x14ac:dyDescent="0.3">
      <c r="A1870" t="s">
        <v>2871</v>
      </c>
      <c r="B1870">
        <v>3.1779999999999999</v>
      </c>
      <c r="C1870">
        <v>3.2021000000000002</v>
      </c>
      <c r="D1870">
        <v>3.2191999999999998</v>
      </c>
      <c r="E1870">
        <v>3.1764999999999999</v>
      </c>
      <c r="G1870" s="2">
        <v>-7.7000000000000002E-3</v>
      </c>
    </row>
    <row r="1871" spans="1:7" x14ac:dyDescent="0.3">
      <c r="A1871" t="s">
        <v>2872</v>
      </c>
      <c r="B1871">
        <v>3.2025000000000001</v>
      </c>
      <c r="C1871">
        <v>3.1964999999999999</v>
      </c>
      <c r="D1871">
        <v>3.2046999999999999</v>
      </c>
      <c r="E1871">
        <v>3.1957</v>
      </c>
      <c r="G1871" s="2">
        <v>2.3E-3</v>
      </c>
    </row>
    <row r="1872" spans="1:7" x14ac:dyDescent="0.3">
      <c r="A1872" t="s">
        <v>2873</v>
      </c>
      <c r="B1872">
        <v>3.1953</v>
      </c>
      <c r="C1872">
        <v>3.2063999999999999</v>
      </c>
      <c r="D1872">
        <v>3.2271000000000001</v>
      </c>
      <c r="E1872">
        <v>3.1938</v>
      </c>
      <c r="G1872" s="2">
        <v>-3.5000000000000001E-3</v>
      </c>
    </row>
    <row r="1873" spans="1:7" x14ac:dyDescent="0.3">
      <c r="A1873" t="s">
        <v>2874</v>
      </c>
      <c r="B1873">
        <v>3.2065000000000001</v>
      </c>
      <c r="C1873">
        <v>3.2227000000000001</v>
      </c>
      <c r="D1873">
        <v>3.2244999999999999</v>
      </c>
      <c r="E1873">
        <v>3.1985000000000001</v>
      </c>
      <c r="G1873" s="2">
        <v>-4.3E-3</v>
      </c>
    </row>
    <row r="1874" spans="1:7" x14ac:dyDescent="0.3">
      <c r="A1874" t="s">
        <v>2875</v>
      </c>
      <c r="B1874">
        <v>3.2204000000000002</v>
      </c>
      <c r="C1874">
        <v>3.2284999999999999</v>
      </c>
      <c r="D1874">
        <v>3.2429000000000001</v>
      </c>
      <c r="E1874">
        <v>3.1920000000000002</v>
      </c>
      <c r="G1874" s="2">
        <v>-2.8999999999999998E-3</v>
      </c>
    </row>
    <row r="1875" spans="1:7" x14ac:dyDescent="0.3">
      <c r="A1875" t="s">
        <v>2876</v>
      </c>
      <c r="B1875">
        <v>3.2298</v>
      </c>
      <c r="C1875">
        <v>3.2193999999999998</v>
      </c>
      <c r="D1875">
        <v>3.2442000000000002</v>
      </c>
      <c r="E1875">
        <v>3.2164000000000001</v>
      </c>
      <c r="G1875" s="2">
        <v>3.0000000000000001E-3</v>
      </c>
    </row>
    <row r="1876" spans="1:7" x14ac:dyDescent="0.3">
      <c r="A1876" t="s">
        <v>2877</v>
      </c>
      <c r="B1876">
        <v>3.2202000000000002</v>
      </c>
      <c r="C1876">
        <v>3.2574999999999998</v>
      </c>
      <c r="D1876">
        <v>3.2616000000000001</v>
      </c>
      <c r="E1876">
        <v>3.2170999999999998</v>
      </c>
      <c r="G1876" s="2">
        <v>-1.15E-2</v>
      </c>
    </row>
    <row r="1877" spans="1:7" x14ac:dyDescent="0.3">
      <c r="A1877" t="s">
        <v>2878</v>
      </c>
      <c r="B1877">
        <v>3.2578</v>
      </c>
      <c r="C1877">
        <v>3.2094</v>
      </c>
      <c r="D1877">
        <v>3.2624</v>
      </c>
      <c r="E1877">
        <v>3.2071999999999998</v>
      </c>
      <c r="G1877" s="2">
        <v>1.47E-2</v>
      </c>
    </row>
    <row r="1878" spans="1:7" x14ac:dyDescent="0.3">
      <c r="A1878" t="s">
        <v>2879</v>
      </c>
      <c r="B1878">
        <v>3.2105000000000001</v>
      </c>
      <c r="C1878">
        <v>3.2631000000000001</v>
      </c>
      <c r="D1878">
        <v>3.2639999999999998</v>
      </c>
      <c r="E1878">
        <v>3.1987999999999999</v>
      </c>
      <c r="G1878" s="2">
        <v>-1.5299999999999999E-2</v>
      </c>
    </row>
    <row r="1879" spans="1:7" x14ac:dyDescent="0.3">
      <c r="A1879" t="s">
        <v>2880</v>
      </c>
      <c r="B1879">
        <v>3.2603</v>
      </c>
      <c r="C1879">
        <v>3.2593999999999999</v>
      </c>
      <c r="D1879">
        <v>3.2635999999999998</v>
      </c>
      <c r="E1879">
        <v>3.2307999999999999</v>
      </c>
      <c r="G1879" s="2">
        <v>2.0000000000000001E-4</v>
      </c>
    </row>
    <row r="1880" spans="1:7" x14ac:dyDescent="0.3">
      <c r="A1880" t="s">
        <v>2881</v>
      </c>
      <c r="B1880">
        <v>3.2595000000000001</v>
      </c>
      <c r="C1880">
        <v>3.2183000000000002</v>
      </c>
      <c r="D1880">
        <v>3.2707000000000002</v>
      </c>
      <c r="E1880">
        <v>3.2138</v>
      </c>
      <c r="G1880" s="2">
        <v>1.3299999999999999E-2</v>
      </c>
    </row>
    <row r="1881" spans="1:7" x14ac:dyDescent="0.3">
      <c r="A1881" t="s">
        <v>2882</v>
      </c>
      <c r="B1881">
        <v>3.2166999999999999</v>
      </c>
      <c r="C1881">
        <v>3.2360000000000002</v>
      </c>
      <c r="D1881">
        <v>3.2559</v>
      </c>
      <c r="E1881">
        <v>3.2132999999999998</v>
      </c>
      <c r="G1881" s="2">
        <v>-5.4999999999999997E-3</v>
      </c>
    </row>
    <row r="1882" spans="1:7" x14ac:dyDescent="0.3">
      <c r="A1882" t="s">
        <v>2883</v>
      </c>
      <c r="B1882">
        <v>3.2345999999999999</v>
      </c>
      <c r="C1882">
        <v>3.2395999999999998</v>
      </c>
      <c r="D1882">
        <v>3.2486000000000002</v>
      </c>
      <c r="E1882">
        <v>3.2189000000000001</v>
      </c>
      <c r="G1882" s="2">
        <v>-1.6999999999999999E-3</v>
      </c>
    </row>
    <row r="1883" spans="1:7" x14ac:dyDescent="0.3">
      <c r="A1883" t="s">
        <v>2884</v>
      </c>
      <c r="B1883">
        <v>3.2401</v>
      </c>
      <c r="C1883">
        <v>3.2444999999999999</v>
      </c>
      <c r="D1883">
        <v>3.2528999999999999</v>
      </c>
      <c r="E1883">
        <v>3.2237</v>
      </c>
      <c r="G1883" s="2">
        <v>-1.5E-3</v>
      </c>
    </row>
    <row r="1884" spans="1:7" x14ac:dyDescent="0.3">
      <c r="A1884" t="s">
        <v>2885</v>
      </c>
      <c r="B1884">
        <v>3.2450000000000001</v>
      </c>
      <c r="C1884">
        <v>3.2219000000000002</v>
      </c>
      <c r="D1884">
        <v>3.2523</v>
      </c>
      <c r="E1884">
        <v>3.2018</v>
      </c>
      <c r="G1884" s="2">
        <v>7.4999999999999997E-3</v>
      </c>
    </row>
    <row r="1885" spans="1:7" x14ac:dyDescent="0.3">
      <c r="A1885" t="s">
        <v>2886</v>
      </c>
      <c r="B1885">
        <v>3.2208000000000001</v>
      </c>
      <c r="C1885">
        <v>3.2063999999999999</v>
      </c>
      <c r="D1885">
        <v>3.2286999999999999</v>
      </c>
      <c r="E1885">
        <v>3.181</v>
      </c>
      <c r="G1885" s="2">
        <v>4.3E-3</v>
      </c>
    </row>
    <row r="1886" spans="1:7" x14ac:dyDescent="0.3">
      <c r="A1886" t="s">
        <v>2887</v>
      </c>
      <c r="B1886">
        <v>3.2071000000000001</v>
      </c>
      <c r="C1886">
        <v>3.2589000000000001</v>
      </c>
      <c r="D1886">
        <v>3.2605</v>
      </c>
      <c r="E1886">
        <v>3.2058</v>
      </c>
      <c r="G1886" s="2">
        <v>-1.5900000000000001E-2</v>
      </c>
    </row>
    <row r="1887" spans="1:7" x14ac:dyDescent="0.3">
      <c r="A1887" t="s">
        <v>2888</v>
      </c>
      <c r="B1887">
        <v>3.2589000000000001</v>
      </c>
      <c r="C1887">
        <v>3.2732999999999999</v>
      </c>
      <c r="D1887">
        <v>3.2757000000000001</v>
      </c>
      <c r="E1887">
        <v>3.2456</v>
      </c>
      <c r="G1887" s="2">
        <v>-4.4000000000000003E-3</v>
      </c>
    </row>
    <row r="1888" spans="1:7" x14ac:dyDescent="0.3">
      <c r="A1888" t="s">
        <v>2889</v>
      </c>
      <c r="B1888">
        <v>3.2732000000000001</v>
      </c>
      <c r="C1888">
        <v>3.2625999999999999</v>
      </c>
      <c r="D1888">
        <v>3.2786</v>
      </c>
      <c r="E1888">
        <v>3.2519</v>
      </c>
      <c r="G1888" s="2">
        <v>3.3999999999999998E-3</v>
      </c>
    </row>
    <row r="1889" spans="1:7" x14ac:dyDescent="0.3">
      <c r="A1889" t="s">
        <v>2890</v>
      </c>
      <c r="B1889">
        <v>3.2622</v>
      </c>
      <c r="C1889">
        <v>3.3020999999999998</v>
      </c>
      <c r="D1889">
        <v>3.32</v>
      </c>
      <c r="E1889">
        <v>3.2604000000000002</v>
      </c>
      <c r="G1889" s="2">
        <v>-1.2200000000000001E-2</v>
      </c>
    </row>
    <row r="1890" spans="1:7" x14ac:dyDescent="0.3">
      <c r="A1890" t="s">
        <v>2891</v>
      </c>
      <c r="B1890">
        <v>3.3024</v>
      </c>
      <c r="C1890">
        <v>3.3445</v>
      </c>
      <c r="D1890">
        <v>3.3679999999999999</v>
      </c>
      <c r="E1890">
        <v>3.2926000000000002</v>
      </c>
      <c r="G1890" s="2">
        <v>-1.2E-2</v>
      </c>
    </row>
    <row r="1891" spans="1:7" x14ac:dyDescent="0.3">
      <c r="A1891" t="s">
        <v>2892</v>
      </c>
      <c r="B1891">
        <v>3.3426</v>
      </c>
      <c r="C1891">
        <v>3.3130000000000002</v>
      </c>
      <c r="D1891">
        <v>3.3502999999999998</v>
      </c>
      <c r="E1891">
        <v>3.2974999999999999</v>
      </c>
      <c r="G1891" s="2">
        <v>8.6999999999999994E-3</v>
      </c>
    </row>
    <row r="1892" spans="1:7" x14ac:dyDescent="0.3">
      <c r="A1892" t="s">
        <v>2893</v>
      </c>
      <c r="B1892">
        <v>3.3138000000000001</v>
      </c>
      <c r="C1892">
        <v>3.2454000000000001</v>
      </c>
      <c r="D1892">
        <v>3.3338000000000001</v>
      </c>
      <c r="E1892">
        <v>3.2433000000000001</v>
      </c>
      <c r="G1892" s="2">
        <v>2.1000000000000001E-2</v>
      </c>
    </row>
    <row r="1893" spans="1:7" x14ac:dyDescent="0.3">
      <c r="A1893" t="s">
        <v>2894</v>
      </c>
      <c r="B1893">
        <v>3.2458</v>
      </c>
      <c r="C1893">
        <v>3.2724000000000002</v>
      </c>
      <c r="D1893">
        <v>3.3102999999999998</v>
      </c>
      <c r="E1893">
        <v>3.2408999999999999</v>
      </c>
      <c r="G1893" s="2">
        <v>-8.5000000000000006E-3</v>
      </c>
    </row>
    <row r="1894" spans="1:7" x14ac:dyDescent="0.3">
      <c r="A1894" t="s">
        <v>2895</v>
      </c>
      <c r="B1894">
        <v>3.2734999999999999</v>
      </c>
      <c r="C1894">
        <v>3.2101000000000002</v>
      </c>
      <c r="D1894">
        <v>3.2856999999999998</v>
      </c>
      <c r="E1894">
        <v>3.2101000000000002</v>
      </c>
      <c r="G1894" s="2">
        <v>1.84E-2</v>
      </c>
    </row>
    <row r="1895" spans="1:7" x14ac:dyDescent="0.3">
      <c r="A1895" t="s">
        <v>2896</v>
      </c>
      <c r="B1895">
        <v>3.2143000000000002</v>
      </c>
      <c r="C1895">
        <v>3.1924000000000001</v>
      </c>
      <c r="D1895">
        <v>3.2199</v>
      </c>
      <c r="E1895">
        <v>3.1652</v>
      </c>
      <c r="G1895" s="2">
        <v>6.7000000000000002E-3</v>
      </c>
    </row>
    <row r="1896" spans="1:7" x14ac:dyDescent="0.3">
      <c r="A1896" t="s">
        <v>2897</v>
      </c>
      <c r="B1896">
        <v>3.1930000000000001</v>
      </c>
      <c r="C1896">
        <v>3.1968000000000001</v>
      </c>
      <c r="D1896">
        <v>3.2031999999999998</v>
      </c>
      <c r="E1896">
        <v>3.1930000000000001</v>
      </c>
      <c r="G1896" s="2">
        <v>-6.9999999999999999E-4</v>
      </c>
    </row>
    <row r="1897" spans="1:7" x14ac:dyDescent="0.3">
      <c r="A1897" t="s">
        <v>2898</v>
      </c>
      <c r="B1897">
        <v>3.1951999999999998</v>
      </c>
      <c r="C1897">
        <v>3.2827999999999999</v>
      </c>
      <c r="D1897">
        <v>3.2844000000000002</v>
      </c>
      <c r="E1897">
        <v>3.1947000000000001</v>
      </c>
      <c r="G1897" s="2">
        <v>-2.6800000000000001E-2</v>
      </c>
    </row>
    <row r="1898" spans="1:7" x14ac:dyDescent="0.3">
      <c r="A1898" t="s">
        <v>2899</v>
      </c>
      <c r="B1898">
        <v>3.2833000000000001</v>
      </c>
      <c r="C1898">
        <v>3.2570999999999999</v>
      </c>
      <c r="D1898">
        <v>3.2862</v>
      </c>
      <c r="E1898">
        <v>3.2473000000000001</v>
      </c>
      <c r="G1898" s="2">
        <v>8.0999999999999996E-3</v>
      </c>
    </row>
    <row r="1899" spans="1:7" x14ac:dyDescent="0.3">
      <c r="A1899" t="s">
        <v>2900</v>
      </c>
      <c r="B1899">
        <v>3.2568000000000001</v>
      </c>
      <c r="C1899">
        <v>3.2589999999999999</v>
      </c>
      <c r="D1899">
        <v>3.2713999999999999</v>
      </c>
      <c r="E1899">
        <v>3.2244000000000002</v>
      </c>
      <c r="G1899" s="2">
        <v>-4.0000000000000002E-4</v>
      </c>
    </row>
    <row r="1900" spans="1:7" x14ac:dyDescent="0.3">
      <c r="A1900" t="s">
        <v>2901</v>
      </c>
      <c r="B1900">
        <v>3.2582</v>
      </c>
      <c r="C1900">
        <v>3.2254999999999998</v>
      </c>
      <c r="D1900">
        <v>3.2639</v>
      </c>
      <c r="E1900">
        <v>3.2183999999999999</v>
      </c>
      <c r="G1900" s="2">
        <v>9.5999999999999992E-3</v>
      </c>
    </row>
    <row r="1901" spans="1:7" x14ac:dyDescent="0.3">
      <c r="A1901" t="s">
        <v>2902</v>
      </c>
      <c r="B1901">
        <v>3.2271999999999998</v>
      </c>
      <c r="C1901">
        <v>3.2412999999999998</v>
      </c>
      <c r="D1901">
        <v>3.2568999999999999</v>
      </c>
      <c r="E1901">
        <v>3.2157</v>
      </c>
      <c r="G1901" s="2">
        <v>-4.4999999999999997E-3</v>
      </c>
    </row>
    <row r="1902" spans="1:7" x14ac:dyDescent="0.3">
      <c r="A1902" t="s">
        <v>2903</v>
      </c>
      <c r="B1902">
        <v>3.2418999999999998</v>
      </c>
      <c r="C1902">
        <v>3.2303999999999999</v>
      </c>
      <c r="D1902">
        <v>3.2642000000000002</v>
      </c>
      <c r="E1902">
        <v>3.2181999999999999</v>
      </c>
      <c r="G1902" s="2">
        <v>3.7000000000000002E-3</v>
      </c>
    </row>
    <row r="1903" spans="1:7" x14ac:dyDescent="0.3">
      <c r="A1903" t="s">
        <v>2904</v>
      </c>
      <c r="B1903">
        <v>3.2298</v>
      </c>
      <c r="C1903">
        <v>3.2654999999999998</v>
      </c>
      <c r="D1903">
        <v>3.2909999999999999</v>
      </c>
      <c r="E1903">
        <v>3.2294999999999998</v>
      </c>
      <c r="G1903" s="2">
        <v>-1.09E-2</v>
      </c>
    </row>
    <row r="1904" spans="1:7" x14ac:dyDescent="0.3">
      <c r="A1904" t="s">
        <v>2905</v>
      </c>
      <c r="B1904">
        <v>3.2654999999999998</v>
      </c>
      <c r="C1904">
        <v>3.2374999999999998</v>
      </c>
      <c r="D1904">
        <v>3.2795000000000001</v>
      </c>
      <c r="E1904">
        <v>3.1894999999999998</v>
      </c>
      <c r="G1904" s="2">
        <v>8.8999999999999999E-3</v>
      </c>
    </row>
    <row r="1905" spans="1:7" x14ac:dyDescent="0.3">
      <c r="A1905" t="s">
        <v>2906</v>
      </c>
      <c r="B1905">
        <v>3.2366999999999999</v>
      </c>
      <c r="C1905">
        <v>3.2254</v>
      </c>
      <c r="D1905">
        <v>3.2425000000000002</v>
      </c>
      <c r="E1905">
        <v>3.2155999999999998</v>
      </c>
      <c r="G1905" s="2">
        <v>3.3999999999999998E-3</v>
      </c>
    </row>
    <row r="1906" spans="1:7" x14ac:dyDescent="0.3">
      <c r="A1906" t="s">
        <v>2907</v>
      </c>
      <c r="B1906">
        <v>3.2256999999999998</v>
      </c>
      <c r="C1906">
        <v>3.2338</v>
      </c>
      <c r="D1906">
        <v>3.2505999999999999</v>
      </c>
      <c r="E1906">
        <v>3.2183999999999999</v>
      </c>
      <c r="G1906" s="2">
        <v>-2.5000000000000001E-3</v>
      </c>
    </row>
    <row r="1907" spans="1:7" x14ac:dyDescent="0.3">
      <c r="A1907" t="s">
        <v>2908</v>
      </c>
      <c r="B1907">
        <v>3.2336999999999998</v>
      </c>
      <c r="C1907">
        <v>3.2017000000000002</v>
      </c>
      <c r="D1907">
        <v>3.2381000000000002</v>
      </c>
      <c r="E1907">
        <v>3.1848000000000001</v>
      </c>
      <c r="G1907" s="2">
        <v>1.01E-2</v>
      </c>
    </row>
    <row r="1908" spans="1:7" x14ac:dyDescent="0.3">
      <c r="A1908" t="s">
        <v>2909</v>
      </c>
      <c r="B1908">
        <v>3.2014</v>
      </c>
      <c r="C1908">
        <v>3.2065999999999999</v>
      </c>
      <c r="D1908">
        <v>3.2277</v>
      </c>
      <c r="E1908">
        <v>3.1974</v>
      </c>
      <c r="G1908" s="2">
        <v>-6.9999999999999999E-4</v>
      </c>
    </row>
    <row r="1909" spans="1:7" x14ac:dyDescent="0.3">
      <c r="A1909" t="s">
        <v>2910</v>
      </c>
      <c r="B1909">
        <v>3.2038000000000002</v>
      </c>
      <c r="C1909">
        <v>3.24</v>
      </c>
      <c r="D1909">
        <v>3.2515000000000001</v>
      </c>
      <c r="E1909">
        <v>3.2035</v>
      </c>
      <c r="G1909" s="2">
        <v>-1.0999999999999999E-2</v>
      </c>
    </row>
    <row r="1910" spans="1:7" x14ac:dyDescent="0.3">
      <c r="A1910" t="s">
        <v>2911</v>
      </c>
      <c r="B1910">
        <v>3.2393000000000001</v>
      </c>
      <c r="C1910">
        <v>3.2042999999999999</v>
      </c>
      <c r="D1910">
        <v>3.2467000000000001</v>
      </c>
      <c r="E1910">
        <v>3.1998000000000002</v>
      </c>
      <c r="G1910" s="2">
        <v>1.11E-2</v>
      </c>
    </row>
    <row r="1911" spans="1:7" x14ac:dyDescent="0.3">
      <c r="A1911" t="s">
        <v>2912</v>
      </c>
      <c r="B1911">
        <v>3.2035999999999998</v>
      </c>
      <c r="C1911">
        <v>3.2012999999999998</v>
      </c>
      <c r="D1911">
        <v>3.2355</v>
      </c>
      <c r="E1911">
        <v>3.1974999999999998</v>
      </c>
      <c r="G1911" s="2">
        <v>2.9999999999999997E-4</v>
      </c>
    </row>
    <row r="1912" spans="1:7" x14ac:dyDescent="0.3">
      <c r="A1912" t="s">
        <v>2913</v>
      </c>
      <c r="B1912">
        <v>3.2027000000000001</v>
      </c>
      <c r="C1912">
        <v>3.1867000000000001</v>
      </c>
      <c r="D1912">
        <v>3.2069999999999999</v>
      </c>
      <c r="E1912">
        <v>3.1564000000000001</v>
      </c>
      <c r="G1912" s="2">
        <v>5.1999999999999998E-3</v>
      </c>
    </row>
    <row r="1913" spans="1:7" x14ac:dyDescent="0.3">
      <c r="A1913" t="s">
        <v>2914</v>
      </c>
      <c r="B1913">
        <v>3.1861999999999999</v>
      </c>
      <c r="C1913">
        <v>3.1911</v>
      </c>
      <c r="D1913">
        <v>3.1936</v>
      </c>
      <c r="E1913">
        <v>3.1562000000000001</v>
      </c>
      <c r="G1913" s="2">
        <v>-2E-3</v>
      </c>
    </row>
    <row r="1914" spans="1:7" x14ac:dyDescent="0.3">
      <c r="A1914" t="s">
        <v>2915</v>
      </c>
      <c r="B1914">
        <v>3.1924999999999999</v>
      </c>
      <c r="C1914">
        <v>3.1442000000000001</v>
      </c>
      <c r="D1914">
        <v>3.1949999999999998</v>
      </c>
      <c r="E1914">
        <v>3.1387</v>
      </c>
      <c r="G1914" s="2">
        <v>1.5100000000000001E-2</v>
      </c>
    </row>
    <row r="1915" spans="1:7" x14ac:dyDescent="0.3">
      <c r="A1915" t="s">
        <v>2916</v>
      </c>
      <c r="B1915">
        <v>3.1448999999999998</v>
      </c>
      <c r="C1915">
        <v>3.1265000000000001</v>
      </c>
      <c r="D1915">
        <v>3.1547000000000001</v>
      </c>
      <c r="E1915">
        <v>3.1221999999999999</v>
      </c>
      <c r="G1915" s="2">
        <v>5.7000000000000002E-3</v>
      </c>
    </row>
    <row r="1916" spans="1:7" x14ac:dyDescent="0.3">
      <c r="A1916" t="s">
        <v>2917</v>
      </c>
      <c r="B1916">
        <v>3.1271</v>
      </c>
      <c r="C1916">
        <v>3.145</v>
      </c>
      <c r="D1916">
        <v>3.15</v>
      </c>
      <c r="E1916">
        <v>3.1128</v>
      </c>
      <c r="G1916" s="2">
        <v>-5.8999999999999999E-3</v>
      </c>
    </row>
    <row r="1917" spans="1:7" x14ac:dyDescent="0.3">
      <c r="A1917" t="s">
        <v>2918</v>
      </c>
      <c r="B1917">
        <v>3.1456</v>
      </c>
      <c r="C1917">
        <v>3.1747999999999998</v>
      </c>
      <c r="D1917">
        <v>3.1758000000000002</v>
      </c>
      <c r="E1917">
        <v>3.1278000000000001</v>
      </c>
      <c r="G1917" s="2">
        <v>-9.1999999999999998E-3</v>
      </c>
    </row>
    <row r="1918" spans="1:7" x14ac:dyDescent="0.3">
      <c r="A1918" t="s">
        <v>2919</v>
      </c>
      <c r="B1918">
        <v>3.1749000000000001</v>
      </c>
      <c r="C1918">
        <v>3.1644000000000001</v>
      </c>
      <c r="D1918">
        <v>3.1903999999999999</v>
      </c>
      <c r="E1918">
        <v>3.1593</v>
      </c>
      <c r="G1918" s="2">
        <v>2.8E-3</v>
      </c>
    </row>
    <row r="1919" spans="1:7" x14ac:dyDescent="0.3">
      <c r="A1919" t="s">
        <v>2920</v>
      </c>
      <c r="B1919">
        <v>3.1659999999999999</v>
      </c>
      <c r="C1919">
        <v>3.1941999999999999</v>
      </c>
      <c r="D1919">
        <v>3.2000999999999999</v>
      </c>
      <c r="E1919">
        <v>3.1602000000000001</v>
      </c>
      <c r="G1919" s="2">
        <v>-8.6999999999999994E-3</v>
      </c>
    </row>
    <row r="1920" spans="1:7" x14ac:dyDescent="0.3">
      <c r="A1920" t="s">
        <v>2921</v>
      </c>
      <c r="B1920">
        <v>3.1937000000000002</v>
      </c>
      <c r="C1920">
        <v>3.2372999999999998</v>
      </c>
      <c r="D1920">
        <v>3.2403</v>
      </c>
      <c r="E1920">
        <v>3.1905000000000001</v>
      </c>
      <c r="G1920" s="2">
        <v>-1.3599999999999999E-2</v>
      </c>
    </row>
    <row r="1921" spans="1:7" x14ac:dyDescent="0.3">
      <c r="A1921" t="s">
        <v>2922</v>
      </c>
      <c r="B1921">
        <v>3.2376999999999998</v>
      </c>
      <c r="C1921">
        <v>3.2576999999999998</v>
      </c>
      <c r="D1921">
        <v>3.2930999999999999</v>
      </c>
      <c r="E1921">
        <v>3.2372000000000001</v>
      </c>
      <c r="G1921" s="2">
        <v>-6.0000000000000001E-3</v>
      </c>
    </row>
    <row r="1922" spans="1:7" x14ac:dyDescent="0.3">
      <c r="A1922" t="s">
        <v>2923</v>
      </c>
      <c r="B1922">
        <v>3.2570999999999999</v>
      </c>
      <c r="C1922">
        <v>3.2637999999999998</v>
      </c>
      <c r="D1922">
        <v>3.2723</v>
      </c>
      <c r="E1922">
        <v>3.2370000000000001</v>
      </c>
      <c r="G1922" s="2">
        <v>-2.3999999999999998E-3</v>
      </c>
    </row>
    <row r="1923" spans="1:7" x14ac:dyDescent="0.3">
      <c r="A1923" t="s">
        <v>2924</v>
      </c>
      <c r="B1923">
        <v>3.2648999999999999</v>
      </c>
      <c r="C1923">
        <v>3.2486000000000002</v>
      </c>
      <c r="D1923">
        <v>3.2765</v>
      </c>
      <c r="E1923">
        <v>3.2465000000000002</v>
      </c>
      <c r="G1923" s="2">
        <v>5.0000000000000001E-3</v>
      </c>
    </row>
    <row r="1924" spans="1:7" x14ac:dyDescent="0.3">
      <c r="A1924" t="s">
        <v>2925</v>
      </c>
      <c r="B1924">
        <v>3.2486000000000002</v>
      </c>
      <c r="C1924">
        <v>3.2898999999999998</v>
      </c>
      <c r="D1924">
        <v>3.2928000000000002</v>
      </c>
      <c r="E1924">
        <v>3.2282999999999999</v>
      </c>
      <c r="G1924" s="2">
        <v>-1.23E-2</v>
      </c>
    </row>
    <row r="1925" spans="1:7" x14ac:dyDescent="0.3">
      <c r="A1925" t="s">
        <v>2926</v>
      </c>
      <c r="B1925">
        <v>3.2892000000000001</v>
      </c>
      <c r="C1925">
        <v>3.2633000000000001</v>
      </c>
      <c r="D1925">
        <v>3.2991999999999999</v>
      </c>
      <c r="E1925">
        <v>3.2538999999999998</v>
      </c>
      <c r="G1925" s="2">
        <v>7.7999999999999996E-3</v>
      </c>
    </row>
    <row r="1926" spans="1:7" x14ac:dyDescent="0.3">
      <c r="A1926" t="s">
        <v>2927</v>
      </c>
      <c r="B1926">
        <v>3.2637</v>
      </c>
      <c r="C1926">
        <v>3.2759999999999998</v>
      </c>
      <c r="D1926">
        <v>3.2959000000000001</v>
      </c>
      <c r="E1926">
        <v>3.2595000000000001</v>
      </c>
      <c r="G1926" s="2">
        <v>-4.0000000000000001E-3</v>
      </c>
    </row>
    <row r="1927" spans="1:7" x14ac:dyDescent="0.3">
      <c r="A1927" t="s">
        <v>2928</v>
      </c>
      <c r="B1927">
        <v>3.2768000000000002</v>
      </c>
      <c r="C1927">
        <v>3.2854999999999999</v>
      </c>
      <c r="D1927">
        <v>3.2946</v>
      </c>
      <c r="E1927">
        <v>3.2652000000000001</v>
      </c>
      <c r="G1927" s="2">
        <v>-2.8E-3</v>
      </c>
    </row>
    <row r="1928" spans="1:7" x14ac:dyDescent="0.3">
      <c r="A1928" t="s">
        <v>2929</v>
      </c>
      <c r="B1928">
        <v>3.286</v>
      </c>
      <c r="C1928">
        <v>3.2568000000000001</v>
      </c>
      <c r="D1928">
        <v>3.2985000000000002</v>
      </c>
      <c r="E1928">
        <v>3.2557999999999998</v>
      </c>
      <c r="G1928" s="2">
        <v>9.1000000000000004E-3</v>
      </c>
    </row>
    <row r="1929" spans="1:7" x14ac:dyDescent="0.3">
      <c r="A1929" t="s">
        <v>2930</v>
      </c>
      <c r="B1929">
        <v>3.2565</v>
      </c>
      <c r="C1929">
        <v>3.2721</v>
      </c>
      <c r="D1929">
        <v>3.2965</v>
      </c>
      <c r="E1929">
        <v>3.2534999999999998</v>
      </c>
      <c r="G1929" s="2">
        <v>-4.7999999999999996E-3</v>
      </c>
    </row>
    <row r="1930" spans="1:7" x14ac:dyDescent="0.3">
      <c r="A1930" t="s">
        <v>2931</v>
      </c>
      <c r="B1930">
        <v>3.2722000000000002</v>
      </c>
      <c r="C1930">
        <v>3.2595999999999998</v>
      </c>
      <c r="D1930">
        <v>3.2896000000000001</v>
      </c>
      <c r="E1930">
        <v>3.2427999999999999</v>
      </c>
      <c r="G1930" s="2">
        <v>4.0000000000000001E-3</v>
      </c>
    </row>
    <row r="1931" spans="1:7" x14ac:dyDescent="0.3">
      <c r="A1931" t="s">
        <v>2932</v>
      </c>
      <c r="B1931">
        <v>3.2591000000000001</v>
      </c>
      <c r="C1931">
        <v>3.2481</v>
      </c>
      <c r="D1931">
        <v>3.2637</v>
      </c>
      <c r="E1931">
        <v>3.2378</v>
      </c>
      <c r="G1931" s="2">
        <v>3.0999999999999999E-3</v>
      </c>
    </row>
    <row r="1932" spans="1:7" x14ac:dyDescent="0.3">
      <c r="A1932" t="s">
        <v>2933</v>
      </c>
      <c r="B1932">
        <v>3.2490000000000001</v>
      </c>
      <c r="C1932">
        <v>3.2528999999999999</v>
      </c>
      <c r="D1932">
        <v>3.2850999999999999</v>
      </c>
      <c r="E1932">
        <v>3.2480000000000002</v>
      </c>
      <c r="G1932" s="2">
        <v>-1.2999999999999999E-3</v>
      </c>
    </row>
    <row r="1933" spans="1:7" x14ac:dyDescent="0.3">
      <c r="A1933" t="s">
        <v>2934</v>
      </c>
      <c r="B1933">
        <v>3.2532000000000001</v>
      </c>
      <c r="C1933">
        <v>3.2772000000000001</v>
      </c>
      <c r="D1933">
        <v>3.2839999999999998</v>
      </c>
      <c r="E1933">
        <v>3.246</v>
      </c>
      <c r="G1933" s="2">
        <v>-8.8000000000000005E-3</v>
      </c>
    </row>
    <row r="1934" spans="1:7" x14ac:dyDescent="0.3">
      <c r="A1934" t="s">
        <v>2935</v>
      </c>
      <c r="B1934">
        <v>3.282</v>
      </c>
      <c r="C1934">
        <v>3.2530999999999999</v>
      </c>
      <c r="D1934">
        <v>3.2856999999999998</v>
      </c>
      <c r="E1934">
        <v>3.2431000000000001</v>
      </c>
      <c r="G1934" s="2">
        <v>9.4999999999999998E-3</v>
      </c>
    </row>
    <row r="1935" spans="1:7" x14ac:dyDescent="0.3">
      <c r="A1935" t="s">
        <v>2936</v>
      </c>
      <c r="B1935">
        <v>3.2511000000000001</v>
      </c>
      <c r="C1935">
        <v>3.2641</v>
      </c>
      <c r="D1935">
        <v>3.2671000000000001</v>
      </c>
      <c r="E1935">
        <v>3.2170999999999998</v>
      </c>
      <c r="G1935" s="2">
        <v>-3.8999999999999998E-3</v>
      </c>
    </row>
    <row r="1936" spans="1:7" x14ac:dyDescent="0.3">
      <c r="A1936" t="s">
        <v>2937</v>
      </c>
      <c r="B1936">
        <v>3.2637</v>
      </c>
      <c r="C1936">
        <v>3.2961</v>
      </c>
      <c r="D1936">
        <v>3.3085</v>
      </c>
      <c r="E1936">
        <v>3.2637</v>
      </c>
      <c r="G1936" s="2">
        <v>-9.7999999999999997E-3</v>
      </c>
    </row>
    <row r="1937" spans="1:7" x14ac:dyDescent="0.3">
      <c r="A1937" t="s">
        <v>2938</v>
      </c>
      <c r="B1937">
        <v>3.2959999999999998</v>
      </c>
      <c r="C1937">
        <v>3.3109999999999999</v>
      </c>
      <c r="D1937">
        <v>3.3125</v>
      </c>
      <c r="E1937">
        <v>3.2654000000000001</v>
      </c>
      <c r="G1937" s="2">
        <v>-4.0000000000000001E-3</v>
      </c>
    </row>
    <row r="1938" spans="1:7" x14ac:dyDescent="0.3">
      <c r="A1938" t="s">
        <v>2939</v>
      </c>
      <c r="B1938">
        <v>3.3094000000000001</v>
      </c>
      <c r="C1938">
        <v>3.2995999999999999</v>
      </c>
      <c r="D1938">
        <v>3.3197999999999999</v>
      </c>
      <c r="E1938">
        <v>3.2917000000000001</v>
      </c>
      <c r="G1938" s="2">
        <v>2.7000000000000001E-3</v>
      </c>
    </row>
    <row r="1939" spans="1:7" x14ac:dyDescent="0.3">
      <c r="A1939" t="s">
        <v>2940</v>
      </c>
      <c r="B1939">
        <v>3.3006000000000002</v>
      </c>
      <c r="C1939">
        <v>3.3677999999999999</v>
      </c>
      <c r="D1939">
        <v>3.3694000000000002</v>
      </c>
      <c r="E1939">
        <v>3.2824</v>
      </c>
      <c r="G1939" s="2">
        <v>-0.02</v>
      </c>
    </row>
    <row r="1940" spans="1:7" x14ac:dyDescent="0.3">
      <c r="A1940" t="s">
        <v>2941</v>
      </c>
      <c r="B1940">
        <v>3.3677999999999999</v>
      </c>
      <c r="C1940">
        <v>3.3315999999999999</v>
      </c>
      <c r="D1940">
        <v>3.3719000000000001</v>
      </c>
      <c r="E1940">
        <v>3.3210999999999999</v>
      </c>
      <c r="G1940" s="2">
        <v>1.14E-2</v>
      </c>
    </row>
    <row r="1941" spans="1:7" x14ac:dyDescent="0.3">
      <c r="A1941" t="s">
        <v>2942</v>
      </c>
      <c r="B1941">
        <v>3.33</v>
      </c>
      <c r="C1941">
        <v>3.3022</v>
      </c>
      <c r="D1941">
        <v>3.3437000000000001</v>
      </c>
      <c r="E1941">
        <v>3.298</v>
      </c>
      <c r="G1941" s="2">
        <v>8.3999999999999995E-3</v>
      </c>
    </row>
    <row r="1942" spans="1:7" x14ac:dyDescent="0.3">
      <c r="A1942" t="s">
        <v>2943</v>
      </c>
      <c r="B1942">
        <v>3.3024</v>
      </c>
      <c r="C1942">
        <v>3.2688000000000001</v>
      </c>
      <c r="D1942">
        <v>3.306</v>
      </c>
      <c r="E1942">
        <v>3.2686999999999999</v>
      </c>
      <c r="G1942" s="2">
        <v>1.01E-2</v>
      </c>
    </row>
    <row r="1943" spans="1:7" x14ac:dyDescent="0.3">
      <c r="A1943" t="s">
        <v>2944</v>
      </c>
      <c r="B1943">
        <v>3.2694999999999999</v>
      </c>
      <c r="C1943">
        <v>3.2328999999999999</v>
      </c>
      <c r="D1943">
        <v>3.2698999999999998</v>
      </c>
      <c r="E1943">
        <v>3.2294</v>
      </c>
      <c r="G1943" s="2">
        <v>1.03E-2</v>
      </c>
    </row>
    <row r="1944" spans="1:7" x14ac:dyDescent="0.3">
      <c r="A1944" t="s">
        <v>2945</v>
      </c>
      <c r="B1944">
        <v>3.2361</v>
      </c>
      <c r="C1944">
        <v>3.2136</v>
      </c>
      <c r="D1944">
        <v>3.2492000000000001</v>
      </c>
      <c r="E1944">
        <v>3.1966999999999999</v>
      </c>
      <c r="G1944" s="2">
        <v>7.1000000000000004E-3</v>
      </c>
    </row>
    <row r="1945" spans="1:7" x14ac:dyDescent="0.3">
      <c r="A1945" t="s">
        <v>2946</v>
      </c>
      <c r="B1945">
        <v>3.2134</v>
      </c>
      <c r="C1945">
        <v>3.2221000000000002</v>
      </c>
      <c r="D1945">
        <v>3.2477</v>
      </c>
      <c r="E1945">
        <v>3.1825999999999999</v>
      </c>
      <c r="G1945" s="2">
        <v>-2.7000000000000001E-3</v>
      </c>
    </row>
    <row r="1946" spans="1:7" x14ac:dyDescent="0.3">
      <c r="A1946" t="s">
        <v>2947</v>
      </c>
      <c r="B1946">
        <v>3.222</v>
      </c>
      <c r="C1946">
        <v>3.3029999999999999</v>
      </c>
      <c r="D1946">
        <v>3.3086000000000002</v>
      </c>
      <c r="E1946">
        <v>3.2183000000000002</v>
      </c>
      <c r="G1946" s="2">
        <v>-2.4500000000000001E-2</v>
      </c>
    </row>
    <row r="1947" spans="1:7" x14ac:dyDescent="0.3">
      <c r="A1947" t="s">
        <v>2948</v>
      </c>
      <c r="B1947">
        <v>3.3029000000000002</v>
      </c>
      <c r="C1947">
        <v>3.3923000000000001</v>
      </c>
      <c r="D1947">
        <v>3.3955000000000002</v>
      </c>
      <c r="E1947">
        <v>3.2995000000000001</v>
      </c>
      <c r="G1947" s="2">
        <v>-2.64E-2</v>
      </c>
    </row>
    <row r="1948" spans="1:7" x14ac:dyDescent="0.3">
      <c r="A1948" t="s">
        <v>2949</v>
      </c>
      <c r="B1948">
        <v>3.3925999999999998</v>
      </c>
      <c r="C1948">
        <v>3.3721999999999999</v>
      </c>
      <c r="D1948">
        <v>3.4163999999999999</v>
      </c>
      <c r="E1948">
        <v>3.3658000000000001</v>
      </c>
      <c r="G1948" s="2">
        <v>5.4999999999999997E-3</v>
      </c>
    </row>
    <row r="1949" spans="1:7" x14ac:dyDescent="0.3">
      <c r="A1949" t="s">
        <v>2950</v>
      </c>
      <c r="B1949">
        <v>3.3738999999999999</v>
      </c>
      <c r="C1949">
        <v>3.3376000000000001</v>
      </c>
      <c r="D1949">
        <v>3.4506999999999999</v>
      </c>
      <c r="E1949">
        <v>3.3317999999999999</v>
      </c>
      <c r="G1949" s="2">
        <v>1.0500000000000001E-2</v>
      </c>
    </row>
    <row r="1950" spans="1:7" x14ac:dyDescent="0.3">
      <c r="A1950" t="s">
        <v>2951</v>
      </c>
      <c r="B1950">
        <v>3.339</v>
      </c>
      <c r="C1950">
        <v>3.3767</v>
      </c>
      <c r="D1950">
        <v>3.3805000000000001</v>
      </c>
      <c r="E1950">
        <v>3.3371</v>
      </c>
      <c r="G1950" s="2">
        <v>-1.1299999999999999E-2</v>
      </c>
    </row>
    <row r="1951" spans="1:7" x14ac:dyDescent="0.3">
      <c r="A1951" t="s">
        <v>2952</v>
      </c>
      <c r="B1951">
        <v>3.3769999999999998</v>
      </c>
      <c r="C1951">
        <v>3.4161999999999999</v>
      </c>
      <c r="D1951">
        <v>3.4178000000000002</v>
      </c>
      <c r="E1951">
        <v>3.3677999999999999</v>
      </c>
      <c r="G1951" s="2">
        <v>-1.14E-2</v>
      </c>
    </row>
    <row r="1952" spans="1:7" x14ac:dyDescent="0.3">
      <c r="A1952" t="s">
        <v>2953</v>
      </c>
      <c r="B1952">
        <v>3.4157999999999999</v>
      </c>
      <c r="C1952">
        <v>3.3938999999999999</v>
      </c>
      <c r="D1952">
        <v>3.4169</v>
      </c>
      <c r="E1952">
        <v>3.3552</v>
      </c>
      <c r="G1952" s="2">
        <v>6.3E-3</v>
      </c>
    </row>
    <row r="1953" spans="1:7" x14ac:dyDescent="0.3">
      <c r="A1953" t="s">
        <v>2954</v>
      </c>
      <c r="B1953">
        <v>3.3944999999999999</v>
      </c>
      <c r="C1953">
        <v>3.4174000000000002</v>
      </c>
      <c r="D1953">
        <v>3.4177</v>
      </c>
      <c r="E1953">
        <v>3.3748</v>
      </c>
      <c r="G1953" s="2">
        <v>-6.4000000000000003E-3</v>
      </c>
    </row>
    <row r="1954" spans="1:7" x14ac:dyDescent="0.3">
      <c r="A1954" t="s">
        <v>2955</v>
      </c>
      <c r="B1954">
        <v>3.4163000000000001</v>
      </c>
      <c r="C1954">
        <v>3.4661</v>
      </c>
      <c r="D1954">
        <v>3.4664000000000001</v>
      </c>
      <c r="E1954">
        <v>3.4146999999999998</v>
      </c>
      <c r="G1954" s="2">
        <v>-1.44E-2</v>
      </c>
    </row>
    <row r="1955" spans="1:7" x14ac:dyDescent="0.3">
      <c r="A1955" t="s">
        <v>2956</v>
      </c>
      <c r="B1955">
        <v>3.4661</v>
      </c>
      <c r="C1955">
        <v>3.4740000000000002</v>
      </c>
      <c r="D1955">
        <v>3.5110000000000001</v>
      </c>
      <c r="E1955">
        <v>3.4613999999999998</v>
      </c>
      <c r="G1955" s="2">
        <v>-2.3E-3</v>
      </c>
    </row>
    <row r="1956" spans="1:7" x14ac:dyDescent="0.3">
      <c r="A1956" t="s">
        <v>2957</v>
      </c>
      <c r="B1956">
        <v>3.4741</v>
      </c>
      <c r="C1956">
        <v>3.4809000000000001</v>
      </c>
      <c r="D1956">
        <v>3.5021</v>
      </c>
      <c r="E1956">
        <v>3.4455</v>
      </c>
      <c r="G1956" s="2">
        <v>-2E-3</v>
      </c>
    </row>
    <row r="1957" spans="1:7" x14ac:dyDescent="0.3">
      <c r="A1957" t="s">
        <v>2958</v>
      </c>
      <c r="B1957">
        <v>3.4811999999999999</v>
      </c>
      <c r="C1957">
        <v>3.4830000000000001</v>
      </c>
      <c r="D1957">
        <v>3.5162</v>
      </c>
      <c r="E1957">
        <v>3.4573</v>
      </c>
      <c r="G1957" s="2">
        <v>-4.0000000000000002E-4</v>
      </c>
    </row>
    <row r="1958" spans="1:7" x14ac:dyDescent="0.3">
      <c r="A1958" t="s">
        <v>2959</v>
      </c>
      <c r="B1958">
        <v>3.4826999999999999</v>
      </c>
      <c r="C1958">
        <v>3.42</v>
      </c>
      <c r="D1958">
        <v>3.4887999999999999</v>
      </c>
      <c r="E1958">
        <v>3.4138999999999999</v>
      </c>
      <c r="G1958" s="2">
        <v>1.8700000000000001E-2</v>
      </c>
    </row>
    <row r="1959" spans="1:7" x14ac:dyDescent="0.3">
      <c r="A1959" t="s">
        <v>2960</v>
      </c>
      <c r="B1959">
        <v>3.4188000000000001</v>
      </c>
      <c r="C1959">
        <v>3.3994</v>
      </c>
      <c r="D1959">
        <v>3.4485999999999999</v>
      </c>
      <c r="E1959">
        <v>3.3959999999999999</v>
      </c>
      <c r="G1959" s="2">
        <v>5.1999999999999998E-3</v>
      </c>
    </row>
    <row r="1960" spans="1:7" x14ac:dyDescent="0.3">
      <c r="A1960" t="s">
        <v>2961</v>
      </c>
      <c r="B1960">
        <v>3.4009999999999998</v>
      </c>
      <c r="C1960">
        <v>3.3628999999999998</v>
      </c>
      <c r="D1960">
        <v>3.4066999999999998</v>
      </c>
      <c r="E1960">
        <v>3.3565999999999998</v>
      </c>
      <c r="G1960" s="2">
        <v>1.1299999999999999E-2</v>
      </c>
    </row>
    <row r="1961" spans="1:7" x14ac:dyDescent="0.3">
      <c r="A1961" t="s">
        <v>2962</v>
      </c>
      <c r="B1961">
        <v>3.363</v>
      </c>
      <c r="C1961">
        <v>3.4426000000000001</v>
      </c>
      <c r="D1961">
        <v>3.4464999999999999</v>
      </c>
      <c r="E1961">
        <v>3.3599000000000001</v>
      </c>
      <c r="G1961" s="2">
        <v>-2.3E-2</v>
      </c>
    </row>
    <row r="1962" spans="1:7" x14ac:dyDescent="0.3">
      <c r="A1962" t="s">
        <v>2963</v>
      </c>
      <c r="B1962">
        <v>3.4420999999999999</v>
      </c>
      <c r="C1962">
        <v>3.4895999999999998</v>
      </c>
      <c r="D1962">
        <v>3.5141</v>
      </c>
      <c r="E1962">
        <v>3.4411999999999998</v>
      </c>
      <c r="G1962" s="2">
        <v>-1.3599999999999999E-2</v>
      </c>
    </row>
    <row r="1963" spans="1:7" x14ac:dyDescent="0.3">
      <c r="A1963" t="s">
        <v>2964</v>
      </c>
      <c r="B1963">
        <v>3.4895999999999998</v>
      </c>
      <c r="C1963">
        <v>3.5276000000000001</v>
      </c>
      <c r="D1963">
        <v>3.5295000000000001</v>
      </c>
      <c r="E1963">
        <v>3.4851000000000001</v>
      </c>
      <c r="G1963" s="2">
        <v>-9.7999999999999997E-3</v>
      </c>
    </row>
    <row r="1964" spans="1:7" x14ac:dyDescent="0.3">
      <c r="A1964" t="s">
        <v>2965</v>
      </c>
      <c r="B1964">
        <v>3.524</v>
      </c>
      <c r="C1964">
        <v>3.5914000000000001</v>
      </c>
      <c r="D1964">
        <v>3.5947</v>
      </c>
      <c r="E1964">
        <v>3.5215000000000001</v>
      </c>
      <c r="G1964" s="2">
        <v>-1.9099999999999999E-2</v>
      </c>
    </row>
    <row r="1965" spans="1:7" x14ac:dyDescent="0.3">
      <c r="A1965" t="s">
        <v>2966</v>
      </c>
      <c r="B1965">
        <v>3.5926</v>
      </c>
      <c r="C1965">
        <v>3.6013999999999999</v>
      </c>
      <c r="D1965">
        <v>3.6156999999999999</v>
      </c>
      <c r="E1965">
        <v>3.5773999999999999</v>
      </c>
      <c r="G1965" s="2">
        <v>-2.2000000000000001E-3</v>
      </c>
    </row>
    <row r="1966" spans="1:7" x14ac:dyDescent="0.3">
      <c r="A1966" t="s">
        <v>2967</v>
      </c>
      <c r="B1966">
        <v>3.6006999999999998</v>
      </c>
      <c r="C1966">
        <v>3.6091000000000002</v>
      </c>
      <c r="D1966">
        <v>3.6362999999999999</v>
      </c>
      <c r="E1966">
        <v>3.5766</v>
      </c>
      <c r="G1966" s="2">
        <v>-2.8999999999999998E-3</v>
      </c>
    </row>
    <row r="1967" spans="1:7" x14ac:dyDescent="0.3">
      <c r="A1967" t="s">
        <v>2968</v>
      </c>
      <c r="B1967">
        <v>3.6111</v>
      </c>
      <c r="C1967">
        <v>3.5705</v>
      </c>
      <c r="D1967">
        <v>3.6383000000000001</v>
      </c>
      <c r="E1967">
        <v>3.5539000000000001</v>
      </c>
      <c r="G1967" s="2">
        <v>1.11E-2</v>
      </c>
    </row>
    <row r="1968" spans="1:7" x14ac:dyDescent="0.3">
      <c r="A1968" t="s">
        <v>2969</v>
      </c>
      <c r="B1968">
        <v>3.5712999999999999</v>
      </c>
      <c r="C1968">
        <v>3.6122999999999998</v>
      </c>
      <c r="D1968">
        <v>3.6166999999999998</v>
      </c>
      <c r="E1968">
        <v>3.5688</v>
      </c>
      <c r="G1968" s="2">
        <v>-1.12E-2</v>
      </c>
    </row>
    <row r="1969" spans="1:7" x14ac:dyDescent="0.3">
      <c r="A1969" t="s">
        <v>2970</v>
      </c>
      <c r="B1969">
        <v>3.6116000000000001</v>
      </c>
      <c r="C1969">
        <v>3.5834999999999999</v>
      </c>
      <c r="D1969">
        <v>3.6303000000000001</v>
      </c>
      <c r="E1969">
        <v>3.5802999999999998</v>
      </c>
      <c r="G1969" s="2">
        <v>8.0999999999999996E-3</v>
      </c>
    </row>
    <row r="1970" spans="1:7" x14ac:dyDescent="0.3">
      <c r="A1970" t="s">
        <v>2971</v>
      </c>
      <c r="B1970">
        <v>3.5825</v>
      </c>
      <c r="C1970">
        <v>3.5840999999999998</v>
      </c>
      <c r="D1970">
        <v>3.5857000000000001</v>
      </c>
      <c r="E1970">
        <v>3.5771999999999999</v>
      </c>
      <c r="G1970" s="2">
        <v>-2.9999999999999997E-4</v>
      </c>
    </row>
    <row r="1971" spans="1:7" x14ac:dyDescent="0.3">
      <c r="A1971" t="s">
        <v>2972</v>
      </c>
      <c r="B1971">
        <v>3.5836000000000001</v>
      </c>
      <c r="C1971">
        <v>3.5705</v>
      </c>
      <c r="D1971">
        <v>3.6217999999999999</v>
      </c>
      <c r="E1971">
        <v>3.5514000000000001</v>
      </c>
      <c r="G1971" s="2">
        <v>3.3999999999999998E-3</v>
      </c>
    </row>
    <row r="1972" spans="1:7" x14ac:dyDescent="0.3">
      <c r="A1972" t="s">
        <v>2973</v>
      </c>
      <c r="B1972">
        <v>3.5712999999999999</v>
      </c>
      <c r="C1972">
        <v>3.5727000000000002</v>
      </c>
      <c r="D1972">
        <v>3.5903</v>
      </c>
      <c r="E1972">
        <v>3.5427</v>
      </c>
      <c r="G1972" s="2">
        <v>-4.0000000000000002E-4</v>
      </c>
    </row>
    <row r="1973" spans="1:7" x14ac:dyDescent="0.3">
      <c r="A1973" t="s">
        <v>2974</v>
      </c>
      <c r="B1973">
        <v>3.5728</v>
      </c>
      <c r="C1973">
        <v>3.52</v>
      </c>
      <c r="D1973">
        <v>3.5893999999999999</v>
      </c>
      <c r="E1973">
        <v>3.5127000000000002</v>
      </c>
      <c r="G1973" s="2">
        <v>1.49E-2</v>
      </c>
    </row>
    <row r="1974" spans="1:7" x14ac:dyDescent="0.3">
      <c r="A1974" t="s">
        <v>2975</v>
      </c>
      <c r="B1974">
        <v>3.5202</v>
      </c>
      <c r="C1974">
        <v>3.5640000000000001</v>
      </c>
      <c r="D1974">
        <v>3.5663</v>
      </c>
      <c r="E1974">
        <v>3.5162</v>
      </c>
      <c r="G1974" s="2">
        <v>-1.24E-2</v>
      </c>
    </row>
    <row r="1975" spans="1:7" x14ac:dyDescent="0.3">
      <c r="A1975" t="s">
        <v>2976</v>
      </c>
      <c r="B1975">
        <v>3.5644</v>
      </c>
      <c r="C1975">
        <v>3.5680999999999998</v>
      </c>
      <c r="D1975">
        <v>3.6196999999999999</v>
      </c>
      <c r="E1975">
        <v>3.5516000000000001</v>
      </c>
      <c r="G1975" s="2">
        <v>-1.1000000000000001E-3</v>
      </c>
    </row>
    <row r="1976" spans="1:7" x14ac:dyDescent="0.3">
      <c r="A1976" t="s">
        <v>2977</v>
      </c>
      <c r="B1976">
        <v>3.5682999999999998</v>
      </c>
      <c r="C1976">
        <v>3.4889999999999999</v>
      </c>
      <c r="D1976">
        <v>3.5703</v>
      </c>
      <c r="E1976">
        <v>3.4866999999999999</v>
      </c>
      <c r="G1976" s="2">
        <v>2.2800000000000001E-2</v>
      </c>
    </row>
    <row r="1977" spans="1:7" x14ac:dyDescent="0.3">
      <c r="A1977" t="s">
        <v>2978</v>
      </c>
      <c r="B1977">
        <v>3.4887999999999999</v>
      </c>
      <c r="C1977">
        <v>3.5005000000000002</v>
      </c>
      <c r="D1977">
        <v>3.53</v>
      </c>
      <c r="E1977">
        <v>3.4826999999999999</v>
      </c>
      <c r="G1977" s="2">
        <v>-3.2000000000000002E-3</v>
      </c>
    </row>
    <row r="1978" spans="1:7" x14ac:dyDescent="0.3">
      <c r="A1978" t="s">
        <v>2979</v>
      </c>
      <c r="B1978">
        <v>3.5001000000000002</v>
      </c>
      <c r="C1978">
        <v>3.5322</v>
      </c>
      <c r="D1978">
        <v>3.5366</v>
      </c>
      <c r="E1978">
        <v>3.4956999999999998</v>
      </c>
      <c r="G1978" s="2">
        <v>-9.5999999999999992E-3</v>
      </c>
    </row>
    <row r="1979" spans="1:7" x14ac:dyDescent="0.3">
      <c r="A1979" t="s">
        <v>2980</v>
      </c>
      <c r="B1979">
        <v>3.5339999999999998</v>
      </c>
      <c r="C1979">
        <v>3.4860000000000002</v>
      </c>
      <c r="D1979">
        <v>3.5345</v>
      </c>
      <c r="E1979">
        <v>3.4645000000000001</v>
      </c>
      <c r="G1979" s="2">
        <v>1.3899999999999999E-2</v>
      </c>
    </row>
    <row r="1980" spans="1:7" x14ac:dyDescent="0.3">
      <c r="A1980" t="s">
        <v>2981</v>
      </c>
      <c r="B1980">
        <v>3.4855</v>
      </c>
      <c r="C1980">
        <v>3.4523999999999999</v>
      </c>
      <c r="D1980">
        <v>3.5068000000000001</v>
      </c>
      <c r="E1980">
        <v>3.4356</v>
      </c>
      <c r="G1980" s="2">
        <v>9.4999999999999998E-3</v>
      </c>
    </row>
    <row r="1981" spans="1:7" x14ac:dyDescent="0.3">
      <c r="A1981" t="s">
        <v>2982</v>
      </c>
      <c r="B1981">
        <v>3.4527999999999999</v>
      </c>
      <c r="C1981">
        <v>3.4769999999999999</v>
      </c>
      <c r="D1981">
        <v>3.4834999999999998</v>
      </c>
      <c r="E1981">
        <v>3.4403999999999999</v>
      </c>
      <c r="G1981" s="2">
        <v>-6.6E-3</v>
      </c>
    </row>
    <row r="1982" spans="1:7" x14ac:dyDescent="0.3">
      <c r="A1982" t="s">
        <v>2983</v>
      </c>
      <c r="B1982">
        <v>3.4758</v>
      </c>
      <c r="C1982">
        <v>3.516</v>
      </c>
      <c r="D1982">
        <v>3.5173000000000001</v>
      </c>
      <c r="E1982">
        <v>3.4628000000000001</v>
      </c>
      <c r="G1982" s="2">
        <v>-1.15E-2</v>
      </c>
    </row>
    <row r="1983" spans="1:7" x14ac:dyDescent="0.3">
      <c r="A1983" t="s">
        <v>2984</v>
      </c>
      <c r="B1983">
        <v>3.5164</v>
      </c>
      <c r="C1983">
        <v>3.5021</v>
      </c>
      <c r="D1983">
        <v>3.6766000000000001</v>
      </c>
      <c r="E1983">
        <v>3.4918</v>
      </c>
      <c r="G1983" s="2">
        <v>4.0000000000000001E-3</v>
      </c>
    </row>
    <row r="1984" spans="1:7" x14ac:dyDescent="0.3">
      <c r="A1984" t="s">
        <v>2985</v>
      </c>
      <c r="B1984">
        <v>3.5023</v>
      </c>
      <c r="C1984">
        <v>3.5356999999999998</v>
      </c>
      <c r="D1984">
        <v>3.5741000000000001</v>
      </c>
      <c r="E1984">
        <v>3.4946000000000002</v>
      </c>
      <c r="G1984" s="2">
        <v>-9.1999999999999998E-3</v>
      </c>
    </row>
    <row r="1985" spans="1:7" x14ac:dyDescent="0.3">
      <c r="A1985" t="s">
        <v>2986</v>
      </c>
      <c r="B1985">
        <v>3.5348999999999999</v>
      </c>
      <c r="C1985">
        <v>3.5470000000000002</v>
      </c>
      <c r="D1985">
        <v>3.5518000000000001</v>
      </c>
      <c r="E1985">
        <v>3.5065</v>
      </c>
      <c r="G1985" s="2">
        <v>-3.5000000000000001E-3</v>
      </c>
    </row>
    <row r="1986" spans="1:7" x14ac:dyDescent="0.3">
      <c r="A1986" t="s">
        <v>2987</v>
      </c>
      <c r="B1986">
        <v>3.5472999999999999</v>
      </c>
      <c r="C1986">
        <v>3.5568</v>
      </c>
      <c r="D1986">
        <v>3.5733999999999999</v>
      </c>
      <c r="E1986">
        <v>3.5259</v>
      </c>
      <c r="G1986" s="2">
        <v>-3.5000000000000001E-3</v>
      </c>
    </row>
    <row r="1987" spans="1:7" x14ac:dyDescent="0.3">
      <c r="A1987" t="s">
        <v>2988</v>
      </c>
      <c r="B1987">
        <v>3.5598999999999998</v>
      </c>
      <c r="C1987">
        <v>3.5007999999999999</v>
      </c>
      <c r="D1987">
        <v>3.5834999999999999</v>
      </c>
      <c r="E1987">
        <v>3.4988999999999999</v>
      </c>
      <c r="G1987" s="2">
        <v>1.6799999999999999E-2</v>
      </c>
    </row>
    <row r="1988" spans="1:7" x14ac:dyDescent="0.3">
      <c r="A1988" t="s">
        <v>2989</v>
      </c>
      <c r="B1988">
        <v>3.5011000000000001</v>
      </c>
      <c r="C1988">
        <v>3.4354</v>
      </c>
      <c r="D1988">
        <v>3.5087999999999999</v>
      </c>
      <c r="E1988">
        <v>3.4331</v>
      </c>
      <c r="G1988" s="2">
        <v>1.9E-2</v>
      </c>
    </row>
    <row r="1989" spans="1:7" x14ac:dyDescent="0.3">
      <c r="A1989" t="s">
        <v>2990</v>
      </c>
      <c r="B1989">
        <v>3.4358</v>
      </c>
      <c r="C1989">
        <v>3.4882</v>
      </c>
      <c r="D1989">
        <v>3.4977</v>
      </c>
      <c r="E1989">
        <v>3.4289000000000001</v>
      </c>
      <c r="G1989" s="2">
        <v>-1.49E-2</v>
      </c>
    </row>
    <row r="1990" spans="1:7" x14ac:dyDescent="0.3">
      <c r="A1990" t="s">
        <v>2991</v>
      </c>
      <c r="B1990">
        <v>3.4878</v>
      </c>
      <c r="C1990">
        <v>3.5259</v>
      </c>
      <c r="D1990">
        <v>3.5287999999999999</v>
      </c>
      <c r="E1990">
        <v>3.4805999999999999</v>
      </c>
      <c r="G1990" s="2">
        <v>-1.0999999999999999E-2</v>
      </c>
    </row>
    <row r="1991" spans="1:7" x14ac:dyDescent="0.3">
      <c r="A1991" t="s">
        <v>2992</v>
      </c>
      <c r="B1991">
        <v>3.5266999999999999</v>
      </c>
      <c r="C1991">
        <v>3.5278</v>
      </c>
      <c r="D1991">
        <v>3.5562</v>
      </c>
      <c r="E1991">
        <v>3.5112000000000001</v>
      </c>
      <c r="G1991" s="2">
        <v>-8.0000000000000004E-4</v>
      </c>
    </row>
    <row r="1992" spans="1:7" x14ac:dyDescent="0.3">
      <c r="A1992" t="s">
        <v>2993</v>
      </c>
      <c r="B1992">
        <v>3.5297000000000001</v>
      </c>
      <c r="C1992">
        <v>3.5583999999999998</v>
      </c>
      <c r="D1992">
        <v>3.5594000000000001</v>
      </c>
      <c r="E1992">
        <v>3.5173999999999999</v>
      </c>
      <c r="G1992" s="2">
        <v>-7.3000000000000001E-3</v>
      </c>
    </row>
    <row r="1993" spans="1:7" x14ac:dyDescent="0.3">
      <c r="A1993" t="s">
        <v>2994</v>
      </c>
      <c r="B1993">
        <v>3.5558000000000001</v>
      </c>
      <c r="C1993">
        <v>3.5657000000000001</v>
      </c>
      <c r="D1993">
        <v>3.5710999999999999</v>
      </c>
      <c r="E1993">
        <v>3.5396000000000001</v>
      </c>
      <c r="G1993" s="2">
        <v>-2.5000000000000001E-3</v>
      </c>
    </row>
    <row r="1994" spans="1:7" x14ac:dyDescent="0.3">
      <c r="A1994" t="s">
        <v>2995</v>
      </c>
      <c r="B1994">
        <v>3.5646</v>
      </c>
      <c r="C1994">
        <v>3.5379</v>
      </c>
      <c r="D1994">
        <v>3.6006999999999998</v>
      </c>
      <c r="E1994">
        <v>3.5255999999999998</v>
      </c>
      <c r="G1994" s="2">
        <v>7.3000000000000001E-3</v>
      </c>
    </row>
    <row r="1995" spans="1:7" x14ac:dyDescent="0.3">
      <c r="A1995" t="s">
        <v>2996</v>
      </c>
      <c r="B1995">
        <v>3.5386000000000002</v>
      </c>
      <c r="C1995">
        <v>3.53</v>
      </c>
      <c r="D1995">
        <v>3.5386000000000002</v>
      </c>
      <c r="E1995">
        <v>3.5236999999999998</v>
      </c>
      <c r="G1995" s="2">
        <v>2.5000000000000001E-3</v>
      </c>
    </row>
    <row r="1996" spans="1:7" x14ac:dyDescent="0.3">
      <c r="A1996" t="s">
        <v>2997</v>
      </c>
      <c r="B1996">
        <v>3.5299</v>
      </c>
      <c r="C1996">
        <v>3.5310000000000001</v>
      </c>
      <c r="D1996">
        <v>3.5680999999999998</v>
      </c>
      <c r="E1996">
        <v>3.5247000000000002</v>
      </c>
      <c r="G1996" s="2">
        <v>-1.1999999999999999E-3</v>
      </c>
    </row>
    <row r="1997" spans="1:7" x14ac:dyDescent="0.3">
      <c r="A1997" t="s">
        <v>2998</v>
      </c>
      <c r="B1997">
        <v>3.5341</v>
      </c>
      <c r="C1997">
        <v>3.6150000000000002</v>
      </c>
      <c r="D1997">
        <v>3.6171000000000002</v>
      </c>
      <c r="E1997">
        <v>3.5244</v>
      </c>
      <c r="G1997" s="2">
        <v>-2.2499999999999999E-2</v>
      </c>
    </row>
    <row r="1998" spans="1:7" x14ac:dyDescent="0.3">
      <c r="A1998" t="s">
        <v>2999</v>
      </c>
      <c r="B1998">
        <v>3.6154999999999999</v>
      </c>
      <c r="C1998">
        <v>3.5318000000000001</v>
      </c>
      <c r="D1998">
        <v>3.6187999999999998</v>
      </c>
      <c r="E1998">
        <v>3.4716999999999998</v>
      </c>
      <c r="G1998" s="2">
        <v>2.3300000000000001E-2</v>
      </c>
    </row>
    <row r="1999" spans="1:7" x14ac:dyDescent="0.3">
      <c r="A1999" t="s">
        <v>3000</v>
      </c>
      <c r="B1999">
        <v>3.5331999999999999</v>
      </c>
      <c r="C1999">
        <v>3.4813000000000001</v>
      </c>
      <c r="D1999">
        <v>3.5602</v>
      </c>
      <c r="E1999">
        <v>3.4674</v>
      </c>
      <c r="G1999" s="2">
        <v>1.4200000000000001E-2</v>
      </c>
    </row>
    <row r="2000" spans="1:7" x14ac:dyDescent="0.3">
      <c r="A2000" t="s">
        <v>3001</v>
      </c>
      <c r="B2000">
        <v>3.4838</v>
      </c>
      <c r="C2000">
        <v>3.4983</v>
      </c>
      <c r="D2000">
        <v>3.5341</v>
      </c>
      <c r="E2000">
        <v>3.4581</v>
      </c>
      <c r="G2000" s="2">
        <v>-4.1000000000000003E-3</v>
      </c>
    </row>
    <row r="2001" spans="1:7" x14ac:dyDescent="0.3">
      <c r="A2001" t="s">
        <v>3002</v>
      </c>
      <c r="B2001">
        <v>3.4983</v>
      </c>
      <c r="C2001">
        <v>3.4885999999999999</v>
      </c>
      <c r="D2001">
        <v>3.5644</v>
      </c>
      <c r="E2001">
        <v>3.4712000000000001</v>
      </c>
      <c r="G2001" s="2">
        <v>1.6000000000000001E-3</v>
      </c>
    </row>
    <row r="2002" spans="1:7" x14ac:dyDescent="0.3">
      <c r="A2002" t="s">
        <v>3003</v>
      </c>
      <c r="B2002">
        <v>3.4927999999999999</v>
      </c>
      <c r="C2002">
        <v>3.4908000000000001</v>
      </c>
      <c r="D2002">
        <v>3.5632999999999999</v>
      </c>
      <c r="E2002">
        <v>3.4773000000000001</v>
      </c>
      <c r="G2002" s="2">
        <v>1E-4</v>
      </c>
    </row>
    <row r="2003" spans="1:7" x14ac:dyDescent="0.3">
      <c r="A2003" t="s">
        <v>3004</v>
      </c>
      <c r="B2003">
        <v>3.4923999999999999</v>
      </c>
      <c r="C2003">
        <v>3.5872999999999999</v>
      </c>
      <c r="D2003">
        <v>3.5922000000000001</v>
      </c>
      <c r="E2003">
        <v>3.4870999999999999</v>
      </c>
      <c r="G2003" s="2">
        <v>-2.7199999999999998E-2</v>
      </c>
    </row>
    <row r="2004" spans="1:7" x14ac:dyDescent="0.3">
      <c r="A2004" t="s">
        <v>3005</v>
      </c>
      <c r="B2004">
        <v>3.5901000000000001</v>
      </c>
      <c r="C2004">
        <v>3.6901000000000002</v>
      </c>
      <c r="D2004">
        <v>3.6920999999999999</v>
      </c>
      <c r="E2004">
        <v>3.5874999999999999</v>
      </c>
      <c r="G2004" s="2">
        <v>-2.7199999999999998E-2</v>
      </c>
    </row>
    <row r="2005" spans="1:7" x14ac:dyDescent="0.3">
      <c r="A2005" t="s">
        <v>3006</v>
      </c>
      <c r="B2005">
        <v>3.6905000000000001</v>
      </c>
      <c r="C2005">
        <v>3.6415000000000002</v>
      </c>
      <c r="D2005">
        <v>3.72</v>
      </c>
      <c r="E2005">
        <v>3.6391</v>
      </c>
      <c r="G2005" s="2">
        <v>1.35E-2</v>
      </c>
    </row>
    <row r="2006" spans="1:7" x14ac:dyDescent="0.3">
      <c r="A2006" t="s">
        <v>3007</v>
      </c>
      <c r="B2006">
        <v>3.6413000000000002</v>
      </c>
      <c r="C2006">
        <v>3.6812</v>
      </c>
      <c r="D2006">
        <v>3.7105000000000001</v>
      </c>
      <c r="E2006">
        <v>3.6335000000000002</v>
      </c>
      <c r="G2006" s="2">
        <v>-1.0699999999999999E-2</v>
      </c>
    </row>
    <row r="2007" spans="1:7" x14ac:dyDescent="0.3">
      <c r="A2007" t="s">
        <v>3008</v>
      </c>
      <c r="B2007">
        <v>3.6804999999999999</v>
      </c>
      <c r="C2007">
        <v>3.6227999999999998</v>
      </c>
      <c r="D2007">
        <v>3.6865000000000001</v>
      </c>
      <c r="E2007">
        <v>3.6193</v>
      </c>
      <c r="G2007" s="2">
        <v>1.5599999999999999E-2</v>
      </c>
    </row>
    <row r="2008" spans="1:7" x14ac:dyDescent="0.3">
      <c r="A2008" t="s">
        <v>3009</v>
      </c>
      <c r="B2008">
        <v>3.6240000000000001</v>
      </c>
      <c r="C2008">
        <v>3.5533999999999999</v>
      </c>
      <c r="D2008">
        <v>3.6301000000000001</v>
      </c>
      <c r="E2008">
        <v>3.5468000000000002</v>
      </c>
      <c r="G2008" s="2">
        <v>1.9800000000000002E-2</v>
      </c>
    </row>
    <row r="2009" spans="1:7" x14ac:dyDescent="0.3">
      <c r="A2009" t="s">
        <v>3010</v>
      </c>
      <c r="B2009">
        <v>3.5537999999999998</v>
      </c>
      <c r="C2009">
        <v>3.5908000000000002</v>
      </c>
      <c r="D2009">
        <v>3.6238000000000001</v>
      </c>
      <c r="E2009">
        <v>3.5354000000000001</v>
      </c>
      <c r="G2009" s="2">
        <v>-1.0999999999999999E-2</v>
      </c>
    </row>
    <row r="2010" spans="1:7" x14ac:dyDescent="0.3">
      <c r="A2010" t="s">
        <v>3011</v>
      </c>
      <c r="B2010">
        <v>3.5935000000000001</v>
      </c>
      <c r="C2010">
        <v>3.6012</v>
      </c>
      <c r="D2010">
        <v>3.6345000000000001</v>
      </c>
      <c r="E2010">
        <v>3.5323000000000002</v>
      </c>
      <c r="G2010" s="2">
        <v>-1.9E-3</v>
      </c>
    </row>
    <row r="2011" spans="1:7" x14ac:dyDescent="0.3">
      <c r="A2011" t="s">
        <v>3012</v>
      </c>
      <c r="B2011">
        <v>3.6002000000000001</v>
      </c>
      <c r="C2011">
        <v>3.6387</v>
      </c>
      <c r="D2011">
        <v>3.6505000000000001</v>
      </c>
      <c r="E2011">
        <v>3.5972</v>
      </c>
      <c r="G2011" s="2">
        <v>-1.06E-2</v>
      </c>
    </row>
    <row r="2012" spans="1:7" x14ac:dyDescent="0.3">
      <c r="A2012" t="s">
        <v>3013</v>
      </c>
      <c r="B2012">
        <v>3.6385999999999998</v>
      </c>
      <c r="C2012">
        <v>3.6272000000000002</v>
      </c>
      <c r="D2012">
        <v>3.6770999999999998</v>
      </c>
      <c r="E2012">
        <v>3.6225999999999998</v>
      </c>
      <c r="G2012" s="2">
        <v>3.0000000000000001E-3</v>
      </c>
    </row>
    <row r="2013" spans="1:7" x14ac:dyDescent="0.3">
      <c r="A2013" t="s">
        <v>3014</v>
      </c>
      <c r="B2013">
        <v>3.6278000000000001</v>
      </c>
      <c r="C2013">
        <v>3.6863999999999999</v>
      </c>
      <c r="D2013">
        <v>3.6884999999999999</v>
      </c>
      <c r="E2013">
        <v>3.6208</v>
      </c>
      <c r="G2013" s="2">
        <v>-1.5100000000000001E-2</v>
      </c>
    </row>
    <row r="2014" spans="1:7" x14ac:dyDescent="0.3">
      <c r="A2014" t="s">
        <v>3015</v>
      </c>
      <c r="B2014">
        <v>3.6835</v>
      </c>
      <c r="C2014">
        <v>3.6772</v>
      </c>
      <c r="D2014">
        <v>3.6840000000000002</v>
      </c>
      <c r="E2014">
        <v>3.6764000000000001</v>
      </c>
      <c r="G2014" s="2">
        <v>1.6999999999999999E-3</v>
      </c>
    </row>
    <row r="2015" spans="1:7" x14ac:dyDescent="0.3">
      <c r="A2015" t="s">
        <v>3016</v>
      </c>
      <c r="B2015">
        <v>3.6770999999999998</v>
      </c>
      <c r="C2015">
        <v>3.6856</v>
      </c>
      <c r="D2015">
        <v>3.7225999999999999</v>
      </c>
      <c r="E2015">
        <v>3.6770999999999998</v>
      </c>
      <c r="G2015" s="2">
        <v>-2.3E-3</v>
      </c>
    </row>
    <row r="2016" spans="1:7" x14ac:dyDescent="0.3">
      <c r="A2016" t="s">
        <v>3017</v>
      </c>
      <c r="B2016">
        <v>3.6854</v>
      </c>
      <c r="C2016">
        <v>3.5817999999999999</v>
      </c>
      <c r="D2016">
        <v>3.6875</v>
      </c>
      <c r="E2016">
        <v>3.5771999999999999</v>
      </c>
      <c r="G2016" s="2">
        <v>2.9100000000000001E-2</v>
      </c>
    </row>
    <row r="2017" spans="1:7" x14ac:dyDescent="0.3">
      <c r="A2017" t="s">
        <v>3018</v>
      </c>
      <c r="B2017">
        <v>3.5811999999999999</v>
      </c>
      <c r="C2017">
        <v>3.6173999999999999</v>
      </c>
      <c r="D2017">
        <v>3.6524000000000001</v>
      </c>
      <c r="E2017">
        <v>3.5743999999999998</v>
      </c>
      <c r="G2017" s="2">
        <v>-1.01E-2</v>
      </c>
    </row>
    <row r="2018" spans="1:7" x14ac:dyDescent="0.3">
      <c r="A2018" t="s">
        <v>3019</v>
      </c>
      <c r="B2018">
        <v>3.6177999999999999</v>
      </c>
      <c r="C2018">
        <v>3.6254</v>
      </c>
      <c r="D2018">
        <v>3.6497000000000002</v>
      </c>
      <c r="E2018">
        <v>3.5998000000000001</v>
      </c>
      <c r="G2018" s="2">
        <v>-1.6999999999999999E-3</v>
      </c>
    </row>
    <row r="2019" spans="1:7" x14ac:dyDescent="0.3">
      <c r="A2019" t="s">
        <v>3020</v>
      </c>
      <c r="B2019">
        <v>3.6240000000000001</v>
      </c>
      <c r="C2019">
        <v>3.6265000000000001</v>
      </c>
      <c r="D2019">
        <v>3.6760000000000002</v>
      </c>
      <c r="E2019">
        <v>3.5731999999999999</v>
      </c>
      <c r="G2019" s="2">
        <v>-6.9999999999999999E-4</v>
      </c>
    </row>
    <row r="2020" spans="1:7" x14ac:dyDescent="0.3">
      <c r="A2020" t="s">
        <v>3021</v>
      </c>
      <c r="B2020">
        <v>3.6267</v>
      </c>
      <c r="C2020">
        <v>3.742</v>
      </c>
      <c r="D2020">
        <v>3.7450000000000001</v>
      </c>
      <c r="E2020">
        <v>3.6029</v>
      </c>
      <c r="G2020" s="2">
        <v>-3.09E-2</v>
      </c>
    </row>
    <row r="2021" spans="1:7" x14ac:dyDescent="0.3">
      <c r="A2021" t="s">
        <v>3022</v>
      </c>
      <c r="B2021">
        <v>3.7422</v>
      </c>
      <c r="C2021">
        <v>3.7650999999999999</v>
      </c>
      <c r="D2021">
        <v>3.8532999999999999</v>
      </c>
      <c r="E2021">
        <v>3.7309999999999999</v>
      </c>
      <c r="G2021" s="2">
        <v>-6.1999999999999998E-3</v>
      </c>
    </row>
    <row r="2022" spans="1:7" x14ac:dyDescent="0.3">
      <c r="A2022" t="s">
        <v>3023</v>
      </c>
      <c r="B2022">
        <v>3.7656000000000001</v>
      </c>
      <c r="C2022">
        <v>3.6625000000000001</v>
      </c>
      <c r="D2022">
        <v>3.7814000000000001</v>
      </c>
      <c r="E2022">
        <v>3.6543000000000001</v>
      </c>
      <c r="G2022" s="2">
        <v>2.8299999999999999E-2</v>
      </c>
    </row>
    <row r="2023" spans="1:7" x14ac:dyDescent="0.3">
      <c r="A2023" t="s">
        <v>3024</v>
      </c>
      <c r="B2023">
        <v>3.6617999999999999</v>
      </c>
      <c r="C2023">
        <v>3.5827</v>
      </c>
      <c r="D2023">
        <v>3.6631</v>
      </c>
      <c r="E2023">
        <v>3.5768</v>
      </c>
      <c r="G2023" s="2">
        <v>2.23E-2</v>
      </c>
    </row>
    <row r="2024" spans="1:7" x14ac:dyDescent="0.3">
      <c r="A2024" t="s">
        <v>3025</v>
      </c>
      <c r="B2024">
        <v>3.5819999999999999</v>
      </c>
      <c r="C2024">
        <v>3.6213000000000002</v>
      </c>
      <c r="D2024">
        <v>3.6692</v>
      </c>
      <c r="E2024">
        <v>3.5724999999999998</v>
      </c>
      <c r="G2024" s="2">
        <v>-1.09E-2</v>
      </c>
    </row>
    <row r="2025" spans="1:7" x14ac:dyDescent="0.3">
      <c r="A2025" t="s">
        <v>3026</v>
      </c>
      <c r="B2025">
        <v>3.6215000000000002</v>
      </c>
      <c r="C2025">
        <v>3.6850000000000001</v>
      </c>
      <c r="D2025">
        <v>3.7101999999999999</v>
      </c>
      <c r="E2025">
        <v>3.6086</v>
      </c>
      <c r="G2025" s="2">
        <v>-1.72E-2</v>
      </c>
    </row>
    <row r="2026" spans="1:7" x14ac:dyDescent="0.3">
      <c r="A2026" t="s">
        <v>3027</v>
      </c>
      <c r="B2026">
        <v>3.6848999999999998</v>
      </c>
      <c r="C2026">
        <v>3.7557999999999998</v>
      </c>
      <c r="D2026">
        <v>3.7572000000000001</v>
      </c>
      <c r="E2026">
        <v>3.6804999999999999</v>
      </c>
      <c r="G2026" s="2">
        <v>-1.8800000000000001E-2</v>
      </c>
    </row>
    <row r="2027" spans="1:7" x14ac:dyDescent="0.3">
      <c r="A2027" t="s">
        <v>3028</v>
      </c>
      <c r="B2027">
        <v>3.7555999999999998</v>
      </c>
      <c r="C2027">
        <v>3.7841</v>
      </c>
      <c r="D2027">
        <v>3.8037000000000001</v>
      </c>
      <c r="E2027">
        <v>3.7330000000000001</v>
      </c>
      <c r="G2027" s="2">
        <v>-7.1999999999999998E-3</v>
      </c>
    </row>
    <row r="2028" spans="1:7" x14ac:dyDescent="0.3">
      <c r="A2028" t="s">
        <v>3029</v>
      </c>
      <c r="B2028">
        <v>3.7829999999999999</v>
      </c>
      <c r="C2028">
        <v>3.7587999999999999</v>
      </c>
      <c r="D2028">
        <v>3.7980999999999998</v>
      </c>
      <c r="E2028">
        <v>3.7353000000000001</v>
      </c>
      <c r="G2028" s="2">
        <v>6.3E-3</v>
      </c>
    </row>
    <row r="2029" spans="1:7" x14ac:dyDescent="0.3">
      <c r="A2029" t="s">
        <v>3030</v>
      </c>
      <c r="B2029">
        <v>3.7593000000000001</v>
      </c>
      <c r="C2029">
        <v>3.7982</v>
      </c>
      <c r="D2029">
        <v>3.8001999999999998</v>
      </c>
      <c r="E2029">
        <v>3.6537000000000002</v>
      </c>
      <c r="G2029" s="2">
        <v>-1.0500000000000001E-2</v>
      </c>
    </row>
    <row r="2030" spans="1:7" x14ac:dyDescent="0.3">
      <c r="A2030" t="s">
        <v>3031</v>
      </c>
      <c r="B2030">
        <v>3.7991000000000001</v>
      </c>
      <c r="C2030">
        <v>3.8944999999999999</v>
      </c>
      <c r="D2030">
        <v>3.8995000000000002</v>
      </c>
      <c r="E2030">
        <v>3.7772999999999999</v>
      </c>
      <c r="G2030" s="2">
        <v>-2.4199999999999999E-2</v>
      </c>
    </row>
    <row r="2031" spans="1:7" x14ac:dyDescent="0.3">
      <c r="A2031" t="s">
        <v>3032</v>
      </c>
      <c r="B2031">
        <v>3.8932000000000002</v>
      </c>
      <c r="C2031">
        <v>3.9278</v>
      </c>
      <c r="D2031">
        <v>3.9428999999999998</v>
      </c>
      <c r="E2031">
        <v>3.8847</v>
      </c>
      <c r="G2031" s="2">
        <v>-8.6999999999999994E-3</v>
      </c>
    </row>
    <row r="2032" spans="1:7" x14ac:dyDescent="0.3">
      <c r="A2032" t="s">
        <v>3033</v>
      </c>
      <c r="B2032">
        <v>3.9275000000000002</v>
      </c>
      <c r="C2032">
        <v>4.0171999999999999</v>
      </c>
      <c r="D2032">
        <v>4.0227000000000004</v>
      </c>
      <c r="E2032">
        <v>3.9264999999999999</v>
      </c>
      <c r="G2032" s="2">
        <v>-2.23E-2</v>
      </c>
    </row>
    <row r="2033" spans="1:7" x14ac:dyDescent="0.3">
      <c r="A2033" t="s">
        <v>3034</v>
      </c>
      <c r="B2033">
        <v>4.0171000000000001</v>
      </c>
      <c r="C2033">
        <v>3.9948000000000001</v>
      </c>
      <c r="D2033">
        <v>4.0244</v>
      </c>
      <c r="E2033">
        <v>3.9506999999999999</v>
      </c>
      <c r="G2033" s="2">
        <v>6.0000000000000001E-3</v>
      </c>
    </row>
    <row r="2034" spans="1:7" x14ac:dyDescent="0.3">
      <c r="A2034" t="s">
        <v>3035</v>
      </c>
      <c r="B2034">
        <v>3.9933000000000001</v>
      </c>
      <c r="C2034">
        <v>3.9552</v>
      </c>
      <c r="D2034">
        <v>4.0183</v>
      </c>
      <c r="E2034">
        <v>3.931</v>
      </c>
      <c r="G2034" s="2">
        <v>9.4000000000000004E-3</v>
      </c>
    </row>
    <row r="2035" spans="1:7" x14ac:dyDescent="0.3">
      <c r="A2035" t="s">
        <v>3036</v>
      </c>
      <c r="B2035">
        <v>3.956</v>
      </c>
      <c r="C2035">
        <v>3.9590000000000001</v>
      </c>
      <c r="D2035">
        <v>3.9674999999999998</v>
      </c>
      <c r="E2035">
        <v>3.9213</v>
      </c>
      <c r="G2035" s="2">
        <v>-8.0000000000000004E-4</v>
      </c>
    </row>
    <row r="2036" spans="1:7" x14ac:dyDescent="0.3">
      <c r="A2036" t="s">
        <v>3037</v>
      </c>
      <c r="B2036">
        <v>3.9590999999999998</v>
      </c>
      <c r="C2036">
        <v>3.9584000000000001</v>
      </c>
      <c r="D2036">
        <v>4.0099</v>
      </c>
      <c r="E2036">
        <v>3.9474</v>
      </c>
      <c r="G2036" s="2">
        <v>5.9999999999999995E-4</v>
      </c>
    </row>
    <row r="2037" spans="1:7" x14ac:dyDescent="0.3">
      <c r="A2037" t="s">
        <v>3038</v>
      </c>
      <c r="B2037">
        <v>3.9569000000000001</v>
      </c>
      <c r="C2037">
        <v>3.9478</v>
      </c>
      <c r="D2037">
        <v>3.9819</v>
      </c>
      <c r="E2037">
        <v>3.9388000000000001</v>
      </c>
      <c r="G2037" s="2">
        <v>2.3999999999999998E-3</v>
      </c>
    </row>
    <row r="2038" spans="1:7" x14ac:dyDescent="0.3">
      <c r="A2038" t="s">
        <v>3039</v>
      </c>
      <c r="B2038">
        <v>3.9472999999999998</v>
      </c>
      <c r="C2038">
        <v>4.0213999999999999</v>
      </c>
      <c r="D2038">
        <v>4.0242000000000004</v>
      </c>
      <c r="E2038">
        <v>3.9306000000000001</v>
      </c>
      <c r="G2038" s="2">
        <v>-1.84E-2</v>
      </c>
    </row>
    <row r="2039" spans="1:7" x14ac:dyDescent="0.3">
      <c r="A2039" t="s">
        <v>3040</v>
      </c>
      <c r="B2039">
        <v>4.0213999999999999</v>
      </c>
      <c r="C2039">
        <v>4.0274000000000001</v>
      </c>
      <c r="D2039">
        <v>4.0682</v>
      </c>
      <c r="E2039">
        <v>4.0137999999999998</v>
      </c>
      <c r="G2039" s="2">
        <v>-1.6999999999999999E-3</v>
      </c>
    </row>
    <row r="2040" spans="1:7" x14ac:dyDescent="0.3">
      <c r="A2040" t="s">
        <v>3041</v>
      </c>
      <c r="B2040">
        <v>4.0284000000000004</v>
      </c>
      <c r="C2040">
        <v>3.9855999999999998</v>
      </c>
      <c r="D2040">
        <v>4.0552999999999999</v>
      </c>
      <c r="E2040">
        <v>3.9704999999999999</v>
      </c>
      <c r="G2040" s="2">
        <v>1.09E-2</v>
      </c>
    </row>
    <row r="2041" spans="1:7" x14ac:dyDescent="0.3">
      <c r="A2041" t="s">
        <v>3042</v>
      </c>
      <c r="B2041">
        <v>3.9851000000000001</v>
      </c>
      <c r="C2041">
        <v>4.0709</v>
      </c>
      <c r="D2041">
        <v>4.0750000000000002</v>
      </c>
      <c r="E2041">
        <v>3.9672000000000001</v>
      </c>
      <c r="G2041" s="2">
        <v>-2.1399999999999999E-2</v>
      </c>
    </row>
    <row r="2042" spans="1:7" x14ac:dyDescent="0.3">
      <c r="A2042" t="s">
        <v>3043</v>
      </c>
      <c r="B2042">
        <v>4.0723000000000003</v>
      </c>
      <c r="C2042">
        <v>4.0071000000000003</v>
      </c>
      <c r="D2042">
        <v>4.0791000000000004</v>
      </c>
      <c r="E2042">
        <v>3.9882</v>
      </c>
      <c r="G2042" s="2">
        <v>1.66E-2</v>
      </c>
    </row>
    <row r="2043" spans="1:7" x14ac:dyDescent="0.3">
      <c r="A2043" t="s">
        <v>3044</v>
      </c>
      <c r="B2043">
        <v>4.0060000000000002</v>
      </c>
      <c r="C2043">
        <v>4.0026999999999999</v>
      </c>
      <c r="D2043">
        <v>4.0063000000000004</v>
      </c>
      <c r="E2043">
        <v>3.9765000000000001</v>
      </c>
      <c r="G2043" s="2">
        <v>8.0000000000000004E-4</v>
      </c>
    </row>
    <row r="2044" spans="1:7" x14ac:dyDescent="0.3">
      <c r="A2044" t="s">
        <v>3045</v>
      </c>
      <c r="B2044">
        <v>4.0026999999999999</v>
      </c>
      <c r="C2044">
        <v>3.9946000000000002</v>
      </c>
      <c r="D2044">
        <v>4.0072999999999999</v>
      </c>
      <c r="E2044">
        <v>3.9666999999999999</v>
      </c>
      <c r="G2044" s="2">
        <v>2E-3</v>
      </c>
    </row>
    <row r="2045" spans="1:7" x14ac:dyDescent="0.3">
      <c r="A2045" t="s">
        <v>3046</v>
      </c>
      <c r="B2045">
        <v>3.9946000000000002</v>
      </c>
      <c r="C2045">
        <v>3.9283999999999999</v>
      </c>
      <c r="D2045">
        <v>4.0164</v>
      </c>
      <c r="E2045">
        <v>3.9239999999999999</v>
      </c>
      <c r="G2045" s="2">
        <v>1.6799999999999999E-2</v>
      </c>
    </row>
    <row r="2046" spans="1:7" x14ac:dyDescent="0.3">
      <c r="A2046" t="s">
        <v>3047</v>
      </c>
      <c r="B2046">
        <v>3.9285000000000001</v>
      </c>
      <c r="C2046">
        <v>3.8843999999999999</v>
      </c>
      <c r="D2046">
        <v>3.9506999999999999</v>
      </c>
      <c r="E2046">
        <v>3.8820000000000001</v>
      </c>
      <c r="G2046" s="2">
        <v>1.0999999999999999E-2</v>
      </c>
    </row>
    <row r="2047" spans="1:7" x14ac:dyDescent="0.3">
      <c r="A2047" t="s">
        <v>3048</v>
      </c>
      <c r="B2047">
        <v>3.8856000000000002</v>
      </c>
      <c r="C2047">
        <v>3.8969999999999998</v>
      </c>
      <c r="D2047">
        <v>3.8996</v>
      </c>
      <c r="E2047">
        <v>3.8831000000000002</v>
      </c>
      <c r="G2047" s="2">
        <v>-2.5000000000000001E-3</v>
      </c>
    </row>
    <row r="2048" spans="1:7" x14ac:dyDescent="0.3">
      <c r="A2048" t="s">
        <v>3049</v>
      </c>
      <c r="B2048">
        <v>3.8954</v>
      </c>
      <c r="C2048">
        <v>3.9037000000000002</v>
      </c>
      <c r="D2048">
        <v>3.9045000000000001</v>
      </c>
      <c r="E2048">
        <v>3.8938000000000001</v>
      </c>
      <c r="G2048" s="2">
        <v>-2.0999999999999999E-3</v>
      </c>
    </row>
    <row r="2049" spans="1:7" x14ac:dyDescent="0.3">
      <c r="A2049" t="s">
        <v>3050</v>
      </c>
      <c r="B2049">
        <v>3.9035000000000002</v>
      </c>
      <c r="C2049">
        <v>3.8896999999999999</v>
      </c>
      <c r="D2049">
        <v>3.9298000000000002</v>
      </c>
      <c r="E2049">
        <v>3.8603000000000001</v>
      </c>
      <c r="G2049" s="2">
        <v>3.5000000000000001E-3</v>
      </c>
    </row>
    <row r="2050" spans="1:7" x14ac:dyDescent="0.3">
      <c r="A2050" t="s">
        <v>3051</v>
      </c>
      <c r="B2050">
        <v>3.8896999999999999</v>
      </c>
      <c r="C2050">
        <v>3.8957000000000002</v>
      </c>
      <c r="D2050">
        <v>3.9060999999999999</v>
      </c>
      <c r="E2050">
        <v>3.8452999999999999</v>
      </c>
      <c r="G2050" s="2">
        <v>-1.5E-3</v>
      </c>
    </row>
    <row r="2051" spans="1:7" x14ac:dyDescent="0.3">
      <c r="A2051" t="s">
        <v>3052</v>
      </c>
      <c r="B2051">
        <v>3.8954</v>
      </c>
      <c r="C2051">
        <v>3.9893000000000001</v>
      </c>
      <c r="D2051">
        <v>3.9956999999999998</v>
      </c>
      <c r="E2051">
        <v>3.8948</v>
      </c>
      <c r="G2051" s="2">
        <v>-2.3599999999999999E-2</v>
      </c>
    </row>
    <row r="2052" spans="1:7" x14ac:dyDescent="0.3">
      <c r="A2052" t="s">
        <v>3053</v>
      </c>
      <c r="B2052">
        <v>3.9895</v>
      </c>
      <c r="C2052">
        <v>3.9626999999999999</v>
      </c>
      <c r="D2052">
        <v>4.0220000000000002</v>
      </c>
      <c r="E2052">
        <v>3.9607999999999999</v>
      </c>
      <c r="G2052" s="2">
        <v>6.7000000000000002E-3</v>
      </c>
    </row>
    <row r="2053" spans="1:7" x14ac:dyDescent="0.3">
      <c r="A2053" t="s">
        <v>3054</v>
      </c>
      <c r="B2053">
        <v>3.9628999999999999</v>
      </c>
      <c r="C2053">
        <v>3.9992000000000001</v>
      </c>
      <c r="D2053">
        <v>4.0279999999999996</v>
      </c>
      <c r="E2053">
        <v>3.9491999999999998</v>
      </c>
      <c r="G2053" s="2">
        <v>-8.9999999999999993E-3</v>
      </c>
    </row>
    <row r="2054" spans="1:7" x14ac:dyDescent="0.3">
      <c r="A2054" t="s">
        <v>3055</v>
      </c>
      <c r="B2054">
        <v>3.9988000000000001</v>
      </c>
      <c r="C2054">
        <v>4.0701999999999998</v>
      </c>
      <c r="D2054">
        <v>4.0968999999999998</v>
      </c>
      <c r="E2054">
        <v>3.9927999999999999</v>
      </c>
      <c r="G2054" s="2">
        <v>-1.7500000000000002E-2</v>
      </c>
    </row>
    <row r="2055" spans="1:7" x14ac:dyDescent="0.3">
      <c r="A2055" t="s">
        <v>3056</v>
      </c>
      <c r="B2055">
        <v>4.0698999999999996</v>
      </c>
      <c r="C2055">
        <v>4.1094999999999997</v>
      </c>
      <c r="D2055">
        <v>4.1250999999999998</v>
      </c>
      <c r="E2055">
        <v>4.0347</v>
      </c>
      <c r="G2055" s="2">
        <v>-9.1999999999999998E-3</v>
      </c>
    </row>
    <row r="2056" spans="1:7" x14ac:dyDescent="0.3">
      <c r="A2056" t="s">
        <v>3057</v>
      </c>
      <c r="B2056">
        <v>4.1077000000000004</v>
      </c>
      <c r="C2056">
        <v>4.0545</v>
      </c>
      <c r="D2056">
        <v>4.1116999999999999</v>
      </c>
      <c r="E2056">
        <v>4.0294999999999996</v>
      </c>
      <c r="G2056" s="2">
        <v>1.3299999999999999E-2</v>
      </c>
    </row>
    <row r="2057" spans="1:7" x14ac:dyDescent="0.3">
      <c r="A2057" t="s">
        <v>3058</v>
      </c>
      <c r="B2057">
        <v>4.0536000000000003</v>
      </c>
      <c r="C2057">
        <v>4.0900999999999996</v>
      </c>
      <c r="D2057">
        <v>4.1249000000000002</v>
      </c>
      <c r="E2057">
        <v>4.0481999999999996</v>
      </c>
      <c r="G2057" s="2">
        <v>-8.9999999999999993E-3</v>
      </c>
    </row>
    <row r="2058" spans="1:7" x14ac:dyDescent="0.3">
      <c r="A2058" t="s">
        <v>3059</v>
      </c>
      <c r="B2058">
        <v>4.0903</v>
      </c>
      <c r="C2058">
        <v>4.0945999999999998</v>
      </c>
      <c r="D2058">
        <v>4.0965999999999996</v>
      </c>
      <c r="E2058">
        <v>4.0894000000000004</v>
      </c>
      <c r="G2058" s="2">
        <v>-1E-3</v>
      </c>
    </row>
    <row r="2059" spans="1:7" x14ac:dyDescent="0.3">
      <c r="A2059" t="s">
        <v>3060</v>
      </c>
      <c r="B2059">
        <v>4.0945</v>
      </c>
      <c r="C2059">
        <v>4.1576000000000004</v>
      </c>
      <c r="D2059">
        <v>4.1601999999999997</v>
      </c>
      <c r="E2059">
        <v>4.093</v>
      </c>
      <c r="G2059" s="2">
        <v>-1.52E-2</v>
      </c>
    </row>
    <row r="2060" spans="1:7" x14ac:dyDescent="0.3">
      <c r="A2060" t="s">
        <v>3061</v>
      </c>
      <c r="B2060">
        <v>4.1574999999999998</v>
      </c>
      <c r="C2060">
        <v>4.0970000000000004</v>
      </c>
      <c r="D2060">
        <v>4.1738</v>
      </c>
      <c r="E2060">
        <v>4.0964999999999998</v>
      </c>
      <c r="G2060" s="2">
        <v>1.47E-2</v>
      </c>
    </row>
    <row r="2061" spans="1:7" x14ac:dyDescent="0.3">
      <c r="A2061" t="s">
        <v>3062</v>
      </c>
      <c r="B2061">
        <v>4.0971000000000002</v>
      </c>
      <c r="C2061">
        <v>4.0624000000000002</v>
      </c>
      <c r="D2061">
        <v>4.1313000000000004</v>
      </c>
      <c r="E2061">
        <v>4.0609000000000002</v>
      </c>
      <c r="G2061" s="2">
        <v>8.5000000000000006E-3</v>
      </c>
    </row>
    <row r="2062" spans="1:7" x14ac:dyDescent="0.3">
      <c r="A2062" t="s">
        <v>3063</v>
      </c>
      <c r="B2062">
        <v>4.0625999999999998</v>
      </c>
      <c r="C2062">
        <v>4.0555000000000003</v>
      </c>
      <c r="D2062">
        <v>4.0666000000000002</v>
      </c>
      <c r="E2062">
        <v>3.9984999999999999</v>
      </c>
      <c r="G2062" s="2">
        <v>1.6999999999999999E-3</v>
      </c>
    </row>
    <row r="2063" spans="1:7" x14ac:dyDescent="0.3">
      <c r="A2063" t="s">
        <v>3064</v>
      </c>
      <c r="B2063">
        <v>4.0556999999999999</v>
      </c>
      <c r="C2063">
        <v>4.0484</v>
      </c>
      <c r="D2063">
        <v>4.0575000000000001</v>
      </c>
      <c r="E2063">
        <v>4.016</v>
      </c>
      <c r="G2063" s="2">
        <v>1.9E-3</v>
      </c>
    </row>
    <row r="2064" spans="1:7" x14ac:dyDescent="0.3">
      <c r="A2064" t="s">
        <v>3065</v>
      </c>
      <c r="B2064">
        <v>4.0479000000000003</v>
      </c>
      <c r="C2064">
        <v>4.0003000000000002</v>
      </c>
      <c r="D2064">
        <v>4.0671999999999997</v>
      </c>
      <c r="E2064">
        <v>4.0002000000000004</v>
      </c>
      <c r="G2064" s="2">
        <v>1.21E-2</v>
      </c>
    </row>
    <row r="2065" spans="1:7" x14ac:dyDescent="0.3">
      <c r="A2065" t="s">
        <v>3066</v>
      </c>
      <c r="B2065">
        <v>3.9996</v>
      </c>
      <c r="C2065">
        <v>4.0163000000000002</v>
      </c>
      <c r="D2065">
        <v>4.0427</v>
      </c>
      <c r="E2065">
        <v>3.9906999999999999</v>
      </c>
      <c r="G2065" s="2">
        <v>-4.0000000000000001E-3</v>
      </c>
    </row>
    <row r="2066" spans="1:7" x14ac:dyDescent="0.3">
      <c r="A2066" t="s">
        <v>3067</v>
      </c>
      <c r="B2066">
        <v>4.0157999999999996</v>
      </c>
      <c r="C2066">
        <v>4.0293000000000001</v>
      </c>
      <c r="D2066">
        <v>4.0298999999999996</v>
      </c>
      <c r="E2066">
        <v>3.9706999999999999</v>
      </c>
      <c r="G2066" s="2">
        <v>-3.3E-3</v>
      </c>
    </row>
    <row r="2067" spans="1:7" x14ac:dyDescent="0.3">
      <c r="A2067" t="s">
        <v>3068</v>
      </c>
      <c r="B2067">
        <v>4.0289999999999999</v>
      </c>
      <c r="C2067">
        <v>4.0537000000000001</v>
      </c>
      <c r="D2067">
        <v>4.0632999999999999</v>
      </c>
      <c r="E2067">
        <v>4.0191999999999997</v>
      </c>
      <c r="G2067" s="2">
        <v>-6.1000000000000004E-3</v>
      </c>
    </row>
    <row r="2068" spans="1:7" x14ac:dyDescent="0.3">
      <c r="A2068" t="s">
        <v>3069</v>
      </c>
      <c r="B2068">
        <v>4.0537000000000001</v>
      </c>
      <c r="C2068">
        <v>4.0244999999999997</v>
      </c>
      <c r="D2068">
        <v>4.0677000000000003</v>
      </c>
      <c r="E2068">
        <v>4.0022000000000002</v>
      </c>
      <c r="G2068" s="2">
        <v>7.3000000000000001E-3</v>
      </c>
    </row>
    <row r="2069" spans="1:7" x14ac:dyDescent="0.3">
      <c r="A2069" t="s">
        <v>3070</v>
      </c>
      <c r="B2069">
        <v>4.0244999999999997</v>
      </c>
      <c r="C2069">
        <v>4.0453000000000001</v>
      </c>
      <c r="D2069">
        <v>4.0568999999999997</v>
      </c>
      <c r="E2069">
        <v>4.0049999999999999</v>
      </c>
      <c r="G2069" s="2">
        <v>-5.0000000000000001E-3</v>
      </c>
    </row>
    <row r="2070" spans="1:7" x14ac:dyDescent="0.3">
      <c r="A2070" t="s">
        <v>3071</v>
      </c>
      <c r="B2070">
        <v>4.0448000000000004</v>
      </c>
      <c r="C2070">
        <v>4.0247999999999999</v>
      </c>
      <c r="D2070">
        <v>4.0749000000000004</v>
      </c>
      <c r="E2070">
        <v>4.0216000000000003</v>
      </c>
      <c r="G2070" s="2">
        <v>5.1000000000000004E-3</v>
      </c>
    </row>
    <row r="2071" spans="1:7" x14ac:dyDescent="0.3">
      <c r="A2071" t="s">
        <v>3072</v>
      </c>
      <c r="B2071">
        <v>4.0244</v>
      </c>
      <c r="C2071">
        <v>4.0071000000000003</v>
      </c>
      <c r="D2071">
        <v>4.0570000000000004</v>
      </c>
      <c r="E2071">
        <v>4.0039999999999996</v>
      </c>
      <c r="G2071" s="2">
        <v>4.1999999999999997E-3</v>
      </c>
    </row>
    <row r="2072" spans="1:7" x14ac:dyDescent="0.3">
      <c r="A2072" t="s">
        <v>3073</v>
      </c>
      <c r="B2072">
        <v>4.0076999999999998</v>
      </c>
      <c r="C2072">
        <v>4.0403000000000002</v>
      </c>
      <c r="D2072">
        <v>4.0590000000000002</v>
      </c>
      <c r="E2072">
        <v>3.9883000000000002</v>
      </c>
      <c r="G2072" s="2">
        <v>-8.0000000000000002E-3</v>
      </c>
    </row>
    <row r="2073" spans="1:7" x14ac:dyDescent="0.3">
      <c r="A2073" t="s">
        <v>3074</v>
      </c>
      <c r="B2073">
        <v>4.0401999999999996</v>
      </c>
      <c r="C2073">
        <v>3.9607999999999999</v>
      </c>
      <c r="D2073">
        <v>4.0709</v>
      </c>
      <c r="E2073">
        <v>3.9590000000000001</v>
      </c>
      <c r="G2073" s="2">
        <v>0.02</v>
      </c>
    </row>
    <row r="2074" spans="1:7" x14ac:dyDescent="0.3">
      <c r="A2074" t="s">
        <v>3075</v>
      </c>
      <c r="B2074">
        <v>3.9607999999999999</v>
      </c>
      <c r="C2074">
        <v>3.9607999999999999</v>
      </c>
      <c r="D2074">
        <v>3.9607999999999999</v>
      </c>
      <c r="E2074">
        <v>3.9607999999999999</v>
      </c>
      <c r="G2074" s="2">
        <v>0</v>
      </c>
    </row>
    <row r="2075" spans="1:7" x14ac:dyDescent="0.3">
      <c r="A2075" t="s">
        <v>3076</v>
      </c>
      <c r="B2075">
        <v>3.9607999999999999</v>
      </c>
      <c r="C2075">
        <v>3.9607999999999999</v>
      </c>
      <c r="D2075">
        <v>3.9607999999999999</v>
      </c>
      <c r="E2075">
        <v>3.9607999999999999</v>
      </c>
      <c r="G2075" s="2">
        <v>0</v>
      </c>
    </row>
    <row r="2076" spans="1:7" x14ac:dyDescent="0.3">
      <c r="A2076" t="s">
        <v>3077</v>
      </c>
      <c r="B2076">
        <v>3.9607999999999999</v>
      </c>
      <c r="C2076">
        <v>3.8658000000000001</v>
      </c>
      <c r="D2076">
        <v>4.0199999999999996</v>
      </c>
      <c r="E2076">
        <v>3.8544999999999998</v>
      </c>
      <c r="G2076" s="2">
        <v>2.47E-2</v>
      </c>
    </row>
    <row r="2077" spans="1:7" x14ac:dyDescent="0.3">
      <c r="A2077" t="s">
        <v>3078</v>
      </c>
      <c r="B2077">
        <v>3.8654999999999999</v>
      </c>
      <c r="C2077">
        <v>3.8584999999999998</v>
      </c>
      <c r="D2077">
        <v>3.8961999999999999</v>
      </c>
      <c r="E2077">
        <v>3.8401999999999998</v>
      </c>
      <c r="G2077" s="2">
        <v>1.8E-3</v>
      </c>
    </row>
    <row r="2078" spans="1:7" x14ac:dyDescent="0.3">
      <c r="A2078" t="s">
        <v>3079</v>
      </c>
      <c r="B2078">
        <v>3.8586</v>
      </c>
      <c r="C2078">
        <v>3.9462999999999999</v>
      </c>
      <c r="D2078">
        <v>3.9649999999999999</v>
      </c>
      <c r="E2078">
        <v>3.8574000000000002</v>
      </c>
      <c r="G2078" s="2">
        <v>-2.2200000000000001E-2</v>
      </c>
    </row>
    <row r="2079" spans="1:7" x14ac:dyDescent="0.3">
      <c r="A2079" t="s">
        <v>3080</v>
      </c>
      <c r="B2079">
        <v>3.9462999999999999</v>
      </c>
      <c r="C2079">
        <v>3.9531000000000001</v>
      </c>
      <c r="D2079">
        <v>3.9544000000000001</v>
      </c>
      <c r="E2079">
        <v>3.9462999999999999</v>
      </c>
      <c r="G2079" s="2">
        <v>-1.6999999999999999E-3</v>
      </c>
    </row>
    <row r="2080" spans="1:7" x14ac:dyDescent="0.3">
      <c r="A2080" t="s">
        <v>3081</v>
      </c>
      <c r="B2080">
        <v>3.9529999999999998</v>
      </c>
      <c r="C2080">
        <v>3.9415</v>
      </c>
      <c r="D2080">
        <v>3.9529999999999998</v>
      </c>
      <c r="E2080">
        <v>3.9336000000000002</v>
      </c>
      <c r="G2080" s="2">
        <v>2.8E-3</v>
      </c>
    </row>
    <row r="2081" spans="1:7" x14ac:dyDescent="0.3">
      <c r="A2081" t="s">
        <v>3082</v>
      </c>
      <c r="B2081">
        <v>3.9419</v>
      </c>
      <c r="C2081">
        <v>3.9897999999999998</v>
      </c>
      <c r="D2081">
        <v>3.9975999999999998</v>
      </c>
      <c r="E2081">
        <v>3.9405000000000001</v>
      </c>
      <c r="G2081" s="2">
        <v>-1.2E-2</v>
      </c>
    </row>
    <row r="2082" spans="1:7" x14ac:dyDescent="0.3">
      <c r="A2082" t="s">
        <v>3083</v>
      </c>
      <c r="B2082">
        <v>3.9899</v>
      </c>
      <c r="C2082">
        <v>4.0134999999999996</v>
      </c>
      <c r="D2082">
        <v>4.0183</v>
      </c>
      <c r="E2082">
        <v>3.9723999999999999</v>
      </c>
      <c r="G2082" s="2">
        <v>-5.8999999999999999E-3</v>
      </c>
    </row>
    <row r="2083" spans="1:7" x14ac:dyDescent="0.3">
      <c r="A2083" t="s">
        <v>3084</v>
      </c>
      <c r="B2083">
        <v>4.0133999999999999</v>
      </c>
      <c r="C2083">
        <v>3.9823</v>
      </c>
      <c r="D2083">
        <v>4.0423999999999998</v>
      </c>
      <c r="E2083">
        <v>3.9626000000000001</v>
      </c>
      <c r="G2083" s="2">
        <v>7.7999999999999996E-3</v>
      </c>
    </row>
    <row r="2084" spans="1:7" x14ac:dyDescent="0.3">
      <c r="A2084" t="s">
        <v>3085</v>
      </c>
      <c r="B2084">
        <v>3.9824000000000002</v>
      </c>
      <c r="C2084">
        <v>3.8795999999999999</v>
      </c>
      <c r="D2084">
        <v>3.9857999999999998</v>
      </c>
      <c r="E2084">
        <v>3.8755000000000002</v>
      </c>
      <c r="G2084" s="2">
        <v>2.6499999999999999E-2</v>
      </c>
    </row>
    <row r="2085" spans="1:7" x14ac:dyDescent="0.3">
      <c r="A2085" t="s">
        <v>3086</v>
      </c>
      <c r="B2085">
        <v>3.8795999999999999</v>
      </c>
      <c r="C2085">
        <v>3.8845000000000001</v>
      </c>
      <c r="D2085">
        <v>3.9186000000000001</v>
      </c>
      <c r="E2085">
        <v>3.8595000000000002</v>
      </c>
      <c r="G2085" s="2">
        <v>-1.2999999999999999E-3</v>
      </c>
    </row>
    <row r="2086" spans="1:7" x14ac:dyDescent="0.3">
      <c r="A2086" t="s">
        <v>3087</v>
      </c>
      <c r="B2086">
        <v>3.8847999999999998</v>
      </c>
      <c r="C2086">
        <v>3.8736999999999999</v>
      </c>
      <c r="D2086">
        <v>3.9674</v>
      </c>
      <c r="E2086">
        <v>3.8727</v>
      </c>
      <c r="G2086" s="2">
        <v>3.0000000000000001E-3</v>
      </c>
    </row>
    <row r="2087" spans="1:7" x14ac:dyDescent="0.3">
      <c r="A2087" t="s">
        <v>3088</v>
      </c>
      <c r="B2087">
        <v>3.8730000000000002</v>
      </c>
      <c r="C2087">
        <v>3.8774000000000002</v>
      </c>
      <c r="D2087">
        <v>3.9115000000000002</v>
      </c>
      <c r="E2087">
        <v>3.8504</v>
      </c>
      <c r="G2087" s="2">
        <v>-1.2999999999999999E-3</v>
      </c>
    </row>
    <row r="2088" spans="1:7" x14ac:dyDescent="0.3">
      <c r="A2088" t="s">
        <v>3089</v>
      </c>
      <c r="B2088">
        <v>3.8778999999999999</v>
      </c>
      <c r="C2088">
        <v>3.8730000000000002</v>
      </c>
      <c r="D2088">
        <v>3.9241000000000001</v>
      </c>
      <c r="E2088">
        <v>3.8574999999999999</v>
      </c>
      <c r="G2088" s="2">
        <v>1.2999999999999999E-3</v>
      </c>
    </row>
    <row r="2089" spans="1:7" x14ac:dyDescent="0.3">
      <c r="A2089" t="s">
        <v>3090</v>
      </c>
      <c r="B2089">
        <v>3.8730000000000002</v>
      </c>
      <c r="C2089">
        <v>3.8121999999999998</v>
      </c>
      <c r="D2089">
        <v>3.8908</v>
      </c>
      <c r="E2089">
        <v>3.8050999999999999</v>
      </c>
      <c r="G2089" s="2">
        <v>1.5800000000000002E-2</v>
      </c>
    </row>
    <row r="2090" spans="1:7" x14ac:dyDescent="0.3">
      <c r="A2090" t="s">
        <v>3091</v>
      </c>
      <c r="B2090">
        <v>3.8126000000000002</v>
      </c>
      <c r="C2090">
        <v>3.7503000000000002</v>
      </c>
      <c r="D2090">
        <v>3.8159999999999998</v>
      </c>
      <c r="E2090">
        <v>3.7406000000000001</v>
      </c>
      <c r="G2090" s="2">
        <v>1.66E-2</v>
      </c>
    </row>
    <row r="2091" spans="1:7" x14ac:dyDescent="0.3">
      <c r="A2091" t="s">
        <v>3092</v>
      </c>
      <c r="B2091">
        <v>3.7502</v>
      </c>
      <c r="C2091">
        <v>3.7964000000000002</v>
      </c>
      <c r="D2091">
        <v>3.8195000000000001</v>
      </c>
      <c r="E2091">
        <v>3.7164999999999999</v>
      </c>
      <c r="G2091" s="2">
        <v>-1.21E-2</v>
      </c>
    </row>
    <row r="2092" spans="1:7" x14ac:dyDescent="0.3">
      <c r="A2092" t="s">
        <v>3093</v>
      </c>
      <c r="B2092">
        <v>3.7961999999999998</v>
      </c>
      <c r="C2092">
        <v>3.7679999999999998</v>
      </c>
      <c r="D2092">
        <v>3.8222</v>
      </c>
      <c r="E2092">
        <v>3.7452999999999999</v>
      </c>
      <c r="G2092" s="2">
        <v>7.4999999999999997E-3</v>
      </c>
    </row>
    <row r="2093" spans="1:7" x14ac:dyDescent="0.3">
      <c r="A2093" t="s">
        <v>3094</v>
      </c>
      <c r="B2093">
        <v>3.7681</v>
      </c>
      <c r="C2093">
        <v>3.754</v>
      </c>
      <c r="D2093">
        <v>3.7797000000000001</v>
      </c>
      <c r="E2093">
        <v>3.7294999999999998</v>
      </c>
      <c r="G2093" s="2">
        <v>4.3E-3</v>
      </c>
    </row>
    <row r="2094" spans="1:7" x14ac:dyDescent="0.3">
      <c r="A2094" t="s">
        <v>3095</v>
      </c>
      <c r="B2094">
        <v>3.7521</v>
      </c>
      <c r="C2094">
        <v>3.7595000000000001</v>
      </c>
      <c r="D2094">
        <v>3.79</v>
      </c>
      <c r="E2094">
        <v>3.7242999999999999</v>
      </c>
      <c r="G2094" s="2">
        <v>-2E-3</v>
      </c>
    </row>
    <row r="2095" spans="1:7" x14ac:dyDescent="0.3">
      <c r="A2095" t="s">
        <v>3096</v>
      </c>
      <c r="B2095">
        <v>3.7595999999999998</v>
      </c>
      <c r="C2095">
        <v>3.8351000000000002</v>
      </c>
      <c r="D2095">
        <v>3.8376000000000001</v>
      </c>
      <c r="E2095">
        <v>3.7341000000000002</v>
      </c>
      <c r="G2095" s="2">
        <v>-1.9699999999999999E-2</v>
      </c>
    </row>
    <row r="2096" spans="1:7" x14ac:dyDescent="0.3">
      <c r="A2096" t="s">
        <v>3097</v>
      </c>
      <c r="B2096">
        <v>3.8351999999999999</v>
      </c>
      <c r="C2096">
        <v>3.8580000000000001</v>
      </c>
      <c r="D2096">
        <v>3.8773</v>
      </c>
      <c r="E2096">
        <v>3.823</v>
      </c>
      <c r="G2096" s="2">
        <v>-5.7999999999999996E-3</v>
      </c>
    </row>
    <row r="2097" spans="1:7" x14ac:dyDescent="0.3">
      <c r="A2097" t="s">
        <v>3098</v>
      </c>
      <c r="B2097">
        <v>3.8574999999999999</v>
      </c>
      <c r="C2097">
        <v>3.8687</v>
      </c>
      <c r="D2097">
        <v>3.9047999999999998</v>
      </c>
      <c r="E2097">
        <v>3.8262</v>
      </c>
      <c r="G2097" s="2">
        <v>-3.0000000000000001E-3</v>
      </c>
    </row>
    <row r="2098" spans="1:7" x14ac:dyDescent="0.3">
      <c r="A2098" t="s">
        <v>3099</v>
      </c>
      <c r="B2098">
        <v>3.8690000000000002</v>
      </c>
      <c r="C2098">
        <v>3.8460999999999999</v>
      </c>
      <c r="D2098">
        <v>3.9243000000000001</v>
      </c>
      <c r="E2098">
        <v>3.835</v>
      </c>
      <c r="G2098" s="2">
        <v>5.8999999999999999E-3</v>
      </c>
    </row>
    <row r="2099" spans="1:7" x14ac:dyDescent="0.3">
      <c r="A2099" t="s">
        <v>3100</v>
      </c>
      <c r="B2099">
        <v>3.8464</v>
      </c>
      <c r="C2099">
        <v>3.7433999999999998</v>
      </c>
      <c r="D2099">
        <v>3.8491</v>
      </c>
      <c r="E2099">
        <v>3.7170000000000001</v>
      </c>
      <c r="G2099" s="2">
        <v>2.76E-2</v>
      </c>
    </row>
    <row r="2100" spans="1:7" x14ac:dyDescent="0.3">
      <c r="A2100" t="s">
        <v>3101</v>
      </c>
      <c r="B2100">
        <v>3.7431000000000001</v>
      </c>
      <c r="C2100">
        <v>3.7423000000000002</v>
      </c>
      <c r="D2100">
        <v>3.7698999999999998</v>
      </c>
      <c r="E2100">
        <v>3.7330000000000001</v>
      </c>
      <c r="G2100" s="2">
        <v>2.0000000000000001E-4</v>
      </c>
    </row>
    <row r="2101" spans="1:7" x14ac:dyDescent="0.3">
      <c r="A2101" t="s">
        <v>3102</v>
      </c>
      <c r="B2101">
        <v>3.7425000000000002</v>
      </c>
      <c r="C2101">
        <v>3.7008999999999999</v>
      </c>
      <c r="D2101">
        <v>3.8075000000000001</v>
      </c>
      <c r="E2101">
        <v>3.6947000000000001</v>
      </c>
      <c r="G2101" s="2">
        <v>1.15E-2</v>
      </c>
    </row>
    <row r="2102" spans="1:7" x14ac:dyDescent="0.3">
      <c r="A2102" t="s">
        <v>3103</v>
      </c>
      <c r="B2102">
        <v>3.7</v>
      </c>
      <c r="C2102">
        <v>3.7330999999999999</v>
      </c>
      <c r="D2102">
        <v>3.7458999999999998</v>
      </c>
      <c r="E2102">
        <v>3.6937000000000002</v>
      </c>
      <c r="G2102" s="2">
        <v>-8.8000000000000005E-3</v>
      </c>
    </row>
    <row r="2103" spans="1:7" x14ac:dyDescent="0.3">
      <c r="A2103" t="s">
        <v>3104</v>
      </c>
      <c r="B2103">
        <v>3.7330000000000001</v>
      </c>
      <c r="C2103">
        <v>3.7052999999999998</v>
      </c>
      <c r="D2103">
        <v>3.7410999999999999</v>
      </c>
      <c r="E2103">
        <v>3.7052</v>
      </c>
      <c r="G2103" s="2">
        <v>7.4999999999999997E-3</v>
      </c>
    </row>
    <row r="2104" spans="1:7" x14ac:dyDescent="0.3">
      <c r="A2104" t="s">
        <v>3105</v>
      </c>
      <c r="B2104">
        <v>3.7052</v>
      </c>
      <c r="C2104">
        <v>3.7195</v>
      </c>
      <c r="D2104">
        <v>3.7679999999999998</v>
      </c>
      <c r="E2104">
        <v>3.7046000000000001</v>
      </c>
      <c r="G2104" s="2">
        <v>-3.5000000000000001E-3</v>
      </c>
    </row>
    <row r="2105" spans="1:7" x14ac:dyDescent="0.3">
      <c r="A2105" t="s">
        <v>3106</v>
      </c>
      <c r="B2105">
        <v>3.7181000000000002</v>
      </c>
      <c r="C2105">
        <v>3.7667000000000002</v>
      </c>
      <c r="D2105">
        <v>3.7742</v>
      </c>
      <c r="E2105">
        <v>3.7143999999999999</v>
      </c>
      <c r="G2105" s="2">
        <v>-1.29E-2</v>
      </c>
    </row>
    <row r="2106" spans="1:7" x14ac:dyDescent="0.3">
      <c r="A2106" t="s">
        <v>3107</v>
      </c>
      <c r="B2106">
        <v>3.7667999999999999</v>
      </c>
      <c r="C2106">
        <v>3.8104</v>
      </c>
      <c r="D2106">
        <v>3.8151999999999999</v>
      </c>
      <c r="E2106">
        <v>3.7637999999999998</v>
      </c>
      <c r="G2106" s="2">
        <v>-1.15E-2</v>
      </c>
    </row>
    <row r="2107" spans="1:7" x14ac:dyDescent="0.3">
      <c r="A2107" t="s">
        <v>3108</v>
      </c>
      <c r="B2107">
        <v>3.8105000000000002</v>
      </c>
      <c r="C2107">
        <v>3.8187000000000002</v>
      </c>
      <c r="D2107">
        <v>3.8321000000000001</v>
      </c>
      <c r="E2107">
        <v>3.7869999999999999</v>
      </c>
      <c r="G2107" s="2">
        <v>-2.3E-3</v>
      </c>
    </row>
    <row r="2108" spans="1:7" x14ac:dyDescent="0.3">
      <c r="A2108" t="s">
        <v>3109</v>
      </c>
      <c r="B2108">
        <v>3.8193999999999999</v>
      </c>
      <c r="C2108">
        <v>3.8439999999999999</v>
      </c>
      <c r="D2108">
        <v>3.8607999999999998</v>
      </c>
      <c r="E2108">
        <v>3.8119000000000001</v>
      </c>
      <c r="G2108" s="2">
        <v>-6.7999999999999996E-3</v>
      </c>
    </row>
    <row r="2109" spans="1:7" x14ac:dyDescent="0.3">
      <c r="A2109" t="s">
        <v>3110</v>
      </c>
      <c r="B2109">
        <v>3.8456000000000001</v>
      </c>
      <c r="C2109">
        <v>3.7709999999999999</v>
      </c>
      <c r="D2109">
        <v>3.8515000000000001</v>
      </c>
      <c r="E2109">
        <v>3.7629000000000001</v>
      </c>
      <c r="G2109" s="2">
        <v>1.9800000000000002E-2</v>
      </c>
    </row>
    <row r="2110" spans="1:7" x14ac:dyDescent="0.3">
      <c r="A2110" t="s">
        <v>3111</v>
      </c>
      <c r="B2110">
        <v>3.7709999999999999</v>
      </c>
      <c r="C2110">
        <v>3.7629999999999999</v>
      </c>
      <c r="D2110">
        <v>3.8264999999999998</v>
      </c>
      <c r="E2110">
        <v>3.7387999999999999</v>
      </c>
      <c r="G2110" s="2">
        <v>1.9E-3</v>
      </c>
    </row>
    <row r="2111" spans="1:7" x14ac:dyDescent="0.3">
      <c r="A2111" t="s">
        <v>3112</v>
      </c>
      <c r="B2111">
        <v>3.7639</v>
      </c>
      <c r="C2111">
        <v>3.7509999999999999</v>
      </c>
      <c r="D2111">
        <v>3.7887</v>
      </c>
      <c r="E2111">
        <v>3.7058</v>
      </c>
      <c r="G2111" s="2">
        <v>3.3999999999999998E-3</v>
      </c>
    </row>
    <row r="2112" spans="1:7" x14ac:dyDescent="0.3">
      <c r="A2112" t="s">
        <v>3113</v>
      </c>
      <c r="B2112">
        <v>3.7509999999999999</v>
      </c>
      <c r="C2112">
        <v>3.7976000000000001</v>
      </c>
      <c r="D2112">
        <v>3.8241000000000001</v>
      </c>
      <c r="E2112">
        <v>3.7330000000000001</v>
      </c>
      <c r="G2112" s="2">
        <v>-1.26E-2</v>
      </c>
    </row>
    <row r="2113" spans="1:7" x14ac:dyDescent="0.3">
      <c r="A2113" t="s">
        <v>3114</v>
      </c>
      <c r="B2113">
        <v>3.7989999999999999</v>
      </c>
      <c r="C2113">
        <v>3.77</v>
      </c>
      <c r="D2113">
        <v>3.8067000000000002</v>
      </c>
      <c r="E2113">
        <v>3.7677</v>
      </c>
      <c r="G2113" s="2">
        <v>7.3000000000000001E-3</v>
      </c>
    </row>
    <row r="2114" spans="1:7" x14ac:dyDescent="0.3">
      <c r="A2114" t="s">
        <v>3115</v>
      </c>
      <c r="B2114">
        <v>3.7713000000000001</v>
      </c>
      <c r="C2114">
        <v>3.7822</v>
      </c>
      <c r="D2114">
        <v>3.8439999999999999</v>
      </c>
      <c r="E2114">
        <v>3.7523</v>
      </c>
      <c r="G2114" s="2">
        <v>-2.5999999999999999E-3</v>
      </c>
    </row>
    <row r="2115" spans="1:7" x14ac:dyDescent="0.3">
      <c r="A2115" t="s">
        <v>3116</v>
      </c>
      <c r="B2115">
        <v>3.7812999999999999</v>
      </c>
      <c r="C2115">
        <v>3.8</v>
      </c>
      <c r="D2115">
        <v>3.8188</v>
      </c>
      <c r="E2115">
        <v>3.7664</v>
      </c>
      <c r="G2115" s="2">
        <v>-5.0000000000000001E-3</v>
      </c>
    </row>
    <row r="2116" spans="1:7" x14ac:dyDescent="0.3">
      <c r="A2116" t="s">
        <v>3117</v>
      </c>
      <c r="B2116">
        <v>3.8003</v>
      </c>
      <c r="C2116">
        <v>3.7698</v>
      </c>
      <c r="D2116">
        <v>3.8151999999999999</v>
      </c>
      <c r="E2116">
        <v>3.7450000000000001</v>
      </c>
      <c r="G2116" s="2">
        <v>7.7000000000000002E-3</v>
      </c>
    </row>
    <row r="2117" spans="1:7" x14ac:dyDescent="0.3">
      <c r="A2117" t="s">
        <v>3118</v>
      </c>
      <c r="B2117">
        <v>3.7711999999999999</v>
      </c>
      <c r="C2117">
        <v>3.8506</v>
      </c>
      <c r="D2117">
        <v>3.8742999999999999</v>
      </c>
      <c r="E2117">
        <v>3.7425000000000002</v>
      </c>
      <c r="G2117" s="2">
        <v>-2.06E-2</v>
      </c>
    </row>
    <row r="2118" spans="1:7" x14ac:dyDescent="0.3">
      <c r="A2118" t="s">
        <v>3119</v>
      </c>
      <c r="B2118">
        <v>3.8506999999999998</v>
      </c>
      <c r="C2118">
        <v>3.8561999999999999</v>
      </c>
      <c r="D2118">
        <v>3.8584000000000001</v>
      </c>
      <c r="E2118">
        <v>3.8506</v>
      </c>
      <c r="G2118" s="2">
        <v>-1.5E-3</v>
      </c>
    </row>
    <row r="2119" spans="1:7" x14ac:dyDescent="0.3">
      <c r="A2119" t="s">
        <v>3120</v>
      </c>
      <c r="B2119">
        <v>3.8563999999999998</v>
      </c>
      <c r="C2119">
        <v>3.8506</v>
      </c>
      <c r="D2119">
        <v>3.8906000000000001</v>
      </c>
      <c r="E2119">
        <v>3.8241000000000001</v>
      </c>
      <c r="G2119" s="2">
        <v>1.4E-3</v>
      </c>
    </row>
    <row r="2120" spans="1:7" x14ac:dyDescent="0.3">
      <c r="A2120" t="s">
        <v>3121</v>
      </c>
      <c r="B2120">
        <v>3.8509000000000002</v>
      </c>
      <c r="C2120">
        <v>3.9085000000000001</v>
      </c>
      <c r="D2120">
        <v>3.9580000000000002</v>
      </c>
      <c r="E2120">
        <v>3.8464999999999998</v>
      </c>
      <c r="G2120" s="2">
        <v>-1.4999999999999999E-2</v>
      </c>
    </row>
    <row r="2121" spans="1:7" x14ac:dyDescent="0.3">
      <c r="A2121" t="s">
        <v>3122</v>
      </c>
      <c r="B2121">
        <v>3.9094000000000002</v>
      </c>
      <c r="C2121">
        <v>3.8883999999999999</v>
      </c>
      <c r="D2121">
        <v>3.9384999999999999</v>
      </c>
      <c r="E2121">
        <v>3.8563000000000001</v>
      </c>
      <c r="G2121" s="2">
        <v>5.4000000000000003E-3</v>
      </c>
    </row>
    <row r="2122" spans="1:7" x14ac:dyDescent="0.3">
      <c r="A2122" t="s">
        <v>3123</v>
      </c>
      <c r="B2122">
        <v>3.8883000000000001</v>
      </c>
      <c r="C2122">
        <v>3.9056000000000002</v>
      </c>
      <c r="D2122">
        <v>3.9335</v>
      </c>
      <c r="E2122">
        <v>3.8871000000000002</v>
      </c>
      <c r="G2122" s="2">
        <v>-4.4999999999999997E-3</v>
      </c>
    </row>
    <row r="2123" spans="1:7" x14ac:dyDescent="0.3">
      <c r="A2123" t="s">
        <v>3124</v>
      </c>
      <c r="B2123">
        <v>3.9060000000000001</v>
      </c>
      <c r="C2123">
        <v>3.8805000000000001</v>
      </c>
      <c r="D2123">
        <v>3.9245000000000001</v>
      </c>
      <c r="E2123">
        <v>3.8266</v>
      </c>
      <c r="G2123" s="2">
        <v>6.4999999999999997E-3</v>
      </c>
    </row>
    <row r="2124" spans="1:7" x14ac:dyDescent="0.3">
      <c r="A2124" t="s">
        <v>3125</v>
      </c>
      <c r="B2124">
        <v>3.8807</v>
      </c>
      <c r="C2124">
        <v>3.9079999999999999</v>
      </c>
      <c r="D2124">
        <v>3.931</v>
      </c>
      <c r="E2124">
        <v>3.8664999999999998</v>
      </c>
      <c r="G2124" s="2">
        <v>-7.1999999999999998E-3</v>
      </c>
    </row>
    <row r="2125" spans="1:7" x14ac:dyDescent="0.3">
      <c r="A2125" t="s">
        <v>3126</v>
      </c>
      <c r="B2125">
        <v>3.9087999999999998</v>
      </c>
      <c r="C2125">
        <v>3.9415</v>
      </c>
      <c r="D2125">
        <v>3.9651999999999998</v>
      </c>
      <c r="E2125">
        <v>3.9049999999999998</v>
      </c>
      <c r="G2125" s="2">
        <v>-8.3000000000000001E-3</v>
      </c>
    </row>
    <row r="2126" spans="1:7" x14ac:dyDescent="0.3">
      <c r="A2126" t="s">
        <v>3127</v>
      </c>
      <c r="B2126">
        <v>3.9413999999999998</v>
      </c>
      <c r="C2126">
        <v>3.9066000000000001</v>
      </c>
      <c r="D2126">
        <v>3.9674999999999998</v>
      </c>
      <c r="E2126">
        <v>3.9035000000000002</v>
      </c>
      <c r="G2126" s="2">
        <v>8.6999999999999994E-3</v>
      </c>
    </row>
    <row r="2127" spans="1:7" x14ac:dyDescent="0.3">
      <c r="A2127" t="s">
        <v>3128</v>
      </c>
      <c r="B2127">
        <v>3.9073000000000002</v>
      </c>
      <c r="C2127">
        <v>3.8856000000000002</v>
      </c>
      <c r="D2127">
        <v>3.9171</v>
      </c>
      <c r="E2127">
        <v>3.8466</v>
      </c>
      <c r="G2127" s="2">
        <v>5.5999999999999999E-3</v>
      </c>
    </row>
    <row r="2128" spans="1:7" x14ac:dyDescent="0.3">
      <c r="A2128" t="s">
        <v>3129</v>
      </c>
      <c r="B2128">
        <v>3.8856999999999999</v>
      </c>
      <c r="C2128">
        <v>3.9239000000000002</v>
      </c>
      <c r="D2128">
        <v>3.9302000000000001</v>
      </c>
      <c r="E2128">
        <v>3.8622999999999998</v>
      </c>
      <c r="G2128" s="2">
        <v>-9.9000000000000008E-3</v>
      </c>
    </row>
    <row r="2129" spans="1:7" x14ac:dyDescent="0.3">
      <c r="A2129" t="s">
        <v>3130</v>
      </c>
      <c r="B2129">
        <v>3.9245000000000001</v>
      </c>
      <c r="C2129">
        <v>3.7980999999999998</v>
      </c>
      <c r="D2129">
        <v>3.9542000000000002</v>
      </c>
      <c r="E2129">
        <v>3.7938999999999998</v>
      </c>
      <c r="G2129" s="2">
        <v>3.1899999999999998E-2</v>
      </c>
    </row>
    <row r="2130" spans="1:7" x14ac:dyDescent="0.3">
      <c r="A2130" t="s">
        <v>3131</v>
      </c>
      <c r="B2130">
        <v>3.8031999999999999</v>
      </c>
      <c r="C2130">
        <v>3.8121</v>
      </c>
      <c r="D2130">
        <v>3.8761000000000001</v>
      </c>
      <c r="E2130">
        <v>3.7782</v>
      </c>
      <c r="G2130" s="2">
        <v>-2.3E-3</v>
      </c>
    </row>
    <row r="2131" spans="1:7" x14ac:dyDescent="0.3">
      <c r="A2131" t="s">
        <v>3132</v>
      </c>
      <c r="B2131">
        <v>3.8119000000000001</v>
      </c>
      <c r="C2131">
        <v>3.8938999999999999</v>
      </c>
      <c r="D2131">
        <v>3.8963999999999999</v>
      </c>
      <c r="E2131">
        <v>3.8075000000000001</v>
      </c>
      <c r="G2131" s="2">
        <v>-2.1000000000000001E-2</v>
      </c>
    </row>
    <row r="2132" spans="1:7" x14ac:dyDescent="0.3">
      <c r="A2132" t="s">
        <v>3133</v>
      </c>
      <c r="B2132">
        <v>3.8936999999999999</v>
      </c>
      <c r="C2132">
        <v>3.7641</v>
      </c>
      <c r="D2132">
        <v>3.9011</v>
      </c>
      <c r="E2132">
        <v>3.7559</v>
      </c>
      <c r="G2132" s="2">
        <v>3.4500000000000003E-2</v>
      </c>
    </row>
    <row r="2133" spans="1:7" x14ac:dyDescent="0.3">
      <c r="A2133" t="s">
        <v>3134</v>
      </c>
      <c r="B2133">
        <v>3.7639</v>
      </c>
      <c r="C2133">
        <v>3.7635999999999998</v>
      </c>
      <c r="D2133">
        <v>3.7669999999999999</v>
      </c>
      <c r="E2133">
        <v>3.7597999999999998</v>
      </c>
      <c r="G2133" s="2">
        <v>-5.9999999999999995E-4</v>
      </c>
    </row>
    <row r="2134" spans="1:7" x14ac:dyDescent="0.3">
      <c r="A2134" t="s">
        <v>3135</v>
      </c>
      <c r="B2134">
        <v>3.766</v>
      </c>
      <c r="C2134">
        <v>3.7844000000000002</v>
      </c>
      <c r="D2134">
        <v>3.7928000000000002</v>
      </c>
      <c r="E2134">
        <v>3.7233000000000001</v>
      </c>
      <c r="G2134" s="2">
        <v>-4.7000000000000002E-3</v>
      </c>
    </row>
    <row r="2135" spans="1:7" x14ac:dyDescent="0.3">
      <c r="A2135" t="s">
        <v>3136</v>
      </c>
      <c r="B2135">
        <v>3.7839</v>
      </c>
      <c r="C2135">
        <v>3.8855</v>
      </c>
      <c r="D2135">
        <v>3.9087000000000001</v>
      </c>
      <c r="E2135">
        <v>3.7784</v>
      </c>
      <c r="G2135" s="2">
        <v>-2.5700000000000001E-2</v>
      </c>
    </row>
    <row r="2136" spans="1:7" x14ac:dyDescent="0.3">
      <c r="A2136" t="s">
        <v>3137</v>
      </c>
      <c r="B2136">
        <v>3.8837999999999999</v>
      </c>
      <c r="C2136">
        <v>3.8548</v>
      </c>
      <c r="D2136">
        <v>3.8940999999999999</v>
      </c>
      <c r="E2136">
        <v>3.7888999999999999</v>
      </c>
      <c r="G2136" s="2">
        <v>7.7999999999999996E-3</v>
      </c>
    </row>
    <row r="2137" spans="1:7" x14ac:dyDescent="0.3">
      <c r="A2137" t="s">
        <v>3138</v>
      </c>
      <c r="B2137">
        <v>3.8538999999999999</v>
      </c>
      <c r="C2137">
        <v>3.9121999999999999</v>
      </c>
      <c r="D2137">
        <v>3.9430000000000001</v>
      </c>
      <c r="E2137">
        <v>3.8260000000000001</v>
      </c>
      <c r="G2137" s="2">
        <v>-1.49E-2</v>
      </c>
    </row>
    <row r="2138" spans="1:7" x14ac:dyDescent="0.3">
      <c r="A2138" t="s">
        <v>3139</v>
      </c>
      <c r="B2138">
        <v>3.9119999999999999</v>
      </c>
      <c r="C2138">
        <v>3.9323999999999999</v>
      </c>
      <c r="D2138">
        <v>3.9508999999999999</v>
      </c>
      <c r="E2138">
        <v>3.8879000000000001</v>
      </c>
      <c r="G2138" s="2">
        <v>-5.4000000000000003E-3</v>
      </c>
    </row>
    <row r="2139" spans="1:7" x14ac:dyDescent="0.3">
      <c r="A2139" t="s">
        <v>3140</v>
      </c>
      <c r="B2139">
        <v>3.9331</v>
      </c>
      <c r="C2139">
        <v>4.0082000000000004</v>
      </c>
      <c r="D2139">
        <v>4.0469999999999997</v>
      </c>
      <c r="E2139">
        <v>3.9295</v>
      </c>
      <c r="G2139" s="2">
        <v>-1.9199999999999998E-2</v>
      </c>
    </row>
    <row r="2140" spans="1:7" x14ac:dyDescent="0.3">
      <c r="A2140" t="s">
        <v>3141</v>
      </c>
      <c r="B2140">
        <v>4.01</v>
      </c>
      <c r="C2140">
        <v>3.9514</v>
      </c>
      <c r="D2140">
        <v>4.0210999999999997</v>
      </c>
      <c r="E2140">
        <v>3.9379</v>
      </c>
      <c r="G2140" s="2">
        <v>1.54E-2</v>
      </c>
    </row>
    <row r="2141" spans="1:7" x14ac:dyDescent="0.3">
      <c r="A2141" t="s">
        <v>3142</v>
      </c>
      <c r="B2141">
        <v>3.9491000000000001</v>
      </c>
      <c r="C2141">
        <v>4.0631000000000004</v>
      </c>
      <c r="D2141">
        <v>4.0648</v>
      </c>
      <c r="E2141">
        <v>3.9232</v>
      </c>
      <c r="G2141" s="2">
        <v>-2.81E-2</v>
      </c>
    </row>
    <row r="2142" spans="1:7" x14ac:dyDescent="0.3">
      <c r="A2142" t="s">
        <v>3143</v>
      </c>
      <c r="B2142">
        <v>4.0633999999999997</v>
      </c>
      <c r="C2142">
        <v>4.1074000000000002</v>
      </c>
      <c r="D2142">
        <v>4.1547999999999998</v>
      </c>
      <c r="E2142">
        <v>4.0118</v>
      </c>
      <c r="G2142" s="2">
        <v>-1.09E-2</v>
      </c>
    </row>
    <row r="2143" spans="1:7" x14ac:dyDescent="0.3">
      <c r="A2143" t="s">
        <v>3144</v>
      </c>
      <c r="B2143">
        <v>4.1082999999999998</v>
      </c>
      <c r="C2143">
        <v>3.9761000000000002</v>
      </c>
      <c r="D2143">
        <v>4.1151</v>
      </c>
      <c r="E2143">
        <v>3.9746000000000001</v>
      </c>
      <c r="G2143" s="2">
        <v>3.2800000000000003E-2</v>
      </c>
    </row>
    <row r="2144" spans="1:7" x14ac:dyDescent="0.3">
      <c r="A2144" t="s">
        <v>3145</v>
      </c>
      <c r="B2144">
        <v>3.9777</v>
      </c>
      <c r="C2144">
        <v>3.9371999999999998</v>
      </c>
      <c r="D2144">
        <v>4.0088999999999997</v>
      </c>
      <c r="E2144">
        <v>3.8822999999999999</v>
      </c>
      <c r="G2144" s="2">
        <v>1.04E-2</v>
      </c>
    </row>
    <row r="2145" spans="1:7" x14ac:dyDescent="0.3">
      <c r="A2145" t="s">
        <v>3146</v>
      </c>
      <c r="B2145">
        <v>3.9367999999999999</v>
      </c>
      <c r="C2145">
        <v>4.1787000000000001</v>
      </c>
      <c r="D2145">
        <v>4.2487000000000004</v>
      </c>
      <c r="E2145">
        <v>3.9363999999999999</v>
      </c>
      <c r="G2145" s="2">
        <v>-5.7700000000000001E-2</v>
      </c>
    </row>
    <row r="2146" spans="1:7" x14ac:dyDescent="0.3">
      <c r="A2146" t="s">
        <v>3147</v>
      </c>
      <c r="B2146">
        <v>4.1779999999999999</v>
      </c>
      <c r="C2146">
        <v>4.0491000000000001</v>
      </c>
      <c r="D2146">
        <v>4.1795999999999998</v>
      </c>
      <c r="E2146">
        <v>4.0140000000000002</v>
      </c>
      <c r="G2146" s="2">
        <v>3.1699999999999999E-2</v>
      </c>
    </row>
    <row r="2147" spans="1:7" x14ac:dyDescent="0.3">
      <c r="A2147" t="s">
        <v>3148</v>
      </c>
      <c r="B2147">
        <v>4.0496999999999996</v>
      </c>
      <c r="C2147">
        <v>3.9847000000000001</v>
      </c>
      <c r="D2147">
        <v>4.0679999999999996</v>
      </c>
      <c r="E2147">
        <v>3.9821</v>
      </c>
      <c r="G2147" s="2">
        <v>1.61E-2</v>
      </c>
    </row>
    <row r="2148" spans="1:7" x14ac:dyDescent="0.3">
      <c r="A2148" t="s">
        <v>3149</v>
      </c>
      <c r="B2148">
        <v>3.9857</v>
      </c>
      <c r="C2148">
        <v>3.9428000000000001</v>
      </c>
      <c r="D2148">
        <v>3.9988000000000001</v>
      </c>
      <c r="E2148">
        <v>3.9308000000000001</v>
      </c>
      <c r="G2148" s="2">
        <v>1.01E-2</v>
      </c>
    </row>
    <row r="2149" spans="1:7" x14ac:dyDescent="0.3">
      <c r="A2149" t="s">
        <v>3150</v>
      </c>
      <c r="B2149">
        <v>3.9459</v>
      </c>
      <c r="C2149">
        <v>3.899</v>
      </c>
      <c r="D2149">
        <v>3.9628999999999999</v>
      </c>
      <c r="E2149">
        <v>3.8624000000000001</v>
      </c>
      <c r="G2149" s="2">
        <v>1.2E-2</v>
      </c>
    </row>
    <row r="2150" spans="1:7" x14ac:dyDescent="0.3">
      <c r="A2150" t="s">
        <v>3151</v>
      </c>
      <c r="B2150">
        <v>3.899</v>
      </c>
      <c r="C2150">
        <v>3.8308</v>
      </c>
      <c r="D2150">
        <v>3.9098999999999999</v>
      </c>
      <c r="E2150">
        <v>3.8283</v>
      </c>
      <c r="G2150" s="2">
        <v>1.83E-2</v>
      </c>
    </row>
    <row r="2151" spans="1:7" x14ac:dyDescent="0.3">
      <c r="A2151" t="s">
        <v>3152</v>
      </c>
      <c r="B2151">
        <v>3.8289</v>
      </c>
      <c r="C2151">
        <v>3.8641000000000001</v>
      </c>
      <c r="D2151">
        <v>3.8685</v>
      </c>
      <c r="E2151">
        <v>3.8184</v>
      </c>
      <c r="G2151" s="2">
        <v>-8.8999999999999999E-3</v>
      </c>
    </row>
    <row r="2152" spans="1:7" x14ac:dyDescent="0.3">
      <c r="A2152" t="s">
        <v>3153</v>
      </c>
      <c r="B2152">
        <v>3.8633999999999999</v>
      </c>
      <c r="C2152">
        <v>3.8144</v>
      </c>
      <c r="D2152">
        <v>3.8837000000000002</v>
      </c>
      <c r="E2152">
        <v>3.806</v>
      </c>
      <c r="G2152" s="2">
        <v>1.2699999999999999E-2</v>
      </c>
    </row>
    <row r="2153" spans="1:7" x14ac:dyDescent="0.3">
      <c r="A2153" t="s">
        <v>3154</v>
      </c>
      <c r="B2153">
        <v>3.8149999999999999</v>
      </c>
      <c r="C2153">
        <v>3.8731</v>
      </c>
      <c r="D2153">
        <v>3.8944000000000001</v>
      </c>
      <c r="E2153">
        <v>3.8058000000000001</v>
      </c>
      <c r="G2153" s="2">
        <v>-1.43E-2</v>
      </c>
    </row>
    <row r="2154" spans="1:7" x14ac:dyDescent="0.3">
      <c r="A2154" t="s">
        <v>3155</v>
      </c>
      <c r="B2154">
        <v>3.8704999999999998</v>
      </c>
      <c r="C2154">
        <v>3.8452999999999999</v>
      </c>
      <c r="D2154">
        <v>3.8938000000000001</v>
      </c>
      <c r="E2154">
        <v>3.82</v>
      </c>
      <c r="G2154" s="2">
        <v>5.4000000000000003E-3</v>
      </c>
    </row>
    <row r="2155" spans="1:7" x14ac:dyDescent="0.3">
      <c r="A2155" t="s">
        <v>3156</v>
      </c>
      <c r="B2155">
        <v>3.8498000000000001</v>
      </c>
      <c r="C2155">
        <v>3.7791999999999999</v>
      </c>
      <c r="D2155">
        <v>3.9169</v>
      </c>
      <c r="E2155">
        <v>3.7755000000000001</v>
      </c>
      <c r="G2155" s="2">
        <v>1.89E-2</v>
      </c>
    </row>
    <row r="2156" spans="1:7" x14ac:dyDescent="0.3">
      <c r="A2156" t="s">
        <v>3157</v>
      </c>
      <c r="B2156">
        <v>3.7783000000000002</v>
      </c>
      <c r="C2156">
        <v>3.8191999999999999</v>
      </c>
      <c r="D2156">
        <v>3.8224</v>
      </c>
      <c r="E2156">
        <v>3.7643</v>
      </c>
      <c r="G2156" s="2">
        <v>-1.09E-2</v>
      </c>
    </row>
    <row r="2157" spans="1:7" x14ac:dyDescent="0.3">
      <c r="A2157" t="s">
        <v>3158</v>
      </c>
      <c r="B2157">
        <v>3.82</v>
      </c>
      <c r="C2157">
        <v>3.8389000000000002</v>
      </c>
      <c r="D2157">
        <v>3.8414999999999999</v>
      </c>
      <c r="E2157">
        <v>3.7795000000000001</v>
      </c>
      <c r="G2157" s="2">
        <v>-4.8999999999999998E-3</v>
      </c>
    </row>
    <row r="2158" spans="1:7" x14ac:dyDescent="0.3">
      <c r="A2158" t="s">
        <v>3159</v>
      </c>
      <c r="B2158">
        <v>3.8386999999999998</v>
      </c>
      <c r="C2158">
        <v>3.8433999999999999</v>
      </c>
      <c r="D2158">
        <v>3.8454000000000002</v>
      </c>
      <c r="E2158">
        <v>3.8380000000000001</v>
      </c>
      <c r="G2158" s="2">
        <v>-1.4E-3</v>
      </c>
    </row>
    <row r="2159" spans="1:7" x14ac:dyDescent="0.3">
      <c r="A2159" t="s">
        <v>3160</v>
      </c>
      <c r="B2159">
        <v>3.8441999999999998</v>
      </c>
      <c r="C2159">
        <v>3.7404999999999999</v>
      </c>
      <c r="D2159">
        <v>3.8616999999999999</v>
      </c>
      <c r="E2159">
        <v>3.7366999999999999</v>
      </c>
      <c r="G2159" s="2">
        <v>2.8400000000000002E-2</v>
      </c>
    </row>
    <row r="2160" spans="1:7" x14ac:dyDescent="0.3">
      <c r="A2160" t="s">
        <v>3161</v>
      </c>
      <c r="B2160">
        <v>3.738</v>
      </c>
      <c r="C2160">
        <v>3.7591000000000001</v>
      </c>
      <c r="D2160">
        <v>3.8167</v>
      </c>
      <c r="E2160">
        <v>3.7334000000000001</v>
      </c>
      <c r="G2160" s="2">
        <v>-5.5999999999999999E-3</v>
      </c>
    </row>
    <row r="2161" spans="1:7" x14ac:dyDescent="0.3">
      <c r="A2161" t="s">
        <v>3162</v>
      </c>
      <c r="B2161">
        <v>3.7591000000000001</v>
      </c>
      <c r="C2161">
        <v>3.7029000000000001</v>
      </c>
      <c r="D2161">
        <v>3.7725</v>
      </c>
      <c r="E2161">
        <v>3.6901999999999999</v>
      </c>
      <c r="G2161" s="2">
        <v>1.54E-2</v>
      </c>
    </row>
    <row r="2162" spans="1:7" x14ac:dyDescent="0.3">
      <c r="A2162" t="s">
        <v>3163</v>
      </c>
      <c r="B2162">
        <v>3.702</v>
      </c>
      <c r="C2162">
        <v>3.6189</v>
      </c>
      <c r="D2162">
        <v>3.7044999999999999</v>
      </c>
      <c r="E2162">
        <v>3.6185</v>
      </c>
      <c r="G2162" s="2">
        <v>2.2800000000000001E-2</v>
      </c>
    </row>
    <row r="2163" spans="1:7" x14ac:dyDescent="0.3">
      <c r="A2163" t="s">
        <v>3164</v>
      </c>
      <c r="B2163">
        <v>3.6193</v>
      </c>
      <c r="C2163">
        <v>3.5815000000000001</v>
      </c>
      <c r="D2163">
        <v>3.6838000000000002</v>
      </c>
      <c r="E2163">
        <v>3.5811000000000002</v>
      </c>
      <c r="G2163" s="2">
        <v>1.03E-2</v>
      </c>
    </row>
    <row r="2164" spans="1:7" x14ac:dyDescent="0.3">
      <c r="A2164" t="s">
        <v>3165</v>
      </c>
      <c r="B2164">
        <v>3.5823</v>
      </c>
      <c r="C2164">
        <v>3.5554999999999999</v>
      </c>
      <c r="D2164">
        <v>3.6030000000000002</v>
      </c>
      <c r="E2164">
        <v>3.5447000000000002</v>
      </c>
      <c r="G2164" s="2">
        <v>8.8000000000000005E-3</v>
      </c>
    </row>
    <row r="2165" spans="1:7" x14ac:dyDescent="0.3">
      <c r="A2165" t="s">
        <v>3166</v>
      </c>
      <c r="B2165">
        <v>3.5510000000000002</v>
      </c>
      <c r="C2165">
        <v>3.5950000000000002</v>
      </c>
      <c r="D2165">
        <v>3.5983000000000001</v>
      </c>
      <c r="E2165">
        <v>3.5388999999999999</v>
      </c>
      <c r="G2165" s="2">
        <v>-1.26E-2</v>
      </c>
    </row>
    <row r="2166" spans="1:7" x14ac:dyDescent="0.3">
      <c r="A2166" t="s">
        <v>3167</v>
      </c>
      <c r="B2166">
        <v>3.5962999999999998</v>
      </c>
      <c r="C2166">
        <v>3.6177000000000001</v>
      </c>
      <c r="D2166">
        <v>3.6566999999999998</v>
      </c>
      <c r="E2166">
        <v>3.5882000000000001</v>
      </c>
      <c r="G2166" s="2">
        <v>-5.8999999999999999E-3</v>
      </c>
    </row>
    <row r="2167" spans="1:7" x14ac:dyDescent="0.3">
      <c r="A2167" t="s">
        <v>3168</v>
      </c>
      <c r="B2167">
        <v>3.6175000000000002</v>
      </c>
      <c r="C2167">
        <v>3.5508000000000002</v>
      </c>
      <c r="D2167">
        <v>3.6175000000000002</v>
      </c>
      <c r="E2167">
        <v>3.5152999999999999</v>
      </c>
      <c r="G2167" s="2">
        <v>1.7999999999999999E-2</v>
      </c>
    </row>
    <row r="2168" spans="1:7" x14ac:dyDescent="0.3">
      <c r="A2168" t="s">
        <v>3169</v>
      </c>
      <c r="B2168">
        <v>3.5533999999999999</v>
      </c>
      <c r="C2168">
        <v>3.4984999999999999</v>
      </c>
      <c r="D2168">
        <v>3.5794999999999999</v>
      </c>
      <c r="E2168">
        <v>3.4979</v>
      </c>
      <c r="G2168" s="2">
        <v>1.5100000000000001E-2</v>
      </c>
    </row>
    <row r="2169" spans="1:7" x14ac:dyDescent="0.3">
      <c r="A2169" t="s">
        <v>3170</v>
      </c>
      <c r="B2169">
        <v>3.5007000000000001</v>
      </c>
      <c r="C2169">
        <v>3.4573</v>
      </c>
      <c r="D2169">
        <v>3.5089000000000001</v>
      </c>
      <c r="E2169">
        <v>3.4523999999999999</v>
      </c>
      <c r="G2169" s="2">
        <v>1.26E-2</v>
      </c>
    </row>
    <row r="2170" spans="1:7" x14ac:dyDescent="0.3">
      <c r="A2170" t="s">
        <v>3171</v>
      </c>
      <c r="B2170">
        <v>3.4569999999999999</v>
      </c>
      <c r="C2170">
        <v>3.4931000000000001</v>
      </c>
      <c r="D2170">
        <v>3.5232000000000001</v>
      </c>
      <c r="E2170">
        <v>3.4485000000000001</v>
      </c>
      <c r="G2170" s="2">
        <v>-1.04E-2</v>
      </c>
    </row>
    <row r="2171" spans="1:7" x14ac:dyDescent="0.3">
      <c r="A2171" t="s">
        <v>3172</v>
      </c>
      <c r="B2171">
        <v>3.4931999999999999</v>
      </c>
      <c r="C2171">
        <v>3.4672999999999998</v>
      </c>
      <c r="D2171">
        <v>3.5156999999999998</v>
      </c>
      <c r="E2171">
        <v>3.4592999999999998</v>
      </c>
      <c r="G2171" s="2">
        <v>7.1999999999999998E-3</v>
      </c>
    </row>
    <row r="2172" spans="1:7" x14ac:dyDescent="0.3">
      <c r="A2172" t="s">
        <v>3173</v>
      </c>
      <c r="B2172">
        <v>3.4681000000000002</v>
      </c>
      <c r="C2172">
        <v>3.4790999999999999</v>
      </c>
      <c r="D2172">
        <v>3.5043000000000002</v>
      </c>
      <c r="E2172">
        <v>3.4546999999999999</v>
      </c>
      <c r="G2172" s="2">
        <v>-3.8E-3</v>
      </c>
    </row>
    <row r="2173" spans="1:7" x14ac:dyDescent="0.3">
      <c r="A2173" t="s">
        <v>3174</v>
      </c>
      <c r="B2173">
        <v>3.4811999999999999</v>
      </c>
      <c r="C2173">
        <v>3.4878999999999998</v>
      </c>
      <c r="D2173">
        <v>3.5068999999999999</v>
      </c>
      <c r="E2173">
        <v>3.4615</v>
      </c>
      <c r="G2173" s="2">
        <v>-8.9999999999999998E-4</v>
      </c>
    </row>
    <row r="2174" spans="1:7" x14ac:dyDescent="0.3">
      <c r="A2174" t="s">
        <v>3175</v>
      </c>
      <c r="B2174">
        <v>3.4845000000000002</v>
      </c>
      <c r="C2174">
        <v>3.5192000000000001</v>
      </c>
      <c r="D2174">
        <v>3.5249999999999999</v>
      </c>
      <c r="E2174">
        <v>3.4601000000000002</v>
      </c>
      <c r="G2174" s="2">
        <v>-9.9000000000000008E-3</v>
      </c>
    </row>
    <row r="2175" spans="1:7" x14ac:dyDescent="0.3">
      <c r="A2175" t="s">
        <v>3176</v>
      </c>
      <c r="B2175">
        <v>3.5194000000000001</v>
      </c>
      <c r="C2175">
        <v>3.4817</v>
      </c>
      <c r="D2175">
        <v>3.5295999999999998</v>
      </c>
      <c r="E2175">
        <v>3.4741</v>
      </c>
      <c r="G2175" s="2">
        <v>1.0999999999999999E-2</v>
      </c>
    </row>
    <row r="2176" spans="1:7" x14ac:dyDescent="0.3">
      <c r="A2176" t="s">
        <v>3177</v>
      </c>
      <c r="B2176">
        <v>3.4809999999999999</v>
      </c>
      <c r="C2176">
        <v>3.4739</v>
      </c>
      <c r="D2176">
        <v>3.5045999999999999</v>
      </c>
      <c r="E2176">
        <v>3.4458000000000002</v>
      </c>
      <c r="G2176" s="2">
        <v>1.6999999999999999E-3</v>
      </c>
    </row>
    <row r="2177" spans="1:7" x14ac:dyDescent="0.3">
      <c r="A2177" t="s">
        <v>3178</v>
      </c>
      <c r="B2177">
        <v>3.4750000000000001</v>
      </c>
      <c r="C2177">
        <v>3.4352</v>
      </c>
      <c r="D2177">
        <v>3.5171000000000001</v>
      </c>
      <c r="E2177">
        <v>3.4344000000000001</v>
      </c>
      <c r="G2177" s="2">
        <v>1.18E-2</v>
      </c>
    </row>
    <row r="2178" spans="1:7" x14ac:dyDescent="0.3">
      <c r="A2178" t="s">
        <v>3179</v>
      </c>
      <c r="B2178">
        <v>3.4344999999999999</v>
      </c>
      <c r="C2178">
        <v>3.5066000000000002</v>
      </c>
      <c r="D2178">
        <v>3.5263</v>
      </c>
      <c r="E2178">
        <v>3.4342000000000001</v>
      </c>
      <c r="G2178" s="2">
        <v>-2.07E-2</v>
      </c>
    </row>
    <row r="2179" spans="1:7" x14ac:dyDescent="0.3">
      <c r="A2179" t="s">
        <v>3180</v>
      </c>
      <c r="B2179">
        <v>3.5070999999999999</v>
      </c>
      <c r="C2179">
        <v>3.5407999999999999</v>
      </c>
      <c r="D2179">
        <v>3.569</v>
      </c>
      <c r="E2179">
        <v>3.492</v>
      </c>
      <c r="G2179" s="2">
        <v>-8.2000000000000007E-3</v>
      </c>
    </row>
    <row r="2180" spans="1:7" x14ac:dyDescent="0.3">
      <c r="A2180" t="s">
        <v>3181</v>
      </c>
      <c r="B2180">
        <v>3.5360999999999998</v>
      </c>
      <c r="C2180">
        <v>3.4862000000000002</v>
      </c>
      <c r="D2180">
        <v>3.5710999999999999</v>
      </c>
      <c r="E2180">
        <v>3.4853000000000001</v>
      </c>
      <c r="G2180" s="2">
        <v>1.4200000000000001E-2</v>
      </c>
    </row>
    <row r="2181" spans="1:7" x14ac:dyDescent="0.3">
      <c r="A2181" t="s">
        <v>3182</v>
      </c>
      <c r="B2181">
        <v>3.4866999999999999</v>
      </c>
      <c r="C2181">
        <v>3.4710000000000001</v>
      </c>
      <c r="D2181">
        <v>3.5011000000000001</v>
      </c>
      <c r="E2181">
        <v>3.4531000000000001</v>
      </c>
      <c r="G2181" s="2">
        <v>4.4999999999999997E-3</v>
      </c>
    </row>
    <row r="2182" spans="1:7" x14ac:dyDescent="0.3">
      <c r="A2182" t="s">
        <v>3183</v>
      </c>
      <c r="B2182">
        <v>3.4712000000000001</v>
      </c>
      <c r="C2182">
        <v>3.4510999999999998</v>
      </c>
      <c r="D2182">
        <v>3.4889999999999999</v>
      </c>
      <c r="E2182">
        <v>3.43</v>
      </c>
      <c r="G2182" s="2">
        <v>5.7000000000000002E-3</v>
      </c>
    </row>
    <row r="2183" spans="1:7" x14ac:dyDescent="0.3">
      <c r="A2183" t="s">
        <v>3184</v>
      </c>
      <c r="B2183">
        <v>3.4514</v>
      </c>
      <c r="C2183">
        <v>3.4215</v>
      </c>
      <c r="D2183">
        <v>3.4613</v>
      </c>
      <c r="E2183">
        <v>3.42</v>
      </c>
      <c r="G2183" s="2">
        <v>8.8000000000000005E-3</v>
      </c>
    </row>
    <row r="2184" spans="1:7" x14ac:dyDescent="0.3">
      <c r="A2184" t="s">
        <v>3185</v>
      </c>
      <c r="B2184">
        <v>3.4211999999999998</v>
      </c>
      <c r="C2184">
        <v>3.3727999999999998</v>
      </c>
      <c r="D2184">
        <v>3.4319000000000002</v>
      </c>
      <c r="E2184">
        <v>3.3365</v>
      </c>
      <c r="G2184" s="2">
        <v>1.47E-2</v>
      </c>
    </row>
    <row r="2185" spans="1:7" x14ac:dyDescent="0.3">
      <c r="A2185" t="s">
        <v>3186</v>
      </c>
      <c r="B2185">
        <v>3.3715000000000002</v>
      </c>
      <c r="C2185">
        <v>3.3285</v>
      </c>
      <c r="D2185">
        <v>3.3855</v>
      </c>
      <c r="E2185">
        <v>3.3237000000000001</v>
      </c>
      <c r="G2185" s="2">
        <v>1.2200000000000001E-2</v>
      </c>
    </row>
    <row r="2186" spans="1:7" x14ac:dyDescent="0.3">
      <c r="A2186" t="s">
        <v>3187</v>
      </c>
      <c r="B2186">
        <v>3.3308</v>
      </c>
      <c r="C2186">
        <v>3.3567999999999998</v>
      </c>
      <c r="D2186">
        <v>3.3717999999999999</v>
      </c>
      <c r="E2186">
        <v>3.3130999999999999</v>
      </c>
      <c r="G2186" s="2">
        <v>-8.0000000000000002E-3</v>
      </c>
    </row>
    <row r="2187" spans="1:7" x14ac:dyDescent="0.3">
      <c r="A2187" t="s">
        <v>3188</v>
      </c>
      <c r="B2187">
        <v>3.3576999999999999</v>
      </c>
      <c r="C2187">
        <v>3.3635999999999999</v>
      </c>
      <c r="D2187">
        <v>3.4350000000000001</v>
      </c>
      <c r="E2187">
        <v>3.3424</v>
      </c>
      <c r="G2187" s="2">
        <v>-1.9E-3</v>
      </c>
    </row>
    <row r="2188" spans="1:7" x14ac:dyDescent="0.3">
      <c r="A2188" t="s">
        <v>3189</v>
      </c>
      <c r="B2188">
        <v>3.3639999999999999</v>
      </c>
      <c r="C2188">
        <v>3.3538000000000001</v>
      </c>
      <c r="D2188">
        <v>3.3820000000000001</v>
      </c>
      <c r="E2188">
        <v>3.3451</v>
      </c>
      <c r="G2188" s="2">
        <v>2.5000000000000001E-3</v>
      </c>
    </row>
    <row r="2189" spans="1:7" x14ac:dyDescent="0.3">
      <c r="A2189" t="s">
        <v>3190</v>
      </c>
      <c r="B2189">
        <v>3.3555999999999999</v>
      </c>
      <c r="C2189">
        <v>3.2858000000000001</v>
      </c>
      <c r="D2189">
        <v>3.3580000000000001</v>
      </c>
      <c r="E2189">
        <v>3.2852999999999999</v>
      </c>
      <c r="G2189" s="2">
        <v>2.12E-2</v>
      </c>
    </row>
    <row r="2190" spans="1:7" x14ac:dyDescent="0.3">
      <c r="A2190" t="s">
        <v>3191</v>
      </c>
      <c r="B2190">
        <v>3.286</v>
      </c>
      <c r="C2190">
        <v>3.2231000000000001</v>
      </c>
      <c r="D2190">
        <v>3.2993000000000001</v>
      </c>
      <c r="E2190">
        <v>3.2189999999999999</v>
      </c>
      <c r="G2190" s="2">
        <v>1.9300000000000001E-2</v>
      </c>
    </row>
    <row r="2191" spans="1:7" x14ac:dyDescent="0.3">
      <c r="A2191" t="s">
        <v>3192</v>
      </c>
      <c r="B2191">
        <v>3.2239</v>
      </c>
      <c r="C2191">
        <v>3.1720999999999999</v>
      </c>
      <c r="D2191">
        <v>3.2353999999999998</v>
      </c>
      <c r="E2191">
        <v>3.1716000000000002</v>
      </c>
      <c r="G2191" s="2">
        <v>1.6500000000000001E-2</v>
      </c>
    </row>
    <row r="2192" spans="1:7" x14ac:dyDescent="0.3">
      <c r="A2192" t="s">
        <v>3193</v>
      </c>
      <c r="B2192">
        <v>3.1717</v>
      </c>
      <c r="C2192">
        <v>3.1989000000000001</v>
      </c>
      <c r="D2192">
        <v>3.2018</v>
      </c>
      <c r="E2192">
        <v>3.1635</v>
      </c>
      <c r="G2192" s="2">
        <v>-8.3000000000000001E-3</v>
      </c>
    </row>
    <row r="2193" spans="1:7" x14ac:dyDescent="0.3">
      <c r="A2193" t="s">
        <v>3194</v>
      </c>
      <c r="B2193">
        <v>3.1981000000000002</v>
      </c>
      <c r="C2193">
        <v>3.1877</v>
      </c>
      <c r="D2193">
        <v>3.2246000000000001</v>
      </c>
      <c r="E2193">
        <v>3.1865000000000001</v>
      </c>
      <c r="G2193" s="2">
        <v>3.0999999999999999E-3</v>
      </c>
    </row>
    <row r="2194" spans="1:7" x14ac:dyDescent="0.3">
      <c r="A2194" t="s">
        <v>3195</v>
      </c>
      <c r="B2194">
        <v>3.1880999999999999</v>
      </c>
      <c r="C2194">
        <v>3.1585000000000001</v>
      </c>
      <c r="D2194">
        <v>3.2039</v>
      </c>
      <c r="E2194">
        <v>3.1513</v>
      </c>
      <c r="G2194" s="2">
        <v>9.2999999999999992E-3</v>
      </c>
    </row>
    <row r="2195" spans="1:7" x14ac:dyDescent="0.3">
      <c r="A2195" t="s">
        <v>3196</v>
      </c>
      <c r="B2195">
        <v>3.1587000000000001</v>
      </c>
      <c r="C2195">
        <v>3.1383000000000001</v>
      </c>
      <c r="D2195">
        <v>3.1623000000000001</v>
      </c>
      <c r="E2195">
        <v>3.1276999999999999</v>
      </c>
      <c r="G2195" s="2">
        <v>6.1999999999999998E-3</v>
      </c>
    </row>
    <row r="2196" spans="1:7" x14ac:dyDescent="0.3">
      <c r="A2196" t="s">
        <v>3197</v>
      </c>
      <c r="B2196">
        <v>3.1391</v>
      </c>
      <c r="C2196">
        <v>3.1395</v>
      </c>
      <c r="D2196">
        <v>3.1667999999999998</v>
      </c>
      <c r="E2196">
        <v>3.1286999999999998</v>
      </c>
      <c r="G2196" s="2">
        <v>-2.9999999999999997E-4</v>
      </c>
    </row>
    <row r="2197" spans="1:7" x14ac:dyDescent="0.3">
      <c r="A2197" t="s">
        <v>3198</v>
      </c>
      <c r="B2197">
        <v>3.1398999999999999</v>
      </c>
      <c r="C2197">
        <v>3.1345999999999998</v>
      </c>
      <c r="D2197">
        <v>3.1444000000000001</v>
      </c>
      <c r="E2197">
        <v>3.1133999999999999</v>
      </c>
      <c r="G2197" s="2">
        <v>1.6000000000000001E-3</v>
      </c>
    </row>
    <row r="2198" spans="1:7" x14ac:dyDescent="0.3">
      <c r="A2198" t="s">
        <v>3199</v>
      </c>
      <c r="B2198">
        <v>3.1347999999999998</v>
      </c>
      <c r="C2198">
        <v>3.1597</v>
      </c>
      <c r="D2198">
        <v>3.1802000000000001</v>
      </c>
      <c r="E2198">
        <v>3.1288999999999998</v>
      </c>
      <c r="G2198" s="2">
        <v>-7.7999999999999996E-3</v>
      </c>
    </row>
    <row r="2199" spans="1:7" x14ac:dyDescent="0.3">
      <c r="A2199" t="s">
        <v>3200</v>
      </c>
      <c r="B2199">
        <v>3.1593</v>
      </c>
      <c r="C2199">
        <v>3.2195</v>
      </c>
      <c r="D2199">
        <v>3.2269000000000001</v>
      </c>
      <c r="E2199">
        <v>3.1577999999999999</v>
      </c>
      <c r="G2199" s="2">
        <v>-1.89E-2</v>
      </c>
    </row>
    <row r="2200" spans="1:7" x14ac:dyDescent="0.3">
      <c r="A2200" t="s">
        <v>3201</v>
      </c>
      <c r="B2200">
        <v>3.2202999999999999</v>
      </c>
      <c r="C2200">
        <v>3.2366999999999999</v>
      </c>
      <c r="D2200">
        <v>3.2402000000000002</v>
      </c>
      <c r="E2200">
        <v>3.2134</v>
      </c>
      <c r="G2200" s="2">
        <v>-4.4000000000000003E-3</v>
      </c>
    </row>
    <row r="2201" spans="1:7" x14ac:dyDescent="0.3">
      <c r="A2201" t="s">
        <v>3202</v>
      </c>
      <c r="B2201">
        <v>3.2345999999999999</v>
      </c>
      <c r="C2201">
        <v>3.1880999999999999</v>
      </c>
      <c r="D2201">
        <v>3.2439</v>
      </c>
      <c r="E2201">
        <v>3.1802000000000001</v>
      </c>
      <c r="G2201" s="2">
        <v>1.4999999999999999E-2</v>
      </c>
    </row>
    <row r="2202" spans="1:7" x14ac:dyDescent="0.3">
      <c r="A2202" t="s">
        <v>3203</v>
      </c>
      <c r="B2202">
        <v>3.1867000000000001</v>
      </c>
      <c r="C2202">
        <v>3.1372</v>
      </c>
      <c r="D2202">
        <v>3.2014</v>
      </c>
      <c r="E2202">
        <v>3.1353</v>
      </c>
      <c r="G2202" s="2">
        <v>1.52E-2</v>
      </c>
    </row>
    <row r="2203" spans="1:7" x14ac:dyDescent="0.3">
      <c r="A2203" t="s">
        <v>3204</v>
      </c>
      <c r="B2203">
        <v>3.1391</v>
      </c>
      <c r="C2203">
        <v>3.1335000000000002</v>
      </c>
      <c r="D2203">
        <v>3.1545000000000001</v>
      </c>
      <c r="E2203">
        <v>3.1297000000000001</v>
      </c>
      <c r="G2203" s="2">
        <v>1.4E-3</v>
      </c>
    </row>
    <row r="2204" spans="1:7" x14ac:dyDescent="0.3">
      <c r="A2204" t="s">
        <v>3205</v>
      </c>
      <c r="B2204">
        <v>3.1347</v>
      </c>
      <c r="C2204">
        <v>3.0983000000000001</v>
      </c>
      <c r="D2204">
        <v>3.1421000000000001</v>
      </c>
      <c r="E2204">
        <v>3.0964</v>
      </c>
      <c r="G2204" s="2">
        <v>1.23E-2</v>
      </c>
    </row>
    <row r="2205" spans="1:7" x14ac:dyDescent="0.3">
      <c r="A2205" t="s">
        <v>3206</v>
      </c>
      <c r="B2205">
        <v>3.0966999999999998</v>
      </c>
      <c r="C2205">
        <v>3.15</v>
      </c>
      <c r="D2205">
        <v>3.1598999999999999</v>
      </c>
      <c r="E2205">
        <v>3.0939000000000001</v>
      </c>
      <c r="G2205" s="2">
        <v>-1.6899999999999998E-2</v>
      </c>
    </row>
    <row r="2206" spans="1:7" x14ac:dyDescent="0.3">
      <c r="A2206" t="s">
        <v>3207</v>
      </c>
      <c r="B2206">
        <v>3.1497999999999999</v>
      </c>
      <c r="C2206">
        <v>3.1034000000000002</v>
      </c>
      <c r="D2206">
        <v>3.1505999999999998</v>
      </c>
      <c r="E2206">
        <v>3.0972</v>
      </c>
      <c r="G2206" s="2">
        <v>1.5100000000000001E-2</v>
      </c>
    </row>
    <row r="2207" spans="1:7" x14ac:dyDescent="0.3">
      <c r="A2207" t="s">
        <v>3208</v>
      </c>
      <c r="B2207">
        <v>3.1030000000000002</v>
      </c>
      <c r="C2207">
        <v>3.1185</v>
      </c>
      <c r="D2207">
        <v>3.1274000000000002</v>
      </c>
      <c r="E2207">
        <v>3.0863999999999998</v>
      </c>
      <c r="G2207" s="2">
        <v>-4.7000000000000002E-3</v>
      </c>
    </row>
    <row r="2208" spans="1:7" x14ac:dyDescent="0.3">
      <c r="A2208" t="s">
        <v>3209</v>
      </c>
      <c r="B2208">
        <v>3.1177999999999999</v>
      </c>
      <c r="C2208">
        <v>3.1294</v>
      </c>
      <c r="D2208">
        <v>3.1522000000000001</v>
      </c>
      <c r="E2208">
        <v>3.105</v>
      </c>
      <c r="G2208" s="2">
        <v>-3.7000000000000002E-3</v>
      </c>
    </row>
    <row r="2209" spans="1:7" x14ac:dyDescent="0.3">
      <c r="A2209" t="s">
        <v>3210</v>
      </c>
      <c r="B2209">
        <v>3.1295000000000002</v>
      </c>
      <c r="C2209">
        <v>3.1274999999999999</v>
      </c>
      <c r="D2209">
        <v>3.1433</v>
      </c>
      <c r="E2209">
        <v>3.1175999999999999</v>
      </c>
      <c r="G2209" s="2">
        <v>5.9999999999999995E-4</v>
      </c>
    </row>
    <row r="2210" spans="1:7" x14ac:dyDescent="0.3">
      <c r="A2210" t="s">
        <v>3211</v>
      </c>
      <c r="B2210">
        <v>3.1276999999999999</v>
      </c>
      <c r="C2210">
        <v>3.0975999999999999</v>
      </c>
      <c r="D2210">
        <v>3.1333000000000002</v>
      </c>
      <c r="E2210">
        <v>3.0808</v>
      </c>
      <c r="G2210" s="2">
        <v>9.5999999999999992E-3</v>
      </c>
    </row>
    <row r="2211" spans="1:7" x14ac:dyDescent="0.3">
      <c r="A2211" t="s">
        <v>3212</v>
      </c>
      <c r="B2211">
        <v>3.0979000000000001</v>
      </c>
      <c r="C2211">
        <v>3.0760000000000001</v>
      </c>
      <c r="D2211">
        <v>3.1036999999999999</v>
      </c>
      <c r="E2211">
        <v>3.0629</v>
      </c>
      <c r="G2211" s="2">
        <v>7.1000000000000004E-3</v>
      </c>
    </row>
    <row r="2212" spans="1:7" x14ac:dyDescent="0.3">
      <c r="A2212" t="s">
        <v>3213</v>
      </c>
      <c r="B2212">
        <v>3.0760000000000001</v>
      </c>
      <c r="C2212">
        <v>3.0809000000000002</v>
      </c>
      <c r="D2212">
        <v>3.1168</v>
      </c>
      <c r="E2212">
        <v>3.0754000000000001</v>
      </c>
      <c r="G2212" s="2">
        <v>-1.8E-3</v>
      </c>
    </row>
    <row r="2213" spans="1:7" x14ac:dyDescent="0.3">
      <c r="A2213" t="s">
        <v>3214</v>
      </c>
      <c r="B2213">
        <v>3.0813999999999999</v>
      </c>
      <c r="C2213">
        <v>3.0966999999999998</v>
      </c>
      <c r="D2213">
        <v>3.1034999999999999</v>
      </c>
      <c r="E2213">
        <v>3.0674000000000001</v>
      </c>
      <c r="G2213" s="2">
        <v>-5.1999999999999998E-3</v>
      </c>
    </row>
    <row r="2214" spans="1:7" x14ac:dyDescent="0.3">
      <c r="A2214" t="s">
        <v>3215</v>
      </c>
      <c r="B2214">
        <v>3.0975999999999999</v>
      </c>
      <c r="C2214">
        <v>3.0592999999999999</v>
      </c>
      <c r="D2214">
        <v>3.1042000000000001</v>
      </c>
      <c r="E2214">
        <v>3.0548000000000002</v>
      </c>
      <c r="G2214" s="2">
        <v>1.21E-2</v>
      </c>
    </row>
    <row r="2215" spans="1:7" x14ac:dyDescent="0.3">
      <c r="A2215" t="s">
        <v>3216</v>
      </c>
      <c r="B2215">
        <v>3.0605000000000002</v>
      </c>
      <c r="C2215">
        <v>3.0554999999999999</v>
      </c>
      <c r="D2215">
        <v>3.0644999999999998</v>
      </c>
      <c r="E2215">
        <v>3.0304000000000002</v>
      </c>
      <c r="G2215" s="2">
        <v>1.1000000000000001E-3</v>
      </c>
    </row>
    <row r="2216" spans="1:7" x14ac:dyDescent="0.3">
      <c r="A2216" t="s">
        <v>3217</v>
      </c>
      <c r="B2216">
        <v>3.0569999999999999</v>
      </c>
      <c r="C2216">
        <v>3.0874999999999999</v>
      </c>
      <c r="D2216">
        <v>3.1055999999999999</v>
      </c>
      <c r="E2216">
        <v>3.0501</v>
      </c>
      <c r="G2216" s="2">
        <v>-1.0200000000000001E-2</v>
      </c>
    </row>
    <row r="2217" spans="1:7" x14ac:dyDescent="0.3">
      <c r="A2217" t="s">
        <v>3218</v>
      </c>
      <c r="B2217">
        <v>3.0884999999999998</v>
      </c>
      <c r="C2217">
        <v>3.1269</v>
      </c>
      <c r="D2217">
        <v>3.1415999999999999</v>
      </c>
      <c r="E2217">
        <v>3.0840999999999998</v>
      </c>
      <c r="G2217" s="2">
        <v>-1.3299999999999999E-2</v>
      </c>
    </row>
    <row r="2218" spans="1:7" x14ac:dyDescent="0.3">
      <c r="A2218" t="s">
        <v>3219</v>
      </c>
      <c r="B2218">
        <v>3.13</v>
      </c>
      <c r="C2218">
        <v>3.1181000000000001</v>
      </c>
      <c r="D2218">
        <v>3.1393</v>
      </c>
      <c r="E2218">
        <v>3.0920000000000001</v>
      </c>
      <c r="G2218" s="2">
        <v>3.7000000000000002E-3</v>
      </c>
    </row>
    <row r="2219" spans="1:7" x14ac:dyDescent="0.3">
      <c r="A2219" t="s">
        <v>3220</v>
      </c>
      <c r="B2219">
        <v>3.1185</v>
      </c>
      <c r="C2219">
        <v>3.0912999999999999</v>
      </c>
      <c r="D2219">
        <v>3.1305999999999998</v>
      </c>
      <c r="E2219">
        <v>3.09</v>
      </c>
      <c r="G2219" s="2">
        <v>9.4000000000000004E-3</v>
      </c>
    </row>
    <row r="2220" spans="1:7" x14ac:dyDescent="0.3">
      <c r="A2220" t="s">
        <v>3221</v>
      </c>
      <c r="B2220">
        <v>3.0895999999999999</v>
      </c>
      <c r="C2220">
        <v>3.1177000000000001</v>
      </c>
      <c r="D2220">
        <v>3.1715</v>
      </c>
      <c r="E2220">
        <v>3.0886</v>
      </c>
      <c r="G2220" s="2">
        <v>-9.2999999999999992E-3</v>
      </c>
    </row>
    <row r="2221" spans="1:7" x14ac:dyDescent="0.3">
      <c r="A2221" t="s">
        <v>3222</v>
      </c>
      <c r="B2221">
        <v>3.1187</v>
      </c>
      <c r="C2221">
        <v>3.0972</v>
      </c>
      <c r="D2221">
        <v>3.1193</v>
      </c>
      <c r="E2221">
        <v>3.0625</v>
      </c>
      <c r="G2221" s="2">
        <v>7.1000000000000004E-3</v>
      </c>
    </row>
    <row r="2222" spans="1:7" x14ac:dyDescent="0.3">
      <c r="A2222" t="s">
        <v>3223</v>
      </c>
      <c r="B2222">
        <v>3.0966</v>
      </c>
      <c r="C2222">
        <v>3.113</v>
      </c>
      <c r="D2222">
        <v>3.1198999999999999</v>
      </c>
      <c r="E2222">
        <v>3.0884</v>
      </c>
      <c r="G2222" s="2">
        <v>-5.3E-3</v>
      </c>
    </row>
    <row r="2223" spans="1:7" x14ac:dyDescent="0.3">
      <c r="A2223" t="s">
        <v>3224</v>
      </c>
      <c r="B2223">
        <v>3.1132</v>
      </c>
      <c r="C2223">
        <v>3.1425999999999998</v>
      </c>
      <c r="D2223">
        <v>3.149</v>
      </c>
      <c r="E2223">
        <v>3.1059000000000001</v>
      </c>
      <c r="G2223" s="2">
        <v>-9.7999999999999997E-3</v>
      </c>
    </row>
    <row r="2224" spans="1:7" x14ac:dyDescent="0.3">
      <c r="A2224" t="s">
        <v>3225</v>
      </c>
      <c r="B2224">
        <v>3.1438999999999999</v>
      </c>
      <c r="C2224">
        <v>3.1408</v>
      </c>
      <c r="D2224">
        <v>3.1894</v>
      </c>
      <c r="E2224">
        <v>3.1074999999999999</v>
      </c>
      <c r="G2224" s="2">
        <v>6.9999999999999999E-4</v>
      </c>
    </row>
    <row r="2225" spans="1:7" x14ac:dyDescent="0.3">
      <c r="A2225" t="s">
        <v>3226</v>
      </c>
      <c r="B2225">
        <v>3.1417999999999999</v>
      </c>
      <c r="C2225">
        <v>3.1347999999999998</v>
      </c>
      <c r="D2225">
        <v>3.1476999999999999</v>
      </c>
      <c r="E2225">
        <v>3.1337000000000002</v>
      </c>
      <c r="G2225" s="2">
        <v>2.3E-3</v>
      </c>
    </row>
    <row r="2226" spans="1:7" x14ac:dyDescent="0.3">
      <c r="A2226" t="s">
        <v>3227</v>
      </c>
      <c r="B2226">
        <v>3.1345000000000001</v>
      </c>
      <c r="C2226">
        <v>3.1303999999999998</v>
      </c>
      <c r="D2226">
        <v>3.1467000000000001</v>
      </c>
      <c r="E2226">
        <v>3.1023999999999998</v>
      </c>
      <c r="G2226" s="2">
        <v>1.1999999999999999E-3</v>
      </c>
    </row>
    <row r="2227" spans="1:7" x14ac:dyDescent="0.3">
      <c r="A2227" t="s">
        <v>3228</v>
      </c>
      <c r="B2227">
        <v>3.1305999999999998</v>
      </c>
      <c r="C2227">
        <v>3.1709999999999998</v>
      </c>
      <c r="D2227">
        <v>3.1764999999999999</v>
      </c>
      <c r="E2227">
        <v>3.1253000000000002</v>
      </c>
      <c r="G2227" s="2">
        <v>-1.2999999999999999E-2</v>
      </c>
    </row>
    <row r="2228" spans="1:7" x14ac:dyDescent="0.3">
      <c r="A2228" t="s">
        <v>3229</v>
      </c>
      <c r="B2228">
        <v>3.1718000000000002</v>
      </c>
      <c r="C2228">
        <v>3.1795</v>
      </c>
      <c r="D2228">
        <v>3.2153999999999998</v>
      </c>
      <c r="E2228">
        <v>3.1591999999999998</v>
      </c>
      <c r="G2228" s="2">
        <v>-2.5000000000000001E-3</v>
      </c>
    </row>
    <row r="2229" spans="1:7" x14ac:dyDescent="0.3">
      <c r="A2229" t="s">
        <v>3230</v>
      </c>
      <c r="B2229">
        <v>3.1798000000000002</v>
      </c>
      <c r="C2229">
        <v>3.1623999999999999</v>
      </c>
      <c r="D2229">
        <v>3.1972999999999998</v>
      </c>
      <c r="E2229">
        <v>3.1408</v>
      </c>
      <c r="G2229" s="2">
        <v>5.4999999999999997E-3</v>
      </c>
    </row>
    <row r="2230" spans="1:7" x14ac:dyDescent="0.3">
      <c r="A2230" t="s">
        <v>3231</v>
      </c>
      <c r="B2230">
        <v>3.1623999999999999</v>
      </c>
      <c r="C2230">
        <v>3.1398999999999999</v>
      </c>
      <c r="D2230">
        <v>3.1890000000000001</v>
      </c>
      <c r="E2230">
        <v>3.1398999999999999</v>
      </c>
      <c r="G2230" s="2">
        <v>6.7999999999999996E-3</v>
      </c>
    </row>
    <row r="2231" spans="1:7" x14ac:dyDescent="0.3">
      <c r="A2231" t="s">
        <v>3232</v>
      </c>
      <c r="B2231">
        <v>3.1408999999999998</v>
      </c>
      <c r="C2231">
        <v>3.1547000000000001</v>
      </c>
      <c r="D2231">
        <v>3.1867000000000001</v>
      </c>
      <c r="E2231">
        <v>3.1387999999999998</v>
      </c>
      <c r="G2231" s="2">
        <v>-4.0000000000000001E-3</v>
      </c>
    </row>
    <row r="2232" spans="1:7" x14ac:dyDescent="0.3">
      <c r="A2232" t="s">
        <v>3233</v>
      </c>
      <c r="B2232">
        <v>3.1536</v>
      </c>
      <c r="C2232">
        <v>3.097</v>
      </c>
      <c r="D2232">
        <v>3.1556999999999999</v>
      </c>
      <c r="E2232">
        <v>3.0916000000000001</v>
      </c>
      <c r="G2232" s="2">
        <v>1.83E-2</v>
      </c>
    </row>
    <row r="2233" spans="1:7" x14ac:dyDescent="0.3">
      <c r="A2233" t="s">
        <v>3234</v>
      </c>
      <c r="B2233">
        <v>3.0968</v>
      </c>
      <c r="C2233">
        <v>3.0956999999999999</v>
      </c>
      <c r="D2233">
        <v>3.1345000000000001</v>
      </c>
      <c r="E2233">
        <v>3.0891999999999999</v>
      </c>
      <c r="G2233" s="2">
        <v>5.9999999999999995E-4</v>
      </c>
    </row>
    <row r="2234" spans="1:7" x14ac:dyDescent="0.3">
      <c r="A2234" t="s">
        <v>3235</v>
      </c>
      <c r="B2234">
        <v>3.0949</v>
      </c>
      <c r="C2234">
        <v>3.0402999999999998</v>
      </c>
      <c r="D2234">
        <v>3.1006999999999998</v>
      </c>
      <c r="E2234">
        <v>3.0333999999999999</v>
      </c>
      <c r="G2234" s="2">
        <v>1.8800000000000001E-2</v>
      </c>
    </row>
    <row r="2235" spans="1:7" x14ac:dyDescent="0.3">
      <c r="A2235" t="s">
        <v>3236</v>
      </c>
      <c r="B2235">
        <v>3.0379</v>
      </c>
      <c r="C2235">
        <v>3.0023</v>
      </c>
      <c r="D2235">
        <v>3.0463</v>
      </c>
      <c r="E2235">
        <v>2.9971999999999999</v>
      </c>
      <c r="G2235" s="2">
        <v>1.17E-2</v>
      </c>
    </row>
    <row r="2236" spans="1:7" x14ac:dyDescent="0.3">
      <c r="A2236" t="s">
        <v>3237</v>
      </c>
      <c r="B2236">
        <v>3.0026999999999999</v>
      </c>
      <c r="C2236">
        <v>3.0392999999999999</v>
      </c>
      <c r="D2236">
        <v>3.0461999999999998</v>
      </c>
      <c r="E2236">
        <v>2.9981</v>
      </c>
      <c r="G2236" s="2">
        <v>-1.21E-2</v>
      </c>
    </row>
    <row r="2237" spans="1:7" x14ac:dyDescent="0.3">
      <c r="A2237" t="s">
        <v>3238</v>
      </c>
      <c r="B2237">
        <v>3.0394000000000001</v>
      </c>
      <c r="C2237">
        <v>3.0070999999999999</v>
      </c>
      <c r="D2237">
        <v>3.0446</v>
      </c>
      <c r="E2237">
        <v>3.0028000000000001</v>
      </c>
      <c r="G2237" s="2">
        <v>1.06E-2</v>
      </c>
    </row>
    <row r="2238" spans="1:7" x14ac:dyDescent="0.3">
      <c r="A2238" t="s">
        <v>3239</v>
      </c>
      <c r="B2238">
        <v>3.0076000000000001</v>
      </c>
      <c r="C2238">
        <v>2.9964</v>
      </c>
      <c r="D2238">
        <v>3.032</v>
      </c>
      <c r="E2238">
        <v>2.9944999999999999</v>
      </c>
      <c r="G2238" s="2">
        <v>3.5000000000000001E-3</v>
      </c>
    </row>
    <row r="2239" spans="1:7" x14ac:dyDescent="0.3">
      <c r="A2239" t="s">
        <v>3240</v>
      </c>
      <c r="B2239">
        <v>2.9971999999999999</v>
      </c>
      <c r="C2239">
        <v>2.9948999999999999</v>
      </c>
      <c r="D2239">
        <v>3.016</v>
      </c>
      <c r="E2239">
        <v>2.9714</v>
      </c>
      <c r="G2239" s="2">
        <v>1.1999999999999999E-3</v>
      </c>
    </row>
    <row r="2240" spans="1:7" x14ac:dyDescent="0.3">
      <c r="A2240" t="s">
        <v>3241</v>
      </c>
      <c r="B2240">
        <v>2.9935</v>
      </c>
      <c r="C2240">
        <v>3.04</v>
      </c>
      <c r="D2240">
        <v>3.0415000000000001</v>
      </c>
      <c r="E2240">
        <v>2.9893000000000001</v>
      </c>
      <c r="G2240" s="2">
        <v>-1.54E-2</v>
      </c>
    </row>
    <row r="2241" spans="1:7" x14ac:dyDescent="0.3">
      <c r="A2241" t="s">
        <v>3242</v>
      </c>
      <c r="B2241">
        <v>3.0402999999999998</v>
      </c>
      <c r="C2241">
        <v>3.0198999999999998</v>
      </c>
      <c r="D2241">
        <v>3.0451000000000001</v>
      </c>
      <c r="E2241">
        <v>2.9826000000000001</v>
      </c>
      <c r="G2241" s="2">
        <v>6.4999999999999997E-3</v>
      </c>
    </row>
    <row r="2242" spans="1:7" x14ac:dyDescent="0.3">
      <c r="A2242" t="s">
        <v>3243</v>
      </c>
      <c r="B2242">
        <v>3.0206</v>
      </c>
      <c r="C2242">
        <v>3.0594999999999999</v>
      </c>
      <c r="D2242">
        <v>3.0785999999999998</v>
      </c>
      <c r="E2242">
        <v>3.0129999999999999</v>
      </c>
      <c r="G2242" s="2">
        <v>-1.3299999999999999E-2</v>
      </c>
    </row>
    <row r="2243" spans="1:7" x14ac:dyDescent="0.3">
      <c r="A2243" t="s">
        <v>3244</v>
      </c>
      <c r="B2243">
        <v>3.0613999999999999</v>
      </c>
      <c r="C2243">
        <v>2.9759000000000002</v>
      </c>
      <c r="D2243">
        <v>3.0634000000000001</v>
      </c>
      <c r="E2243">
        <v>2.9759000000000002</v>
      </c>
      <c r="G2243" s="2">
        <v>2.9600000000000001E-2</v>
      </c>
    </row>
    <row r="2244" spans="1:7" x14ac:dyDescent="0.3">
      <c r="A2244" t="s">
        <v>3245</v>
      </c>
      <c r="B2244">
        <v>2.9733000000000001</v>
      </c>
      <c r="C2244">
        <v>3.0251999999999999</v>
      </c>
      <c r="D2244">
        <v>3.0442</v>
      </c>
      <c r="E2244">
        <v>2.9733000000000001</v>
      </c>
      <c r="G2244" s="2">
        <v>-1.7399999999999999E-2</v>
      </c>
    </row>
    <row r="2245" spans="1:7" x14ac:dyDescent="0.3">
      <c r="A2245" t="s">
        <v>3246</v>
      </c>
      <c r="B2245">
        <v>3.0259999999999998</v>
      </c>
      <c r="C2245">
        <v>3.0344000000000002</v>
      </c>
      <c r="D2245">
        <v>3.0644</v>
      </c>
      <c r="E2245">
        <v>3.0154999999999998</v>
      </c>
      <c r="G2245" s="2">
        <v>-2.3999999999999998E-3</v>
      </c>
    </row>
    <row r="2246" spans="1:7" x14ac:dyDescent="0.3">
      <c r="A2246" t="s">
        <v>3247</v>
      </c>
      <c r="B2246">
        <v>3.0333000000000001</v>
      </c>
      <c r="C2246">
        <v>3.0577000000000001</v>
      </c>
      <c r="D2246">
        <v>3.0762999999999998</v>
      </c>
      <c r="E2246">
        <v>3.0228000000000002</v>
      </c>
      <c r="G2246" s="2">
        <v>-6.6E-3</v>
      </c>
    </row>
    <row r="2247" spans="1:7" x14ac:dyDescent="0.3">
      <c r="A2247" t="s">
        <v>3248</v>
      </c>
      <c r="B2247">
        <v>3.0535999999999999</v>
      </c>
      <c r="C2247">
        <v>3.0865999999999998</v>
      </c>
      <c r="D2247">
        <v>3.0914000000000001</v>
      </c>
      <c r="E2247">
        <v>3.0426000000000002</v>
      </c>
      <c r="G2247" s="2">
        <v>-1.06E-2</v>
      </c>
    </row>
    <row r="2248" spans="1:7" x14ac:dyDescent="0.3">
      <c r="A2248" t="s">
        <v>3249</v>
      </c>
      <c r="B2248">
        <v>3.0863999999999998</v>
      </c>
      <c r="C2248">
        <v>3.0158999999999998</v>
      </c>
      <c r="D2248">
        <v>3.0960999999999999</v>
      </c>
      <c r="E2248">
        <v>3.0122</v>
      </c>
      <c r="G2248" s="2">
        <v>2.3800000000000002E-2</v>
      </c>
    </row>
    <row r="2249" spans="1:7" x14ac:dyDescent="0.3">
      <c r="A2249" t="s">
        <v>3250</v>
      </c>
      <c r="B2249">
        <v>3.0146000000000002</v>
      </c>
      <c r="C2249">
        <v>3.0152000000000001</v>
      </c>
      <c r="D2249">
        <v>3.0175999999999998</v>
      </c>
      <c r="E2249">
        <v>3.0124</v>
      </c>
      <c r="G2249" s="2">
        <v>0</v>
      </c>
    </row>
    <row r="2250" spans="1:7" x14ac:dyDescent="0.3">
      <c r="A2250" t="s">
        <v>3251</v>
      </c>
      <c r="B2250">
        <v>3.0145</v>
      </c>
      <c r="C2250">
        <v>2.9611000000000001</v>
      </c>
      <c r="D2250">
        <v>3.0206</v>
      </c>
      <c r="E2250">
        <v>2.9489000000000001</v>
      </c>
      <c r="G2250" s="2">
        <v>1.7999999999999999E-2</v>
      </c>
    </row>
    <row r="2251" spans="1:7" x14ac:dyDescent="0.3">
      <c r="A2251" t="s">
        <v>3252</v>
      </c>
      <c r="B2251">
        <v>2.9611999999999998</v>
      </c>
      <c r="C2251">
        <v>2.9380000000000002</v>
      </c>
      <c r="D2251">
        <v>2.9658000000000002</v>
      </c>
      <c r="E2251">
        <v>2.9144999999999999</v>
      </c>
      <c r="G2251" s="2">
        <v>8.3999999999999995E-3</v>
      </c>
    </row>
    <row r="2252" spans="1:7" x14ac:dyDescent="0.3">
      <c r="A2252" t="s">
        <v>3253</v>
      </c>
      <c r="B2252">
        <v>2.9363999999999999</v>
      </c>
      <c r="C2252">
        <v>2.9175</v>
      </c>
      <c r="D2252">
        <v>2.9441999999999999</v>
      </c>
      <c r="E2252">
        <v>2.8816000000000002</v>
      </c>
      <c r="G2252" s="2">
        <v>6.4999999999999997E-3</v>
      </c>
    </row>
    <row r="2253" spans="1:7" x14ac:dyDescent="0.3">
      <c r="A2253" t="s">
        <v>3254</v>
      </c>
      <c r="B2253">
        <v>2.9173</v>
      </c>
      <c r="C2253">
        <v>2.9512999999999998</v>
      </c>
      <c r="D2253">
        <v>2.9611999999999998</v>
      </c>
      <c r="E2253">
        <v>2.8993000000000002</v>
      </c>
      <c r="G2253" s="2">
        <v>-1.17E-2</v>
      </c>
    </row>
    <row r="2254" spans="1:7" x14ac:dyDescent="0.3">
      <c r="A2254" t="s">
        <v>3255</v>
      </c>
      <c r="B2254">
        <v>2.9517000000000002</v>
      </c>
      <c r="C2254">
        <v>2.9702000000000002</v>
      </c>
      <c r="D2254">
        <v>2.9914000000000001</v>
      </c>
      <c r="E2254">
        <v>2.9500999999999999</v>
      </c>
      <c r="G2254" s="2">
        <v>-6.4000000000000003E-3</v>
      </c>
    </row>
    <row r="2255" spans="1:7" x14ac:dyDescent="0.3">
      <c r="A2255" t="s">
        <v>3256</v>
      </c>
      <c r="B2255">
        <v>2.9706999999999999</v>
      </c>
      <c r="C2255">
        <v>3.0108000000000001</v>
      </c>
      <c r="D2255">
        <v>3.0327000000000002</v>
      </c>
      <c r="E2255">
        <v>2.9695999999999998</v>
      </c>
      <c r="G2255" s="2">
        <v>-1.35E-2</v>
      </c>
    </row>
    <row r="2256" spans="1:7" x14ac:dyDescent="0.3">
      <c r="A2256" t="s">
        <v>3257</v>
      </c>
      <c r="B2256">
        <v>3.0112999999999999</v>
      </c>
      <c r="C2256">
        <v>3.0350000000000001</v>
      </c>
      <c r="D2256">
        <v>3.0392999999999999</v>
      </c>
      <c r="E2256">
        <v>2.9975999999999998</v>
      </c>
      <c r="G2256" s="2">
        <v>-7.4999999999999997E-3</v>
      </c>
    </row>
    <row r="2257" spans="1:7" x14ac:dyDescent="0.3">
      <c r="A2257" t="s">
        <v>3258</v>
      </c>
      <c r="B2257">
        <v>3.0339999999999998</v>
      </c>
      <c r="C2257">
        <v>3.0325000000000002</v>
      </c>
      <c r="D2257">
        <v>3.0339999999999998</v>
      </c>
      <c r="E2257">
        <v>3.0299</v>
      </c>
      <c r="G2257" s="2">
        <v>2.9999999999999997E-4</v>
      </c>
    </row>
    <row r="2258" spans="1:7" x14ac:dyDescent="0.3">
      <c r="A2258" t="s">
        <v>3259</v>
      </c>
      <c r="B2258">
        <v>3.0329999999999999</v>
      </c>
      <c r="C2258">
        <v>3.0533000000000001</v>
      </c>
      <c r="D2258">
        <v>3.0588000000000002</v>
      </c>
      <c r="E2258">
        <v>3.0217999999999998</v>
      </c>
      <c r="G2258" s="2">
        <v>-2.5999999999999999E-3</v>
      </c>
    </row>
    <row r="2259" spans="1:7" x14ac:dyDescent="0.3">
      <c r="A2259" t="s">
        <v>3260</v>
      </c>
      <c r="B2259">
        <v>3.0409000000000002</v>
      </c>
      <c r="C2259">
        <v>3.0225</v>
      </c>
      <c r="D2259">
        <v>3.0709</v>
      </c>
      <c r="E2259">
        <v>3.0043000000000002</v>
      </c>
      <c r="G2259" s="2">
        <v>6.1999999999999998E-3</v>
      </c>
    </row>
    <row r="2260" spans="1:7" x14ac:dyDescent="0.3">
      <c r="A2260" t="s">
        <v>3261</v>
      </c>
      <c r="B2260">
        <v>3.0221</v>
      </c>
      <c r="C2260">
        <v>3.0293000000000001</v>
      </c>
      <c r="D2260">
        <v>3.0417999999999998</v>
      </c>
      <c r="E2260">
        <v>2.9988000000000001</v>
      </c>
      <c r="G2260" s="2">
        <v>-2.3999999999999998E-3</v>
      </c>
    </row>
    <row r="2261" spans="1:7" x14ac:dyDescent="0.3">
      <c r="A2261" t="s">
        <v>3262</v>
      </c>
      <c r="B2261">
        <v>3.0293999999999999</v>
      </c>
      <c r="C2261">
        <v>3.0649000000000002</v>
      </c>
      <c r="D2261">
        <v>3.0954000000000002</v>
      </c>
      <c r="E2261">
        <v>3.0246</v>
      </c>
      <c r="G2261" s="2">
        <v>-1.11E-2</v>
      </c>
    </row>
    <row r="2262" spans="1:7" x14ac:dyDescent="0.3">
      <c r="A2262" t="s">
        <v>3263</v>
      </c>
      <c r="B2262">
        <v>3.0634000000000001</v>
      </c>
      <c r="C2262">
        <v>3.1225000000000001</v>
      </c>
      <c r="D2262">
        <v>3.1267</v>
      </c>
      <c r="E2262">
        <v>3.0558999999999998</v>
      </c>
      <c r="G2262" s="2">
        <v>-1.8499999999999999E-2</v>
      </c>
    </row>
    <row r="2263" spans="1:7" x14ac:dyDescent="0.3">
      <c r="A2263" t="s">
        <v>3264</v>
      </c>
      <c r="B2263">
        <v>3.1212</v>
      </c>
      <c r="C2263">
        <v>3.0747</v>
      </c>
      <c r="D2263">
        <v>3.1288</v>
      </c>
      <c r="E2263">
        <v>3.0745</v>
      </c>
      <c r="G2263" s="2">
        <v>1.4800000000000001E-2</v>
      </c>
    </row>
    <row r="2264" spans="1:7" x14ac:dyDescent="0.3">
      <c r="A2264" t="s">
        <v>3265</v>
      </c>
      <c r="B2264">
        <v>3.0756000000000001</v>
      </c>
      <c r="C2264">
        <v>3.0587</v>
      </c>
      <c r="D2264">
        <v>3.0952999999999999</v>
      </c>
      <c r="E2264">
        <v>3.0587</v>
      </c>
      <c r="G2264" s="2">
        <v>5.4000000000000003E-3</v>
      </c>
    </row>
    <row r="2265" spans="1:7" x14ac:dyDescent="0.3">
      <c r="A2265" t="s">
        <v>3266</v>
      </c>
      <c r="B2265">
        <v>3.0590999999999999</v>
      </c>
      <c r="C2265">
        <v>3.0493999999999999</v>
      </c>
      <c r="D2265">
        <v>3.0747</v>
      </c>
      <c r="E2265">
        <v>3.0226999999999999</v>
      </c>
      <c r="G2265" s="2">
        <v>3.0999999999999999E-3</v>
      </c>
    </row>
    <row r="2266" spans="1:7" x14ac:dyDescent="0.3">
      <c r="A2266" t="s">
        <v>3267</v>
      </c>
      <c r="B2266">
        <v>3.0495000000000001</v>
      </c>
      <c r="C2266">
        <v>3.1282999999999999</v>
      </c>
      <c r="D2266">
        <v>3.1297999999999999</v>
      </c>
      <c r="E2266">
        <v>3.0463</v>
      </c>
      <c r="G2266" s="2">
        <v>-2.53E-2</v>
      </c>
    </row>
    <row r="2267" spans="1:7" x14ac:dyDescent="0.3">
      <c r="A2267" t="s">
        <v>3268</v>
      </c>
      <c r="B2267">
        <v>3.1288</v>
      </c>
      <c r="C2267">
        <v>3.1267999999999998</v>
      </c>
      <c r="D2267">
        <v>3.1490999999999998</v>
      </c>
      <c r="E2267">
        <v>3.1103000000000001</v>
      </c>
      <c r="G2267" s="2">
        <v>8.0000000000000004E-4</v>
      </c>
    </row>
    <row r="2268" spans="1:7" x14ac:dyDescent="0.3">
      <c r="A2268" t="s">
        <v>3269</v>
      </c>
      <c r="B2268">
        <v>3.1263000000000001</v>
      </c>
      <c r="C2268">
        <v>3.1202000000000001</v>
      </c>
      <c r="D2268">
        <v>3.1272000000000002</v>
      </c>
      <c r="E2268">
        <v>3.081</v>
      </c>
      <c r="G2268" s="2">
        <v>1.6999999999999999E-3</v>
      </c>
    </row>
    <row r="2269" spans="1:7" x14ac:dyDescent="0.3">
      <c r="A2269" t="s">
        <v>3270</v>
      </c>
      <c r="B2269">
        <v>3.121</v>
      </c>
      <c r="C2269">
        <v>3.1202999999999999</v>
      </c>
      <c r="D2269">
        <v>3.1215000000000002</v>
      </c>
      <c r="E2269">
        <v>3.1202999999999999</v>
      </c>
      <c r="G2269" s="2">
        <v>2.0000000000000001E-4</v>
      </c>
    </row>
    <row r="2270" spans="1:7" x14ac:dyDescent="0.3">
      <c r="A2270" t="s">
        <v>3271</v>
      </c>
      <c r="B2270">
        <v>3.1204999999999998</v>
      </c>
      <c r="C2270">
        <v>3.1659000000000002</v>
      </c>
      <c r="D2270">
        <v>3.1861000000000002</v>
      </c>
      <c r="E2270">
        <v>3.1181000000000001</v>
      </c>
      <c r="G2270" s="2">
        <v>-1.4200000000000001E-2</v>
      </c>
    </row>
    <row r="2271" spans="1:7" x14ac:dyDescent="0.3">
      <c r="A2271" t="s">
        <v>3272</v>
      </c>
      <c r="B2271">
        <v>3.1655000000000002</v>
      </c>
      <c r="C2271">
        <v>3.1945999999999999</v>
      </c>
      <c r="D2271">
        <v>3.1945999999999999</v>
      </c>
      <c r="E2271">
        <v>3.1322000000000001</v>
      </c>
      <c r="G2271" s="2">
        <v>-9.4999999999999998E-3</v>
      </c>
    </row>
    <row r="2272" spans="1:7" x14ac:dyDescent="0.3">
      <c r="A2272" t="s">
        <v>3273</v>
      </c>
      <c r="B2272">
        <v>3.1958000000000002</v>
      </c>
      <c r="C2272">
        <v>3.2290999999999999</v>
      </c>
      <c r="D2272">
        <v>3.2694999999999999</v>
      </c>
      <c r="E2272">
        <v>3.1657000000000002</v>
      </c>
      <c r="G2272" s="2">
        <v>-1.0800000000000001E-2</v>
      </c>
    </row>
    <row r="2273" spans="1:7" x14ac:dyDescent="0.3">
      <c r="A2273" t="s">
        <v>3274</v>
      </c>
      <c r="B2273">
        <v>3.2305999999999999</v>
      </c>
      <c r="C2273">
        <v>3.2496</v>
      </c>
      <c r="D2273">
        <v>3.2888999999999999</v>
      </c>
      <c r="E2273">
        <v>3.2079</v>
      </c>
      <c r="G2273" s="2">
        <v>-5.7999999999999996E-3</v>
      </c>
    </row>
    <row r="2274" spans="1:7" x14ac:dyDescent="0.3">
      <c r="A2274" t="s">
        <v>3275</v>
      </c>
      <c r="B2274">
        <v>3.2496</v>
      </c>
      <c r="C2274">
        <v>3.1829000000000001</v>
      </c>
      <c r="D2274">
        <v>3.25</v>
      </c>
      <c r="E2274">
        <v>3.1796000000000002</v>
      </c>
      <c r="G2274" s="2">
        <v>2.1000000000000001E-2</v>
      </c>
    </row>
    <row r="2275" spans="1:7" x14ac:dyDescent="0.3">
      <c r="A2275" t="s">
        <v>3276</v>
      </c>
      <c r="B2275">
        <v>3.1827999999999999</v>
      </c>
      <c r="C2275">
        <v>3.2008000000000001</v>
      </c>
      <c r="D2275">
        <v>3.2246999999999999</v>
      </c>
      <c r="E2275">
        <v>3.1720000000000002</v>
      </c>
      <c r="G2275" s="2">
        <v>-5.7000000000000002E-3</v>
      </c>
    </row>
    <row r="2276" spans="1:7" x14ac:dyDescent="0.3">
      <c r="A2276" t="s">
        <v>3277</v>
      </c>
      <c r="B2276">
        <v>3.2012</v>
      </c>
      <c r="C2276">
        <v>3.1395</v>
      </c>
      <c r="D2276">
        <v>3.2042999999999999</v>
      </c>
      <c r="E2276">
        <v>3.1162000000000001</v>
      </c>
      <c r="G2276" s="2">
        <v>1.9599999999999999E-2</v>
      </c>
    </row>
    <row r="2277" spans="1:7" x14ac:dyDescent="0.3">
      <c r="A2277" t="s">
        <v>3278</v>
      </c>
      <c r="B2277">
        <v>3.1398000000000001</v>
      </c>
      <c r="C2277">
        <v>3.1322000000000001</v>
      </c>
      <c r="D2277">
        <v>3.1722999999999999</v>
      </c>
      <c r="E2277">
        <v>3.0918000000000001</v>
      </c>
      <c r="G2277" s="2">
        <v>2.3999999999999998E-3</v>
      </c>
    </row>
    <row r="2278" spans="1:7" x14ac:dyDescent="0.3">
      <c r="A2278" t="s">
        <v>3279</v>
      </c>
      <c r="B2278">
        <v>3.1322000000000001</v>
      </c>
      <c r="C2278">
        <v>3.2282999999999999</v>
      </c>
      <c r="D2278">
        <v>3.2298</v>
      </c>
      <c r="E2278">
        <v>3.1292</v>
      </c>
      <c r="G2278" s="2">
        <v>-3.0099999999999998E-2</v>
      </c>
    </row>
    <row r="2279" spans="1:7" x14ac:dyDescent="0.3">
      <c r="A2279" t="s">
        <v>3280</v>
      </c>
      <c r="B2279">
        <v>3.2292999999999998</v>
      </c>
      <c r="C2279">
        <v>3.2921999999999998</v>
      </c>
      <c r="D2279">
        <v>3.3176000000000001</v>
      </c>
      <c r="E2279">
        <v>3.2021999999999999</v>
      </c>
      <c r="G2279" s="2">
        <v>-1.9099999999999999E-2</v>
      </c>
    </row>
    <row r="2280" spans="1:7" x14ac:dyDescent="0.3">
      <c r="A2280" t="s">
        <v>3281</v>
      </c>
      <c r="B2280">
        <v>3.2921</v>
      </c>
      <c r="C2280">
        <v>3.2092000000000001</v>
      </c>
      <c r="D2280">
        <v>3.3071000000000002</v>
      </c>
      <c r="E2280">
        <v>3.2081</v>
      </c>
      <c r="G2280" s="2">
        <v>2.5700000000000001E-2</v>
      </c>
    </row>
    <row r="2281" spans="1:7" x14ac:dyDescent="0.3">
      <c r="A2281" t="s">
        <v>3282</v>
      </c>
      <c r="B2281">
        <v>3.2097000000000002</v>
      </c>
      <c r="C2281">
        <v>3.2395999999999998</v>
      </c>
      <c r="D2281">
        <v>3.2805</v>
      </c>
      <c r="E2281">
        <v>3.1897000000000002</v>
      </c>
      <c r="G2281" s="2">
        <v>-9.1999999999999998E-3</v>
      </c>
    </row>
    <row r="2282" spans="1:7" x14ac:dyDescent="0.3">
      <c r="A2282" t="s">
        <v>3283</v>
      </c>
      <c r="B2282">
        <v>3.2395</v>
      </c>
      <c r="C2282">
        <v>3.2433000000000001</v>
      </c>
      <c r="D2282">
        <v>3.2835000000000001</v>
      </c>
      <c r="E2282">
        <v>3.2246999999999999</v>
      </c>
      <c r="G2282" s="2">
        <v>-2.8999999999999998E-3</v>
      </c>
    </row>
    <row r="2283" spans="1:7" x14ac:dyDescent="0.3">
      <c r="A2283" t="s">
        <v>3284</v>
      </c>
      <c r="B2283">
        <v>3.2488000000000001</v>
      </c>
      <c r="C2283">
        <v>3.2482000000000002</v>
      </c>
      <c r="D2283">
        <v>3.2633999999999999</v>
      </c>
      <c r="E2283">
        <v>3.2061000000000002</v>
      </c>
      <c r="G2283" s="2">
        <v>-1E-4</v>
      </c>
    </row>
    <row r="2284" spans="1:7" x14ac:dyDescent="0.3">
      <c r="A2284" t="s">
        <v>3285</v>
      </c>
      <c r="B2284">
        <v>3.2492000000000001</v>
      </c>
      <c r="C2284">
        <v>3.1661000000000001</v>
      </c>
      <c r="D2284">
        <v>3.2812999999999999</v>
      </c>
      <c r="E2284">
        <v>3.1657000000000002</v>
      </c>
      <c r="G2284" s="2">
        <v>2.6200000000000001E-2</v>
      </c>
    </row>
    <row r="2285" spans="1:7" x14ac:dyDescent="0.3">
      <c r="A2285" t="s">
        <v>3286</v>
      </c>
      <c r="B2285">
        <v>3.1661000000000001</v>
      </c>
      <c r="C2285">
        <v>3.1265000000000001</v>
      </c>
      <c r="D2285">
        <v>3.1726000000000001</v>
      </c>
      <c r="E2285">
        <v>3.0764999999999998</v>
      </c>
      <c r="G2285" s="2">
        <v>1.29E-2</v>
      </c>
    </row>
    <row r="2286" spans="1:7" x14ac:dyDescent="0.3">
      <c r="A2286" t="s">
        <v>3287</v>
      </c>
      <c r="B2286">
        <v>3.1257000000000001</v>
      </c>
      <c r="C2286">
        <v>3.1021999999999998</v>
      </c>
      <c r="D2286">
        <v>3.1406999999999998</v>
      </c>
      <c r="E2286">
        <v>3.0825999999999998</v>
      </c>
      <c r="G2286" s="2">
        <v>7.6E-3</v>
      </c>
    </row>
    <row r="2287" spans="1:7" x14ac:dyDescent="0.3">
      <c r="A2287" t="s">
        <v>3288</v>
      </c>
      <c r="B2287">
        <v>3.1021999999999998</v>
      </c>
      <c r="C2287">
        <v>3.1234000000000002</v>
      </c>
      <c r="D2287">
        <v>3.1728000000000001</v>
      </c>
      <c r="E2287">
        <v>3.0886</v>
      </c>
      <c r="G2287" s="2">
        <v>-6.4000000000000003E-3</v>
      </c>
    </row>
    <row r="2288" spans="1:7" x14ac:dyDescent="0.3">
      <c r="A2288" t="s">
        <v>3289</v>
      </c>
      <c r="B2288">
        <v>3.1223000000000001</v>
      </c>
      <c r="C2288">
        <v>3.0609999999999999</v>
      </c>
      <c r="D2288">
        <v>3.1332</v>
      </c>
      <c r="E2288">
        <v>3.0585</v>
      </c>
      <c r="G2288" s="2">
        <v>1.9800000000000002E-2</v>
      </c>
    </row>
    <row r="2289" spans="1:7" x14ac:dyDescent="0.3">
      <c r="A2289" t="s">
        <v>3290</v>
      </c>
      <c r="B2289">
        <v>3.0617000000000001</v>
      </c>
      <c r="C2289">
        <v>3.0036999999999998</v>
      </c>
      <c r="D2289">
        <v>3.0731999999999999</v>
      </c>
      <c r="E2289">
        <v>2.9836999999999998</v>
      </c>
      <c r="G2289" s="2">
        <v>1.9400000000000001E-2</v>
      </c>
    </row>
    <row r="2290" spans="1:7" x14ac:dyDescent="0.3">
      <c r="A2290" t="s">
        <v>3291</v>
      </c>
      <c r="B2290">
        <v>3.0034999999999998</v>
      </c>
      <c r="C2290">
        <v>2.9781</v>
      </c>
      <c r="D2290">
        <v>3.0226999999999999</v>
      </c>
      <c r="E2290">
        <v>2.9781</v>
      </c>
      <c r="G2290" s="2">
        <v>8.9999999999999993E-3</v>
      </c>
    </row>
    <row r="2291" spans="1:7" x14ac:dyDescent="0.3">
      <c r="A2291" t="s">
        <v>3292</v>
      </c>
      <c r="B2291">
        <v>2.9765999999999999</v>
      </c>
      <c r="C2291">
        <v>2.9314</v>
      </c>
      <c r="D2291">
        <v>3.0011000000000001</v>
      </c>
      <c r="E2291">
        <v>2.9314</v>
      </c>
      <c r="G2291" s="2">
        <v>1.55E-2</v>
      </c>
    </row>
    <row r="2292" spans="1:7" x14ac:dyDescent="0.3">
      <c r="A2292" t="s">
        <v>3293</v>
      </c>
      <c r="B2292">
        <v>2.9310999999999998</v>
      </c>
      <c r="C2292">
        <v>2.8967999999999998</v>
      </c>
      <c r="D2292">
        <v>2.9348000000000001</v>
      </c>
      <c r="E2292">
        <v>2.8914</v>
      </c>
      <c r="G2292" s="2">
        <v>1.1900000000000001E-2</v>
      </c>
    </row>
    <row r="2293" spans="1:7" x14ac:dyDescent="0.3">
      <c r="A2293" t="s">
        <v>3294</v>
      </c>
      <c r="B2293">
        <v>2.8965000000000001</v>
      </c>
      <c r="C2293">
        <v>2.8384999999999998</v>
      </c>
      <c r="D2293">
        <v>2.8976999999999999</v>
      </c>
      <c r="E2293">
        <v>2.8384999999999998</v>
      </c>
      <c r="G2293" s="2">
        <v>2.0299999999999999E-2</v>
      </c>
    </row>
    <row r="2294" spans="1:7" x14ac:dyDescent="0.3">
      <c r="A2294" t="s">
        <v>3295</v>
      </c>
      <c r="B2294">
        <v>2.839</v>
      </c>
      <c r="C2294">
        <v>2.9089999999999998</v>
      </c>
      <c r="D2294">
        <v>2.9214000000000002</v>
      </c>
      <c r="E2294">
        <v>2.839</v>
      </c>
      <c r="G2294" s="2">
        <v>-2.3900000000000001E-2</v>
      </c>
    </row>
    <row r="2295" spans="1:7" x14ac:dyDescent="0.3">
      <c r="A2295" t="s">
        <v>3296</v>
      </c>
      <c r="B2295">
        <v>2.9085000000000001</v>
      </c>
      <c r="C2295">
        <v>2.875</v>
      </c>
      <c r="D2295">
        <v>2.9085000000000001</v>
      </c>
      <c r="E2295">
        <v>2.8410000000000002</v>
      </c>
      <c r="G2295" s="2">
        <v>1.17E-2</v>
      </c>
    </row>
    <row r="2296" spans="1:7" x14ac:dyDescent="0.3">
      <c r="A2296" t="s">
        <v>3297</v>
      </c>
      <c r="B2296">
        <v>2.875</v>
      </c>
      <c r="C2296">
        <v>2.8330000000000002</v>
      </c>
      <c r="D2296">
        <v>2.8856999999999999</v>
      </c>
      <c r="E2296">
        <v>2.8329</v>
      </c>
      <c r="G2296" s="2">
        <v>1.4800000000000001E-2</v>
      </c>
    </row>
    <row r="2297" spans="1:7" x14ac:dyDescent="0.3">
      <c r="A2297" t="s">
        <v>3298</v>
      </c>
      <c r="B2297">
        <v>2.8330000000000002</v>
      </c>
      <c r="C2297">
        <v>2.879</v>
      </c>
      <c r="D2297">
        <v>2.8912</v>
      </c>
      <c r="E2297">
        <v>2.8262</v>
      </c>
      <c r="G2297" s="2">
        <v>-1.5900000000000001E-2</v>
      </c>
    </row>
    <row r="2298" spans="1:7" x14ac:dyDescent="0.3">
      <c r="A2298" t="s">
        <v>3299</v>
      </c>
      <c r="B2298">
        <v>2.8788</v>
      </c>
      <c r="C2298">
        <v>2.8673000000000002</v>
      </c>
      <c r="D2298">
        <v>2.9039999999999999</v>
      </c>
      <c r="E2298">
        <v>2.8610000000000002</v>
      </c>
      <c r="G2298" s="2">
        <v>3.8E-3</v>
      </c>
    </row>
    <row r="2299" spans="1:7" x14ac:dyDescent="0.3">
      <c r="A2299" t="s">
        <v>3300</v>
      </c>
      <c r="B2299">
        <v>2.8679999999999999</v>
      </c>
      <c r="C2299">
        <v>2.8673000000000002</v>
      </c>
      <c r="D2299">
        <v>2.8862999999999999</v>
      </c>
      <c r="E2299">
        <v>2.8546</v>
      </c>
      <c r="G2299" s="2">
        <v>5.0000000000000001E-4</v>
      </c>
    </row>
    <row r="2300" spans="1:7" x14ac:dyDescent="0.3">
      <c r="A2300" t="s">
        <v>3301</v>
      </c>
      <c r="B2300">
        <v>2.8664999999999998</v>
      </c>
      <c r="C2300">
        <v>2.8376999999999999</v>
      </c>
      <c r="D2300">
        <v>2.8698000000000001</v>
      </c>
      <c r="E2300">
        <v>2.8376999999999999</v>
      </c>
      <c r="G2300" s="2">
        <v>1.03E-2</v>
      </c>
    </row>
    <row r="2301" spans="1:7" x14ac:dyDescent="0.3">
      <c r="A2301" t="s">
        <v>3302</v>
      </c>
      <c r="B2301">
        <v>2.8374000000000001</v>
      </c>
      <c r="C2301">
        <v>2.83</v>
      </c>
      <c r="D2301">
        <v>2.8496000000000001</v>
      </c>
      <c r="E2301">
        <v>2.8283999999999998</v>
      </c>
      <c r="G2301" s="2">
        <v>2.8E-3</v>
      </c>
    </row>
    <row r="2302" spans="1:7" x14ac:dyDescent="0.3">
      <c r="A2302" t="s">
        <v>3303</v>
      </c>
      <c r="B2302">
        <v>2.8296000000000001</v>
      </c>
      <c r="C2302">
        <v>2.8338000000000001</v>
      </c>
      <c r="D2302">
        <v>2.8338000000000001</v>
      </c>
      <c r="E2302">
        <v>2.8290000000000002</v>
      </c>
      <c r="G2302" s="2">
        <v>-1.8E-3</v>
      </c>
    </row>
    <row r="2303" spans="1:7" x14ac:dyDescent="0.3">
      <c r="A2303" t="s">
        <v>3304</v>
      </c>
      <c r="B2303">
        <v>2.8346</v>
      </c>
      <c r="C2303">
        <v>2.8346</v>
      </c>
      <c r="D2303">
        <v>2.8346</v>
      </c>
      <c r="E2303">
        <v>2.8346</v>
      </c>
      <c r="G2303" s="2">
        <v>0</v>
      </c>
    </row>
    <row r="2304" spans="1:7" x14ac:dyDescent="0.3">
      <c r="A2304" t="s">
        <v>3305</v>
      </c>
      <c r="B2304">
        <v>2.8346</v>
      </c>
      <c r="C2304">
        <v>2.8212999999999999</v>
      </c>
      <c r="D2304">
        <v>2.8591000000000002</v>
      </c>
      <c r="E2304">
        <v>2.8159999999999998</v>
      </c>
      <c r="G2304" s="2">
        <v>4.7999999999999996E-3</v>
      </c>
    </row>
    <row r="2305" spans="1:7" x14ac:dyDescent="0.3">
      <c r="A2305" t="s">
        <v>3306</v>
      </c>
      <c r="B2305">
        <v>2.8210000000000002</v>
      </c>
      <c r="C2305">
        <v>2.8693</v>
      </c>
      <c r="D2305">
        <v>2.8786999999999998</v>
      </c>
      <c r="E2305">
        <v>2.8153999999999999</v>
      </c>
      <c r="G2305" s="2">
        <v>-1.6799999999999999E-2</v>
      </c>
    </row>
    <row r="2306" spans="1:7" x14ac:dyDescent="0.3">
      <c r="A2306" t="s">
        <v>3307</v>
      </c>
      <c r="B2306">
        <v>2.8693</v>
      </c>
      <c r="C2306">
        <v>2.8342999999999998</v>
      </c>
      <c r="D2306">
        <v>2.8826000000000001</v>
      </c>
      <c r="E2306">
        <v>2.8342999999999998</v>
      </c>
      <c r="G2306" s="2">
        <v>1.23E-2</v>
      </c>
    </row>
    <row r="2307" spans="1:7" x14ac:dyDescent="0.3">
      <c r="A2307" t="s">
        <v>3308</v>
      </c>
      <c r="B2307">
        <v>2.8342999999999998</v>
      </c>
      <c r="C2307">
        <v>2.7690000000000001</v>
      </c>
      <c r="D2307">
        <v>2.8397999999999999</v>
      </c>
      <c r="E2307">
        <v>2.7690000000000001</v>
      </c>
      <c r="G2307" s="2">
        <v>2.3300000000000001E-2</v>
      </c>
    </row>
    <row r="2308" spans="1:7" x14ac:dyDescent="0.3">
      <c r="A2308" t="s">
        <v>3309</v>
      </c>
      <c r="B2308">
        <v>2.7698</v>
      </c>
      <c r="C2308">
        <v>2.7827999999999999</v>
      </c>
      <c r="D2308">
        <v>2.798</v>
      </c>
      <c r="E2308">
        <v>2.7652000000000001</v>
      </c>
      <c r="G2308" s="2">
        <v>-4.5999999999999999E-3</v>
      </c>
    </row>
    <row r="2309" spans="1:7" x14ac:dyDescent="0.3">
      <c r="A2309" t="s">
        <v>3310</v>
      </c>
      <c r="B2309">
        <v>2.7825000000000002</v>
      </c>
      <c r="C2309">
        <v>2.7456</v>
      </c>
      <c r="D2309">
        <v>2.7852000000000001</v>
      </c>
      <c r="E2309">
        <v>2.7429999999999999</v>
      </c>
      <c r="G2309" s="2">
        <v>1.3599999999999999E-2</v>
      </c>
    </row>
    <row r="2310" spans="1:7" x14ac:dyDescent="0.3">
      <c r="A2310" t="s">
        <v>3311</v>
      </c>
      <c r="B2310">
        <v>2.7450999999999999</v>
      </c>
      <c r="C2310">
        <v>2.7421000000000002</v>
      </c>
      <c r="D2310">
        <v>2.7623000000000002</v>
      </c>
      <c r="E2310">
        <v>2.7223000000000002</v>
      </c>
      <c r="G2310" s="2">
        <v>1.1999999999999999E-3</v>
      </c>
    </row>
    <row r="2311" spans="1:7" x14ac:dyDescent="0.3">
      <c r="A2311" t="s">
        <v>3312</v>
      </c>
      <c r="B2311">
        <v>2.7418</v>
      </c>
      <c r="C2311">
        <v>2.6941999999999999</v>
      </c>
      <c r="D2311">
        <v>2.7483</v>
      </c>
      <c r="E2311">
        <v>2.6917</v>
      </c>
      <c r="G2311" s="2">
        <v>1.7600000000000001E-2</v>
      </c>
    </row>
    <row r="2312" spans="1:7" x14ac:dyDescent="0.3">
      <c r="A2312" t="s">
        <v>3313</v>
      </c>
      <c r="B2312">
        <v>2.6945000000000001</v>
      </c>
      <c r="C2312">
        <v>2.7265999999999999</v>
      </c>
      <c r="D2312">
        <v>2.7279</v>
      </c>
      <c r="E2312">
        <v>2.6875</v>
      </c>
      <c r="G2312" s="2">
        <v>-1.2E-2</v>
      </c>
    </row>
    <row r="2313" spans="1:7" x14ac:dyDescent="0.3">
      <c r="A2313" t="s">
        <v>3314</v>
      </c>
      <c r="B2313">
        <v>2.7271000000000001</v>
      </c>
      <c r="C2313">
        <v>2.6823999999999999</v>
      </c>
      <c r="D2313">
        <v>2.7292999999999998</v>
      </c>
      <c r="E2313">
        <v>2.6659999999999999</v>
      </c>
      <c r="G2313" s="2">
        <v>1.67E-2</v>
      </c>
    </row>
    <row r="2314" spans="1:7" x14ac:dyDescent="0.3">
      <c r="A2314" t="s">
        <v>3315</v>
      </c>
      <c r="B2314">
        <v>2.6823999999999999</v>
      </c>
      <c r="C2314">
        <v>2.6036999999999999</v>
      </c>
      <c r="D2314">
        <v>2.6930000000000001</v>
      </c>
      <c r="E2314">
        <v>2.6036999999999999</v>
      </c>
      <c r="G2314" s="2">
        <v>3.0300000000000001E-2</v>
      </c>
    </row>
    <row r="2315" spans="1:7" x14ac:dyDescent="0.3">
      <c r="A2315" t="s">
        <v>3316</v>
      </c>
      <c r="B2315">
        <v>2.6034999999999999</v>
      </c>
      <c r="C2315">
        <v>2.5764</v>
      </c>
      <c r="D2315">
        <v>2.6175999999999999</v>
      </c>
      <c r="E2315">
        <v>2.5764</v>
      </c>
      <c r="G2315" s="2">
        <v>1.0500000000000001E-2</v>
      </c>
    </row>
    <row r="2316" spans="1:7" x14ac:dyDescent="0.3">
      <c r="A2316" t="s">
        <v>3317</v>
      </c>
      <c r="B2316">
        <v>2.5764</v>
      </c>
      <c r="C2316">
        <v>2.573</v>
      </c>
      <c r="D2316">
        <v>2.5911</v>
      </c>
      <c r="E2316">
        <v>2.5665</v>
      </c>
      <c r="G2316" s="2">
        <v>1.6000000000000001E-3</v>
      </c>
    </row>
    <row r="2317" spans="1:7" x14ac:dyDescent="0.3">
      <c r="A2317" t="s">
        <v>3318</v>
      </c>
      <c r="B2317">
        <v>2.5724</v>
      </c>
      <c r="C2317">
        <v>2.5834999999999999</v>
      </c>
      <c r="D2317">
        <v>2.5981999999999998</v>
      </c>
      <c r="E2317">
        <v>2.5648</v>
      </c>
      <c r="G2317" s="2">
        <v>-4.3E-3</v>
      </c>
    </row>
    <row r="2318" spans="1:7" x14ac:dyDescent="0.3">
      <c r="A2318" t="s">
        <v>3319</v>
      </c>
      <c r="B2318">
        <v>2.5834999999999999</v>
      </c>
      <c r="C2318">
        <v>2.5787</v>
      </c>
      <c r="D2318">
        <v>2.6084999999999998</v>
      </c>
      <c r="E2318">
        <v>2.5787</v>
      </c>
      <c r="G2318" s="2">
        <v>1.5E-3</v>
      </c>
    </row>
    <row r="2319" spans="1:7" x14ac:dyDescent="0.3">
      <c r="A2319" t="s">
        <v>3320</v>
      </c>
      <c r="B2319">
        <v>2.5796999999999999</v>
      </c>
      <c r="C2319">
        <v>2.5747</v>
      </c>
      <c r="D2319">
        <v>2.5994999999999999</v>
      </c>
      <c r="E2319">
        <v>2.5712999999999999</v>
      </c>
      <c r="G2319" s="2">
        <v>2E-3</v>
      </c>
    </row>
    <row r="2320" spans="1:7" x14ac:dyDescent="0.3">
      <c r="A2320" t="s">
        <v>3321</v>
      </c>
      <c r="B2320">
        <v>2.5745</v>
      </c>
      <c r="C2320">
        <v>2.601</v>
      </c>
      <c r="D2320">
        <v>2.6015000000000001</v>
      </c>
      <c r="E2320">
        <v>2.5499000000000001</v>
      </c>
      <c r="G2320" s="2">
        <v>-0.01</v>
      </c>
    </row>
    <row r="2321" spans="1:7" x14ac:dyDescent="0.3">
      <c r="A2321" t="s">
        <v>3322</v>
      </c>
      <c r="B2321">
        <v>2.6004999999999998</v>
      </c>
      <c r="C2321">
        <v>2.6137999999999999</v>
      </c>
      <c r="D2321">
        <v>2.6143000000000001</v>
      </c>
      <c r="E2321">
        <v>2.5853000000000002</v>
      </c>
      <c r="G2321" s="2">
        <v>-5.1000000000000004E-3</v>
      </c>
    </row>
    <row r="2322" spans="1:7" x14ac:dyDescent="0.3">
      <c r="A2322" t="s">
        <v>3323</v>
      </c>
      <c r="B2322">
        <v>2.6137999999999999</v>
      </c>
      <c r="C2322">
        <v>2.6516000000000002</v>
      </c>
      <c r="D2322">
        <v>2.6526999999999998</v>
      </c>
      <c r="E2322">
        <v>2.6078000000000001</v>
      </c>
      <c r="G2322" s="2">
        <v>-1.43E-2</v>
      </c>
    </row>
    <row r="2323" spans="1:7" x14ac:dyDescent="0.3">
      <c r="A2323" t="s">
        <v>3324</v>
      </c>
      <c r="B2323">
        <v>2.6516999999999999</v>
      </c>
      <c r="C2323">
        <v>2.6211000000000002</v>
      </c>
      <c r="D2323">
        <v>2.6644999999999999</v>
      </c>
      <c r="E2323">
        <v>2.6189</v>
      </c>
      <c r="G2323" s="2">
        <v>1.17E-2</v>
      </c>
    </row>
    <row r="2324" spans="1:7" x14ac:dyDescent="0.3">
      <c r="A2324" t="s">
        <v>3325</v>
      </c>
      <c r="B2324">
        <v>2.621</v>
      </c>
      <c r="C2324">
        <v>2.6415999999999999</v>
      </c>
      <c r="D2324">
        <v>2.6436999999999999</v>
      </c>
      <c r="E2324">
        <v>2.6145</v>
      </c>
      <c r="G2324" s="2">
        <v>-8.0000000000000002E-3</v>
      </c>
    </row>
    <row r="2325" spans="1:7" x14ac:dyDescent="0.3">
      <c r="A2325" t="s">
        <v>3326</v>
      </c>
      <c r="B2325">
        <v>2.6421999999999999</v>
      </c>
      <c r="C2325">
        <v>2.6171000000000002</v>
      </c>
      <c r="D2325">
        <v>2.6457000000000002</v>
      </c>
      <c r="E2325">
        <v>2.5952999999999999</v>
      </c>
      <c r="G2325" s="2">
        <v>1.01E-2</v>
      </c>
    </row>
    <row r="2326" spans="1:7" x14ac:dyDescent="0.3">
      <c r="A2326" t="s">
        <v>3327</v>
      </c>
      <c r="B2326">
        <v>2.6158999999999999</v>
      </c>
      <c r="C2326">
        <v>2.6425000000000001</v>
      </c>
      <c r="D2326">
        <v>2.6536</v>
      </c>
      <c r="E2326">
        <v>2.6025</v>
      </c>
      <c r="G2326" s="2">
        <v>-1.03E-2</v>
      </c>
    </row>
    <row r="2327" spans="1:7" x14ac:dyDescent="0.3">
      <c r="A2327" t="s">
        <v>3328</v>
      </c>
      <c r="B2327">
        <v>2.6429999999999998</v>
      </c>
      <c r="C2327">
        <v>2.6738</v>
      </c>
      <c r="D2327">
        <v>2.6827000000000001</v>
      </c>
      <c r="E2327">
        <v>2.6273</v>
      </c>
      <c r="G2327" s="2">
        <v>-1.14E-2</v>
      </c>
    </row>
    <row r="2328" spans="1:7" x14ac:dyDescent="0.3">
      <c r="A2328" t="s">
        <v>3329</v>
      </c>
      <c r="B2328">
        <v>2.6734</v>
      </c>
      <c r="C2328">
        <v>2.6301000000000001</v>
      </c>
      <c r="D2328">
        <v>2.6745000000000001</v>
      </c>
      <c r="E2328">
        <v>2.6301000000000001</v>
      </c>
      <c r="G2328" s="2">
        <v>1.6500000000000001E-2</v>
      </c>
    </row>
    <row r="2329" spans="1:7" x14ac:dyDescent="0.3">
      <c r="A2329" t="s">
        <v>3330</v>
      </c>
      <c r="B2329">
        <v>2.6301000000000001</v>
      </c>
      <c r="C2329">
        <v>2.6621999999999999</v>
      </c>
      <c r="D2329">
        <v>2.6738</v>
      </c>
      <c r="E2329">
        <v>2.6263000000000001</v>
      </c>
      <c r="G2329" s="2">
        <v>-1.24E-2</v>
      </c>
    </row>
    <row r="2330" spans="1:7" x14ac:dyDescent="0.3">
      <c r="A2330" t="s">
        <v>3331</v>
      </c>
      <c r="B2330">
        <v>2.6629999999999998</v>
      </c>
      <c r="C2330">
        <v>2.6840000000000002</v>
      </c>
      <c r="D2330">
        <v>2.7029999999999998</v>
      </c>
      <c r="E2330">
        <v>2.6617000000000002</v>
      </c>
      <c r="G2330" s="2">
        <v>-7.6E-3</v>
      </c>
    </row>
    <row r="2331" spans="1:7" x14ac:dyDescent="0.3">
      <c r="A2331" t="s">
        <v>3332</v>
      </c>
      <c r="B2331">
        <v>2.6835</v>
      </c>
      <c r="C2331">
        <v>2.7002000000000002</v>
      </c>
      <c r="D2331">
        <v>2.7090000000000001</v>
      </c>
      <c r="E2331">
        <v>2.6737000000000002</v>
      </c>
      <c r="G2331" s="2">
        <v>-6.1000000000000004E-3</v>
      </c>
    </row>
    <row r="2332" spans="1:7" x14ac:dyDescent="0.3">
      <c r="A2332" t="s">
        <v>3333</v>
      </c>
      <c r="B2332">
        <v>2.7000999999999999</v>
      </c>
      <c r="C2332">
        <v>2.7063999999999999</v>
      </c>
      <c r="D2332">
        <v>2.7235</v>
      </c>
      <c r="E2332">
        <v>2.6916000000000002</v>
      </c>
      <c r="G2332" s="2">
        <v>-2.3E-3</v>
      </c>
    </row>
    <row r="2333" spans="1:7" x14ac:dyDescent="0.3">
      <c r="A2333" t="s">
        <v>3334</v>
      </c>
      <c r="B2333">
        <v>2.7063999999999999</v>
      </c>
      <c r="C2333">
        <v>2.6936</v>
      </c>
      <c r="D2333">
        <v>2.7309000000000001</v>
      </c>
      <c r="E2333">
        <v>2.6936</v>
      </c>
      <c r="G2333" s="2">
        <v>4.5999999999999999E-3</v>
      </c>
    </row>
    <row r="2334" spans="1:7" x14ac:dyDescent="0.3">
      <c r="A2334" t="s">
        <v>3335</v>
      </c>
      <c r="B2334">
        <v>2.6941000000000002</v>
      </c>
      <c r="C2334">
        <v>2.6579999999999999</v>
      </c>
      <c r="D2334">
        <v>2.7086999999999999</v>
      </c>
      <c r="E2334">
        <v>2.6579999999999999</v>
      </c>
      <c r="G2334" s="2">
        <v>1.38E-2</v>
      </c>
    </row>
    <row r="2335" spans="1:7" x14ac:dyDescent="0.3">
      <c r="A2335" t="s">
        <v>3336</v>
      </c>
      <c r="B2335">
        <v>2.6575000000000002</v>
      </c>
      <c r="C2335">
        <v>2.6575000000000002</v>
      </c>
      <c r="D2335">
        <v>2.6575000000000002</v>
      </c>
      <c r="E2335">
        <v>2.6575000000000002</v>
      </c>
      <c r="G2335" s="2">
        <v>0</v>
      </c>
    </row>
    <row r="2336" spans="1:7" x14ac:dyDescent="0.3">
      <c r="A2336" t="s">
        <v>3337</v>
      </c>
      <c r="B2336">
        <v>2.6575000000000002</v>
      </c>
      <c r="C2336">
        <v>2.6575000000000002</v>
      </c>
      <c r="D2336">
        <v>2.6575000000000002</v>
      </c>
      <c r="E2336">
        <v>2.6575000000000002</v>
      </c>
      <c r="G2336" s="2">
        <v>0</v>
      </c>
    </row>
    <row r="2337" spans="1:7" x14ac:dyDescent="0.3">
      <c r="A2337" t="s">
        <v>3338</v>
      </c>
      <c r="B2337">
        <v>2.6575000000000002</v>
      </c>
      <c r="C2337">
        <v>2.7023999999999999</v>
      </c>
      <c r="D2337">
        <v>2.7046999999999999</v>
      </c>
      <c r="E2337">
        <v>2.6406000000000001</v>
      </c>
      <c r="G2337" s="2">
        <v>-1.67E-2</v>
      </c>
    </row>
    <row r="2338" spans="1:7" x14ac:dyDescent="0.3">
      <c r="A2338" t="s">
        <v>3339</v>
      </c>
      <c r="B2338">
        <v>2.7027000000000001</v>
      </c>
      <c r="C2338">
        <v>2.6682000000000001</v>
      </c>
      <c r="D2338">
        <v>2.7130000000000001</v>
      </c>
      <c r="E2338">
        <v>2.6673</v>
      </c>
      <c r="G2338" s="2">
        <v>1.2800000000000001E-2</v>
      </c>
    </row>
    <row r="2339" spans="1:7" x14ac:dyDescent="0.3">
      <c r="A2339" t="s">
        <v>3340</v>
      </c>
      <c r="B2339">
        <v>2.6684999999999999</v>
      </c>
      <c r="C2339">
        <v>2.6962000000000002</v>
      </c>
      <c r="D2339">
        <v>2.6979000000000002</v>
      </c>
      <c r="E2339">
        <v>2.6684999999999999</v>
      </c>
      <c r="G2339" s="2">
        <v>-1.01E-2</v>
      </c>
    </row>
    <row r="2340" spans="1:7" x14ac:dyDescent="0.3">
      <c r="A2340" t="s">
        <v>3341</v>
      </c>
      <c r="B2340">
        <v>2.6957</v>
      </c>
      <c r="C2340">
        <v>2.6957</v>
      </c>
      <c r="D2340">
        <v>2.6957</v>
      </c>
      <c r="E2340">
        <v>2.6957</v>
      </c>
      <c r="G2340" s="2">
        <v>1E-4</v>
      </c>
    </row>
    <row r="2341" spans="1:7" x14ac:dyDescent="0.3">
      <c r="A2341" t="s">
        <v>3342</v>
      </c>
      <c r="B2341">
        <v>2.6955</v>
      </c>
      <c r="C2341">
        <v>2.6941999999999999</v>
      </c>
      <c r="D2341">
        <v>2.6960000000000002</v>
      </c>
      <c r="E2341">
        <v>2.6941999999999999</v>
      </c>
      <c r="G2341" s="2">
        <v>2.9999999999999997E-4</v>
      </c>
    </row>
    <row r="2342" spans="1:7" x14ac:dyDescent="0.3">
      <c r="A2342" t="s">
        <v>3343</v>
      </c>
      <c r="B2342">
        <v>2.6945999999999999</v>
      </c>
      <c r="C2342">
        <v>2.6650999999999998</v>
      </c>
      <c r="D2342">
        <v>2.71</v>
      </c>
      <c r="E2342">
        <v>2.6526000000000001</v>
      </c>
      <c r="G2342" s="2">
        <v>1.1299999999999999E-2</v>
      </c>
    </row>
    <row r="2343" spans="1:7" x14ac:dyDescent="0.3">
      <c r="A2343" t="s">
        <v>3344</v>
      </c>
      <c r="B2343">
        <v>2.6644999999999999</v>
      </c>
      <c r="C2343">
        <v>2.6598000000000002</v>
      </c>
      <c r="D2343">
        <v>2.6665999999999999</v>
      </c>
      <c r="E2343">
        <v>2.6440000000000001</v>
      </c>
      <c r="G2343" s="2">
        <v>1.8E-3</v>
      </c>
    </row>
    <row r="2344" spans="1:7" x14ac:dyDescent="0.3">
      <c r="A2344" t="s">
        <v>3345</v>
      </c>
      <c r="B2344">
        <v>2.6598000000000002</v>
      </c>
      <c r="C2344">
        <v>2.6627999999999998</v>
      </c>
      <c r="D2344">
        <v>2.6695000000000002</v>
      </c>
      <c r="E2344">
        <v>2.6398000000000001</v>
      </c>
      <c r="G2344" s="2">
        <v>-1E-3</v>
      </c>
    </row>
    <row r="2345" spans="1:7" x14ac:dyDescent="0.3">
      <c r="A2345" t="s">
        <v>3346</v>
      </c>
      <c r="B2345">
        <v>2.6625000000000001</v>
      </c>
      <c r="C2345">
        <v>2.7147000000000001</v>
      </c>
      <c r="D2345">
        <v>2.7147000000000001</v>
      </c>
      <c r="E2345">
        <v>2.6442000000000001</v>
      </c>
      <c r="G2345" s="2">
        <v>-1.95E-2</v>
      </c>
    </row>
    <row r="2346" spans="1:7" x14ac:dyDescent="0.3">
      <c r="A2346" t="s">
        <v>3347</v>
      </c>
      <c r="B2346">
        <v>2.7153999999999998</v>
      </c>
      <c r="C2346">
        <v>2.7391000000000001</v>
      </c>
      <c r="D2346">
        <v>2.7502</v>
      </c>
      <c r="E2346">
        <v>2.6663999999999999</v>
      </c>
      <c r="G2346" s="2">
        <v>-8.3999999999999995E-3</v>
      </c>
    </row>
    <row r="2347" spans="1:7" x14ac:dyDescent="0.3">
      <c r="A2347" t="s">
        <v>3348</v>
      </c>
      <c r="B2347">
        <v>2.7383999999999999</v>
      </c>
      <c r="C2347">
        <v>2.6953999999999998</v>
      </c>
      <c r="D2347">
        <v>2.7602000000000002</v>
      </c>
      <c r="E2347">
        <v>2.6827000000000001</v>
      </c>
      <c r="G2347" s="2">
        <v>1.5900000000000001E-2</v>
      </c>
    </row>
    <row r="2348" spans="1:7" x14ac:dyDescent="0.3">
      <c r="A2348" t="s">
        <v>3349</v>
      </c>
      <c r="B2348">
        <v>2.6955</v>
      </c>
      <c r="C2348">
        <v>2.6543000000000001</v>
      </c>
      <c r="D2348">
        <v>2.7004000000000001</v>
      </c>
      <c r="E2348">
        <v>2.6497999999999999</v>
      </c>
      <c r="G2348" s="2">
        <v>1.54E-2</v>
      </c>
    </row>
    <row r="2349" spans="1:7" x14ac:dyDescent="0.3">
      <c r="A2349" t="s">
        <v>3350</v>
      </c>
      <c r="B2349">
        <v>2.6545000000000001</v>
      </c>
      <c r="C2349">
        <v>2.6497999999999999</v>
      </c>
      <c r="D2349">
        <v>2.6779999999999999</v>
      </c>
      <c r="E2349">
        <v>2.6454</v>
      </c>
      <c r="G2349" s="2">
        <v>1.8E-3</v>
      </c>
    </row>
    <row r="2350" spans="1:7" x14ac:dyDescent="0.3">
      <c r="A2350" t="s">
        <v>3351</v>
      </c>
      <c r="B2350">
        <v>2.6497999999999999</v>
      </c>
      <c r="C2350">
        <v>2.6154999999999999</v>
      </c>
      <c r="D2350">
        <v>2.6543999999999999</v>
      </c>
      <c r="E2350">
        <v>2.6114999999999999</v>
      </c>
      <c r="G2350" s="2">
        <v>1.2800000000000001E-2</v>
      </c>
    </row>
    <row r="2351" spans="1:7" x14ac:dyDescent="0.3">
      <c r="A2351" t="s">
        <v>3352</v>
      </c>
      <c r="B2351">
        <v>2.6162000000000001</v>
      </c>
      <c r="C2351">
        <v>2.5941000000000001</v>
      </c>
      <c r="D2351">
        <v>2.6181999999999999</v>
      </c>
      <c r="E2351">
        <v>2.5868000000000002</v>
      </c>
      <c r="G2351" s="2">
        <v>8.8999999999999999E-3</v>
      </c>
    </row>
    <row r="2352" spans="1:7" x14ac:dyDescent="0.3">
      <c r="A2352" t="s">
        <v>3353</v>
      </c>
      <c r="B2352">
        <v>2.593</v>
      </c>
      <c r="C2352">
        <v>2.5998000000000001</v>
      </c>
      <c r="D2352">
        <v>2.6133000000000002</v>
      </c>
      <c r="E2352">
        <v>2.5842000000000001</v>
      </c>
      <c r="G2352" s="2">
        <v>-2.8E-3</v>
      </c>
    </row>
    <row r="2353" spans="1:7" x14ac:dyDescent="0.3">
      <c r="A2353" t="s">
        <v>3354</v>
      </c>
      <c r="B2353">
        <v>2.6004</v>
      </c>
      <c r="C2353">
        <v>2.5899000000000001</v>
      </c>
      <c r="D2353">
        <v>2.6185</v>
      </c>
      <c r="E2353">
        <v>2.5884</v>
      </c>
      <c r="G2353" s="2">
        <v>4.1999999999999997E-3</v>
      </c>
    </row>
    <row r="2354" spans="1:7" x14ac:dyDescent="0.3">
      <c r="A2354" t="s">
        <v>3355</v>
      </c>
      <c r="B2354">
        <v>2.5895000000000001</v>
      </c>
      <c r="C2354">
        <v>2.5910000000000002</v>
      </c>
      <c r="D2354">
        <v>2.6097999999999999</v>
      </c>
      <c r="E2354">
        <v>2.5728</v>
      </c>
      <c r="G2354" s="2">
        <v>-8.0000000000000004E-4</v>
      </c>
    </row>
    <row r="2355" spans="1:7" x14ac:dyDescent="0.3">
      <c r="A2355" t="s">
        <v>3356</v>
      </c>
      <c r="B2355">
        <v>2.5914999999999999</v>
      </c>
      <c r="C2355">
        <v>2.5522</v>
      </c>
      <c r="D2355">
        <v>2.5928</v>
      </c>
      <c r="E2355">
        <v>2.5522</v>
      </c>
      <c r="G2355" s="2">
        <v>1.5299999999999999E-2</v>
      </c>
    </row>
    <row r="2356" spans="1:7" x14ac:dyDescent="0.3">
      <c r="A2356" t="s">
        <v>3357</v>
      </c>
      <c r="B2356">
        <v>2.5525000000000002</v>
      </c>
      <c r="C2356">
        <v>2.5678999999999998</v>
      </c>
      <c r="D2356">
        <v>2.5882000000000001</v>
      </c>
      <c r="E2356">
        <v>2.5495000000000001</v>
      </c>
      <c r="G2356" s="2">
        <v>-6.1000000000000004E-3</v>
      </c>
    </row>
    <row r="2357" spans="1:7" x14ac:dyDescent="0.3">
      <c r="A2357" t="s">
        <v>3358</v>
      </c>
      <c r="B2357">
        <v>2.5682</v>
      </c>
      <c r="C2357">
        <v>2.5602</v>
      </c>
      <c r="D2357">
        <v>2.5807000000000002</v>
      </c>
      <c r="E2357">
        <v>2.5568</v>
      </c>
      <c r="G2357" s="2">
        <v>3.2000000000000002E-3</v>
      </c>
    </row>
    <row r="2358" spans="1:7" x14ac:dyDescent="0.3">
      <c r="A2358" t="s">
        <v>3359</v>
      </c>
      <c r="B2358">
        <v>2.56</v>
      </c>
      <c r="C2358">
        <v>2.5661999999999998</v>
      </c>
      <c r="D2358">
        <v>2.5815999999999999</v>
      </c>
      <c r="E2358">
        <v>2.5440999999999998</v>
      </c>
      <c r="G2358" s="2">
        <v>-2.3E-3</v>
      </c>
    </row>
    <row r="2359" spans="1:7" x14ac:dyDescent="0.3">
      <c r="A2359" t="s">
        <v>3360</v>
      </c>
      <c r="B2359">
        <v>2.5659000000000001</v>
      </c>
      <c r="C2359">
        <v>2.5308999999999999</v>
      </c>
      <c r="D2359">
        <v>2.5829</v>
      </c>
      <c r="E2359">
        <v>2.5308999999999999</v>
      </c>
      <c r="G2359" s="2">
        <v>1.4E-2</v>
      </c>
    </row>
    <row r="2360" spans="1:7" x14ac:dyDescent="0.3">
      <c r="A2360" t="s">
        <v>3361</v>
      </c>
      <c r="B2360">
        <v>2.5304000000000002</v>
      </c>
      <c r="C2360">
        <v>2.5011000000000001</v>
      </c>
      <c r="D2360">
        <v>2.5327000000000002</v>
      </c>
      <c r="E2360">
        <v>2.4963000000000002</v>
      </c>
      <c r="G2360" s="2">
        <v>1.17E-2</v>
      </c>
    </row>
    <row r="2361" spans="1:7" x14ac:dyDescent="0.3">
      <c r="A2361" t="s">
        <v>3362</v>
      </c>
      <c r="B2361">
        <v>2.5011000000000001</v>
      </c>
      <c r="C2361">
        <v>2.5297999999999998</v>
      </c>
      <c r="D2361">
        <v>2.5297999999999998</v>
      </c>
      <c r="E2361">
        <v>2.4948999999999999</v>
      </c>
      <c r="G2361" s="2">
        <v>-1.15E-2</v>
      </c>
    </row>
    <row r="2362" spans="1:7" x14ac:dyDescent="0.3">
      <c r="A2362" t="s">
        <v>3363</v>
      </c>
      <c r="B2362">
        <v>2.5303</v>
      </c>
      <c r="C2362">
        <v>2.5463</v>
      </c>
      <c r="D2362">
        <v>2.5528</v>
      </c>
      <c r="E2362">
        <v>2.5177</v>
      </c>
      <c r="G2362" s="2">
        <v>-6.0000000000000001E-3</v>
      </c>
    </row>
    <row r="2363" spans="1:7" x14ac:dyDescent="0.3">
      <c r="A2363" t="s">
        <v>3364</v>
      </c>
      <c r="B2363">
        <v>2.5457000000000001</v>
      </c>
      <c r="C2363">
        <v>2.5156000000000001</v>
      </c>
      <c r="D2363">
        <v>2.5524</v>
      </c>
      <c r="E2363">
        <v>2.5009999999999999</v>
      </c>
      <c r="G2363" s="2">
        <v>1.21E-2</v>
      </c>
    </row>
    <row r="2364" spans="1:7" x14ac:dyDescent="0.3">
      <c r="A2364" t="s">
        <v>3365</v>
      </c>
      <c r="B2364">
        <v>2.5152999999999999</v>
      </c>
      <c r="C2364">
        <v>2.5718999999999999</v>
      </c>
      <c r="D2364">
        <v>2.5718999999999999</v>
      </c>
      <c r="E2364">
        <v>2.5082</v>
      </c>
      <c r="G2364" s="2">
        <v>-2.2499999999999999E-2</v>
      </c>
    </row>
    <row r="2365" spans="1:7" x14ac:dyDescent="0.3">
      <c r="A2365" t="s">
        <v>3366</v>
      </c>
      <c r="B2365">
        <v>2.5731000000000002</v>
      </c>
      <c r="C2365">
        <v>2.5728</v>
      </c>
      <c r="D2365">
        <v>2.5731000000000002</v>
      </c>
      <c r="E2365">
        <v>2.5722999999999998</v>
      </c>
      <c r="G2365" s="2">
        <v>4.0000000000000002E-4</v>
      </c>
    </row>
    <row r="2366" spans="1:7" x14ac:dyDescent="0.3">
      <c r="A2366" t="s">
        <v>3367</v>
      </c>
      <c r="B2366">
        <v>2.5720000000000001</v>
      </c>
      <c r="C2366">
        <v>2.5825</v>
      </c>
      <c r="D2366">
        <v>2.5994999999999999</v>
      </c>
      <c r="E2366">
        <v>2.5647000000000002</v>
      </c>
      <c r="G2366" s="2">
        <v>-4.1000000000000003E-3</v>
      </c>
    </row>
    <row r="2367" spans="1:7" x14ac:dyDescent="0.3">
      <c r="A2367" t="s">
        <v>3368</v>
      </c>
      <c r="B2367">
        <v>2.5825</v>
      </c>
      <c r="C2367">
        <v>2.6082000000000001</v>
      </c>
      <c r="D2367">
        <v>2.6082000000000001</v>
      </c>
      <c r="E2367">
        <v>2.5819999999999999</v>
      </c>
      <c r="G2367" s="2">
        <v>-9.7999999999999997E-3</v>
      </c>
    </row>
    <row r="2368" spans="1:7" x14ac:dyDescent="0.3">
      <c r="A2368" t="s">
        <v>3369</v>
      </c>
      <c r="B2368">
        <v>2.6080999999999999</v>
      </c>
      <c r="C2368">
        <v>2.6009000000000002</v>
      </c>
      <c r="D2368">
        <v>2.6193</v>
      </c>
      <c r="E2368">
        <v>2.5806</v>
      </c>
      <c r="G2368" s="2">
        <v>2.3999999999999998E-3</v>
      </c>
    </row>
    <row r="2369" spans="1:7" x14ac:dyDescent="0.3">
      <c r="A2369" t="s">
        <v>3370</v>
      </c>
      <c r="B2369">
        <v>2.6017999999999999</v>
      </c>
      <c r="C2369">
        <v>2.6013000000000002</v>
      </c>
      <c r="D2369">
        <v>2.6301000000000001</v>
      </c>
      <c r="E2369">
        <v>2.5933000000000002</v>
      </c>
      <c r="G2369" s="2">
        <v>5.0000000000000001E-3</v>
      </c>
    </row>
    <row r="2370" spans="1:7" x14ac:dyDescent="0.3">
      <c r="A2370" t="s">
        <v>3371</v>
      </c>
      <c r="B2370">
        <v>2.5889000000000002</v>
      </c>
      <c r="C2370">
        <v>2.5659000000000001</v>
      </c>
      <c r="D2370">
        <v>2.6093000000000002</v>
      </c>
      <c r="E2370">
        <v>2.5606</v>
      </c>
      <c r="G2370" s="2">
        <v>8.6999999999999994E-3</v>
      </c>
    </row>
    <row r="2371" spans="1:7" x14ac:dyDescent="0.3">
      <c r="A2371" t="s">
        <v>3372</v>
      </c>
      <c r="B2371">
        <v>2.5665</v>
      </c>
      <c r="C2371">
        <v>2.5573000000000001</v>
      </c>
      <c r="D2371">
        <v>2.5697000000000001</v>
      </c>
      <c r="E2371">
        <v>2.5350999999999999</v>
      </c>
      <c r="G2371" s="2">
        <v>3.5000000000000001E-3</v>
      </c>
    </row>
    <row r="2372" spans="1:7" x14ac:dyDescent="0.3">
      <c r="A2372" t="s">
        <v>3373</v>
      </c>
      <c r="B2372">
        <v>2.5575000000000001</v>
      </c>
      <c r="C2372">
        <v>2.5529999999999999</v>
      </c>
      <c r="D2372">
        <v>2.5720000000000001</v>
      </c>
      <c r="E2372">
        <v>2.5529999999999999</v>
      </c>
      <c r="G2372" s="2">
        <v>1.8E-3</v>
      </c>
    </row>
    <row r="2373" spans="1:7" x14ac:dyDescent="0.3">
      <c r="A2373" t="s">
        <v>3374</v>
      </c>
      <c r="B2373">
        <v>2.5528</v>
      </c>
      <c r="C2373">
        <v>2.5587</v>
      </c>
      <c r="D2373">
        <v>2.5587</v>
      </c>
      <c r="E2373">
        <v>2.5314000000000001</v>
      </c>
      <c r="G2373" s="2">
        <v>-2.3E-3</v>
      </c>
    </row>
    <row r="2374" spans="1:7" x14ac:dyDescent="0.3">
      <c r="A2374" t="s">
        <v>3375</v>
      </c>
      <c r="B2374">
        <v>2.5587</v>
      </c>
      <c r="C2374">
        <v>2.5699000000000001</v>
      </c>
      <c r="D2374">
        <v>2.5897000000000001</v>
      </c>
      <c r="E2374">
        <v>2.5495000000000001</v>
      </c>
      <c r="G2374" s="2">
        <v>-4.3E-3</v>
      </c>
    </row>
    <row r="2375" spans="1:7" x14ac:dyDescent="0.3">
      <c r="A2375" t="s">
        <v>3376</v>
      </c>
      <c r="B2375">
        <v>2.5697000000000001</v>
      </c>
      <c r="C2375">
        <v>2.5041000000000002</v>
      </c>
      <c r="D2375">
        <v>2.5748000000000002</v>
      </c>
      <c r="E2375">
        <v>2.5038999999999998</v>
      </c>
      <c r="G2375" s="2">
        <v>2.5899999999999999E-2</v>
      </c>
    </row>
    <row r="2376" spans="1:7" x14ac:dyDescent="0.3">
      <c r="A2376" t="s">
        <v>3377</v>
      </c>
      <c r="B2376">
        <v>2.5049000000000001</v>
      </c>
      <c r="C2376">
        <v>2.4971000000000001</v>
      </c>
      <c r="D2376">
        <v>2.5297000000000001</v>
      </c>
      <c r="E2376">
        <v>2.4971000000000001</v>
      </c>
      <c r="G2376" s="2">
        <v>3.2000000000000002E-3</v>
      </c>
    </row>
    <row r="2377" spans="1:7" x14ac:dyDescent="0.3">
      <c r="A2377" t="s">
        <v>3378</v>
      </c>
      <c r="B2377">
        <v>2.4969999999999999</v>
      </c>
      <c r="C2377">
        <v>2.4952999999999999</v>
      </c>
      <c r="D2377">
        <v>2.5337999999999998</v>
      </c>
      <c r="E2377">
        <v>2.4922</v>
      </c>
      <c r="G2377" s="2">
        <v>2.0000000000000001E-4</v>
      </c>
    </row>
    <row r="2378" spans="1:7" x14ac:dyDescent="0.3">
      <c r="A2378" t="s">
        <v>3379</v>
      </c>
      <c r="B2378">
        <v>2.4965999999999999</v>
      </c>
      <c r="C2378">
        <v>2.4782999999999999</v>
      </c>
      <c r="D2378">
        <v>2.5089999999999999</v>
      </c>
      <c r="E2378">
        <v>2.4535</v>
      </c>
      <c r="G2378" s="2">
        <v>7.4000000000000003E-3</v>
      </c>
    </row>
    <row r="2379" spans="1:7" x14ac:dyDescent="0.3">
      <c r="A2379" t="s">
        <v>3380</v>
      </c>
      <c r="B2379">
        <v>2.4782999999999999</v>
      </c>
      <c r="C2379">
        <v>2.4041999999999999</v>
      </c>
      <c r="D2379">
        <v>2.4788999999999999</v>
      </c>
      <c r="E2379">
        <v>2.3978999999999999</v>
      </c>
      <c r="G2379" s="2">
        <v>3.1099999999999999E-2</v>
      </c>
    </row>
    <row r="2380" spans="1:7" x14ac:dyDescent="0.3">
      <c r="A2380" t="s">
        <v>3381</v>
      </c>
      <c r="B2380">
        <v>2.4036</v>
      </c>
      <c r="C2380">
        <v>2.4611999999999998</v>
      </c>
      <c r="D2380">
        <v>2.4611999999999998</v>
      </c>
      <c r="E2380">
        <v>2.3929999999999998</v>
      </c>
      <c r="G2380" s="2">
        <v>-2.3400000000000001E-2</v>
      </c>
    </row>
    <row r="2381" spans="1:7" x14ac:dyDescent="0.3">
      <c r="A2381" t="s">
        <v>3382</v>
      </c>
      <c r="B2381">
        <v>2.4611999999999998</v>
      </c>
      <c r="C2381">
        <v>2.4609000000000001</v>
      </c>
      <c r="D2381">
        <v>2.4721000000000002</v>
      </c>
      <c r="E2381">
        <v>2.4238</v>
      </c>
      <c r="G2381" s="2">
        <v>0</v>
      </c>
    </row>
    <row r="2382" spans="1:7" x14ac:dyDescent="0.3">
      <c r="A2382" t="s">
        <v>3383</v>
      </c>
      <c r="B2382">
        <v>2.4613</v>
      </c>
      <c r="C2382">
        <v>2.5225</v>
      </c>
      <c r="D2382">
        <v>2.5225</v>
      </c>
      <c r="E2382">
        <v>2.4598</v>
      </c>
      <c r="G2382" s="2">
        <v>-2.4299999999999999E-2</v>
      </c>
    </row>
    <row r="2383" spans="1:7" x14ac:dyDescent="0.3">
      <c r="A2383" t="s">
        <v>3384</v>
      </c>
      <c r="B2383">
        <v>2.5226000000000002</v>
      </c>
      <c r="C2383">
        <v>2.4741</v>
      </c>
      <c r="D2383">
        <v>2.5598000000000001</v>
      </c>
      <c r="E2383">
        <v>2.4741</v>
      </c>
      <c r="G2383" s="2">
        <v>1.9699999999999999E-2</v>
      </c>
    </row>
    <row r="2384" spans="1:7" x14ac:dyDescent="0.3">
      <c r="A2384" t="s">
        <v>3385</v>
      </c>
      <c r="B2384">
        <v>2.4739</v>
      </c>
      <c r="C2384">
        <v>2.4981</v>
      </c>
      <c r="D2384">
        <v>2.5011999999999999</v>
      </c>
      <c r="E2384">
        <v>2.4474999999999998</v>
      </c>
      <c r="G2384" s="2">
        <v>-0.01</v>
      </c>
    </row>
    <row r="2385" spans="1:7" x14ac:dyDescent="0.3">
      <c r="A2385" t="s">
        <v>3386</v>
      </c>
      <c r="B2385">
        <v>2.4988000000000001</v>
      </c>
      <c r="C2385">
        <v>2.4872999999999998</v>
      </c>
      <c r="D2385">
        <v>2.5192000000000001</v>
      </c>
      <c r="E2385">
        <v>2.4872999999999998</v>
      </c>
      <c r="G2385" s="2">
        <v>4.5999999999999999E-3</v>
      </c>
    </row>
    <row r="2386" spans="1:7" x14ac:dyDescent="0.3">
      <c r="A2386" t="s">
        <v>3387</v>
      </c>
      <c r="B2386">
        <v>2.4872999999999998</v>
      </c>
      <c r="C2386">
        <v>2.4813999999999998</v>
      </c>
      <c r="D2386">
        <v>2.4943</v>
      </c>
      <c r="E2386">
        <v>2.4662000000000002</v>
      </c>
      <c r="G2386" s="2">
        <v>2.5999999999999999E-3</v>
      </c>
    </row>
    <row r="2387" spans="1:7" x14ac:dyDescent="0.3">
      <c r="A2387" t="s">
        <v>3388</v>
      </c>
      <c r="B2387">
        <v>2.4809000000000001</v>
      </c>
      <c r="C2387">
        <v>2.4653</v>
      </c>
      <c r="D2387">
        <v>2.5013000000000001</v>
      </c>
      <c r="E2387">
        <v>2.4622999999999999</v>
      </c>
      <c r="G2387" s="2">
        <v>6.4000000000000003E-3</v>
      </c>
    </row>
    <row r="2388" spans="1:7" x14ac:dyDescent="0.3">
      <c r="A2388" t="s">
        <v>3389</v>
      </c>
      <c r="B2388">
        <v>2.4651999999999998</v>
      </c>
      <c r="C2388">
        <v>2.4359000000000002</v>
      </c>
      <c r="D2388">
        <v>2.4687999999999999</v>
      </c>
      <c r="E2388">
        <v>2.4359000000000002</v>
      </c>
      <c r="G2388" s="2">
        <v>1.2200000000000001E-2</v>
      </c>
    </row>
    <row r="2389" spans="1:7" x14ac:dyDescent="0.3">
      <c r="A2389" t="s">
        <v>3390</v>
      </c>
      <c r="B2389">
        <v>2.4356</v>
      </c>
      <c r="C2389">
        <v>2.4733000000000001</v>
      </c>
      <c r="D2389">
        <v>2.4733000000000001</v>
      </c>
      <c r="E2389">
        <v>2.4228999999999998</v>
      </c>
      <c r="G2389" s="2">
        <v>-1.4999999999999999E-2</v>
      </c>
    </row>
    <row r="2390" spans="1:7" x14ac:dyDescent="0.3">
      <c r="A2390" t="s">
        <v>3391</v>
      </c>
      <c r="B2390">
        <v>2.4727999999999999</v>
      </c>
      <c r="C2390">
        <v>2.4582999999999999</v>
      </c>
      <c r="D2390">
        <v>2.5068999999999999</v>
      </c>
      <c r="E2390">
        <v>2.4558</v>
      </c>
      <c r="G2390" s="2">
        <v>5.8999999999999999E-3</v>
      </c>
    </row>
    <row r="2391" spans="1:7" x14ac:dyDescent="0.3">
      <c r="A2391" t="s">
        <v>3392</v>
      </c>
      <c r="B2391">
        <v>2.4582999999999999</v>
      </c>
      <c r="C2391">
        <v>2.3982999999999999</v>
      </c>
      <c r="D2391">
        <v>2.4632000000000001</v>
      </c>
      <c r="E2391">
        <v>2.3982999999999999</v>
      </c>
      <c r="G2391" s="2">
        <v>2.4199999999999999E-2</v>
      </c>
    </row>
    <row r="2392" spans="1:7" x14ac:dyDescent="0.3">
      <c r="A2392" t="s">
        <v>3393</v>
      </c>
      <c r="B2392">
        <v>2.4001999999999999</v>
      </c>
      <c r="C2392">
        <v>2.3933</v>
      </c>
      <c r="D2392">
        <v>2.4074</v>
      </c>
      <c r="E2392">
        <v>2.3904000000000001</v>
      </c>
      <c r="G2392" s="2">
        <v>2.5000000000000001E-3</v>
      </c>
    </row>
    <row r="2393" spans="1:7" x14ac:dyDescent="0.3">
      <c r="A2393" t="s">
        <v>3394</v>
      </c>
      <c r="B2393">
        <v>2.3942000000000001</v>
      </c>
      <c r="C2393">
        <v>2.4287000000000001</v>
      </c>
      <c r="D2393">
        <v>2.4287000000000001</v>
      </c>
      <c r="E2393">
        <v>2.3792</v>
      </c>
      <c r="G2393" s="2">
        <v>-1.4500000000000001E-2</v>
      </c>
    </row>
    <row r="2394" spans="1:7" x14ac:dyDescent="0.3">
      <c r="A2394" t="s">
        <v>3395</v>
      </c>
      <c r="B2394">
        <v>2.4295</v>
      </c>
      <c r="C2394">
        <v>2.3988</v>
      </c>
      <c r="D2394">
        <v>2.4308000000000001</v>
      </c>
      <c r="E2394">
        <v>2.3986000000000001</v>
      </c>
      <c r="G2394" s="2">
        <v>1.3100000000000001E-2</v>
      </c>
    </row>
    <row r="2395" spans="1:7" x14ac:dyDescent="0.3">
      <c r="A2395" t="s">
        <v>3396</v>
      </c>
      <c r="B2395">
        <v>2.3982000000000001</v>
      </c>
      <c r="C2395">
        <v>2.3771</v>
      </c>
      <c r="D2395">
        <v>2.4051999999999998</v>
      </c>
      <c r="E2395">
        <v>2.3557999999999999</v>
      </c>
      <c r="G2395" s="2">
        <v>8.9999999999999993E-3</v>
      </c>
    </row>
    <row r="2396" spans="1:7" x14ac:dyDescent="0.3">
      <c r="A2396" t="s">
        <v>3397</v>
      </c>
      <c r="B2396">
        <v>2.3769</v>
      </c>
      <c r="C2396">
        <v>2.3956</v>
      </c>
      <c r="D2396">
        <v>2.4316</v>
      </c>
      <c r="E2396">
        <v>2.3719000000000001</v>
      </c>
      <c r="G2396" s="2">
        <v>-8.0000000000000002E-3</v>
      </c>
    </row>
    <row r="2397" spans="1:7" x14ac:dyDescent="0.3">
      <c r="A2397" t="s">
        <v>3398</v>
      </c>
      <c r="B2397">
        <v>2.3961000000000001</v>
      </c>
      <c r="C2397">
        <v>2.4268000000000001</v>
      </c>
      <c r="D2397">
        <v>2.4285000000000001</v>
      </c>
      <c r="E2397">
        <v>2.3856000000000002</v>
      </c>
      <c r="G2397" s="2">
        <v>-1.14E-2</v>
      </c>
    </row>
    <row r="2398" spans="1:7" x14ac:dyDescent="0.3">
      <c r="A2398" t="s">
        <v>3399</v>
      </c>
      <c r="B2398">
        <v>2.4238</v>
      </c>
      <c r="C2398">
        <v>2.4575999999999998</v>
      </c>
      <c r="D2398">
        <v>2.4575999999999998</v>
      </c>
      <c r="E2398">
        <v>2.3712</v>
      </c>
      <c r="G2398" s="2">
        <v>-1.4200000000000001E-2</v>
      </c>
    </row>
    <row r="2399" spans="1:7" x14ac:dyDescent="0.3">
      <c r="A2399" t="s">
        <v>3400</v>
      </c>
      <c r="B2399">
        <v>2.4588000000000001</v>
      </c>
      <c r="C2399">
        <v>2.4961000000000002</v>
      </c>
      <c r="D2399">
        <v>2.5078999999999998</v>
      </c>
      <c r="E2399">
        <v>2.4559000000000002</v>
      </c>
      <c r="G2399" s="2">
        <v>-1.46E-2</v>
      </c>
    </row>
    <row r="2400" spans="1:7" x14ac:dyDescent="0.3">
      <c r="A2400" t="s">
        <v>3401</v>
      </c>
      <c r="B2400">
        <v>2.4952000000000001</v>
      </c>
      <c r="C2400">
        <v>2.4809000000000001</v>
      </c>
      <c r="D2400">
        <v>2.4979</v>
      </c>
      <c r="E2400">
        <v>2.4695</v>
      </c>
      <c r="G2400" s="2">
        <v>5.4999999999999997E-3</v>
      </c>
    </row>
    <row r="2401" spans="1:7" x14ac:dyDescent="0.3">
      <c r="A2401" t="s">
        <v>3402</v>
      </c>
      <c r="B2401">
        <v>2.4815</v>
      </c>
      <c r="C2401">
        <v>2.4443000000000001</v>
      </c>
      <c r="D2401">
        <v>2.4891000000000001</v>
      </c>
      <c r="E2401">
        <v>2.4398</v>
      </c>
      <c r="G2401" s="2">
        <v>1.44E-2</v>
      </c>
    </row>
    <row r="2402" spans="1:7" x14ac:dyDescent="0.3">
      <c r="A2402" t="s">
        <v>3403</v>
      </c>
      <c r="B2402">
        <v>2.4462000000000002</v>
      </c>
      <c r="C2402">
        <v>2.4474</v>
      </c>
      <c r="D2402">
        <v>2.4632999999999998</v>
      </c>
      <c r="E2402">
        <v>2.4436</v>
      </c>
      <c r="G2402" s="2">
        <v>-2.9999999999999997E-4</v>
      </c>
    </row>
    <row r="2403" spans="1:7" x14ac:dyDescent="0.3">
      <c r="A2403" t="s">
        <v>3404</v>
      </c>
      <c r="B2403">
        <v>2.4470000000000001</v>
      </c>
      <c r="C2403">
        <v>2.4201999999999999</v>
      </c>
      <c r="D2403">
        <v>2.4782999999999999</v>
      </c>
      <c r="E2403">
        <v>2.4201999999999999</v>
      </c>
      <c r="G2403" s="2">
        <v>1.12E-2</v>
      </c>
    </row>
    <row r="2404" spans="1:7" x14ac:dyDescent="0.3">
      <c r="A2404" t="s">
        <v>3405</v>
      </c>
      <c r="B2404">
        <v>2.42</v>
      </c>
      <c r="C2404">
        <v>2.4275000000000002</v>
      </c>
      <c r="D2404">
        <v>2.4436</v>
      </c>
      <c r="E2404">
        <v>2.4087999999999998</v>
      </c>
      <c r="G2404" s="2">
        <v>-3.3999999999999998E-3</v>
      </c>
    </row>
    <row r="2405" spans="1:7" x14ac:dyDescent="0.3">
      <c r="A2405" t="s">
        <v>3406</v>
      </c>
      <c r="B2405">
        <v>2.4283000000000001</v>
      </c>
      <c r="C2405">
        <v>2.3833000000000002</v>
      </c>
      <c r="D2405">
        <v>2.4335</v>
      </c>
      <c r="E2405">
        <v>2.3828</v>
      </c>
      <c r="G2405" s="2">
        <v>1.8800000000000001E-2</v>
      </c>
    </row>
    <row r="2406" spans="1:7" x14ac:dyDescent="0.3">
      <c r="A2406" t="s">
        <v>3407</v>
      </c>
      <c r="B2406">
        <v>2.3835999999999999</v>
      </c>
      <c r="C2406">
        <v>2.4123000000000001</v>
      </c>
      <c r="D2406">
        <v>2.4182000000000001</v>
      </c>
      <c r="E2406">
        <v>2.3809</v>
      </c>
      <c r="G2406" s="2">
        <v>-1.17E-2</v>
      </c>
    </row>
    <row r="2407" spans="1:7" x14ac:dyDescent="0.3">
      <c r="A2407" t="s">
        <v>3408</v>
      </c>
      <c r="B2407">
        <v>2.4117999999999999</v>
      </c>
      <c r="C2407">
        <v>2.3984999999999999</v>
      </c>
      <c r="D2407">
        <v>2.4144999999999999</v>
      </c>
      <c r="E2407">
        <v>2.3875999999999999</v>
      </c>
      <c r="G2407" s="2">
        <v>5.5999999999999999E-3</v>
      </c>
    </row>
    <row r="2408" spans="1:7" x14ac:dyDescent="0.3">
      <c r="A2408" t="s">
        <v>3409</v>
      </c>
      <c r="B2408">
        <v>2.3984000000000001</v>
      </c>
      <c r="C2408">
        <v>2.3679000000000001</v>
      </c>
      <c r="D2408">
        <v>2.3992</v>
      </c>
      <c r="E2408">
        <v>2.3631000000000002</v>
      </c>
      <c r="G2408" s="2">
        <v>1.2800000000000001E-2</v>
      </c>
    </row>
    <row r="2409" spans="1:7" x14ac:dyDescent="0.3">
      <c r="A2409" t="s">
        <v>3410</v>
      </c>
      <c r="B2409">
        <v>2.3681999999999999</v>
      </c>
      <c r="C2409">
        <v>2.3652000000000002</v>
      </c>
      <c r="D2409">
        <v>2.3860000000000001</v>
      </c>
      <c r="E2409">
        <v>2.3513000000000002</v>
      </c>
      <c r="G2409" s="2">
        <v>1.5E-3</v>
      </c>
    </row>
    <row r="2410" spans="1:7" x14ac:dyDescent="0.3">
      <c r="A2410" t="s">
        <v>3411</v>
      </c>
      <c r="B2410">
        <v>2.3645999999999998</v>
      </c>
      <c r="C2410">
        <v>2.3582000000000001</v>
      </c>
      <c r="D2410">
        <v>2.3771</v>
      </c>
      <c r="E2410">
        <v>2.3525999999999998</v>
      </c>
      <c r="G2410" s="2">
        <v>2.7000000000000001E-3</v>
      </c>
    </row>
    <row r="2411" spans="1:7" x14ac:dyDescent="0.3">
      <c r="A2411" t="s">
        <v>3412</v>
      </c>
      <c r="B2411">
        <v>2.3582999999999998</v>
      </c>
      <c r="C2411">
        <v>2.3319000000000001</v>
      </c>
      <c r="D2411">
        <v>2.3635999999999999</v>
      </c>
      <c r="E2411">
        <v>2.3237999999999999</v>
      </c>
      <c r="G2411" s="2">
        <v>1.11E-2</v>
      </c>
    </row>
    <row r="2412" spans="1:7" x14ac:dyDescent="0.3">
      <c r="A2412" t="s">
        <v>3413</v>
      </c>
      <c r="B2412">
        <v>2.3325</v>
      </c>
      <c r="C2412">
        <v>2.3431000000000002</v>
      </c>
      <c r="D2412">
        <v>2.3437000000000001</v>
      </c>
      <c r="E2412">
        <v>2.3163999999999998</v>
      </c>
      <c r="G2412" s="2">
        <v>-4.4000000000000003E-3</v>
      </c>
    </row>
    <row r="2413" spans="1:7" x14ac:dyDescent="0.3">
      <c r="A2413" t="s">
        <v>3414</v>
      </c>
      <c r="B2413">
        <v>2.3426999999999998</v>
      </c>
      <c r="C2413">
        <v>2.3395000000000001</v>
      </c>
      <c r="D2413">
        <v>2.3508</v>
      </c>
      <c r="E2413">
        <v>2.3285</v>
      </c>
      <c r="G2413" s="2">
        <v>1.5E-3</v>
      </c>
    </row>
    <row r="2414" spans="1:7" x14ac:dyDescent="0.3">
      <c r="A2414" t="s">
        <v>3415</v>
      </c>
      <c r="B2414">
        <v>2.3391999999999999</v>
      </c>
      <c r="C2414">
        <v>2.2976999999999999</v>
      </c>
      <c r="D2414">
        <v>2.3468</v>
      </c>
      <c r="E2414">
        <v>2.2976000000000001</v>
      </c>
      <c r="G2414" s="2">
        <v>1.7899999999999999E-2</v>
      </c>
    </row>
    <row r="2415" spans="1:7" x14ac:dyDescent="0.3">
      <c r="A2415" t="s">
        <v>3416</v>
      </c>
      <c r="B2415">
        <v>2.298</v>
      </c>
      <c r="C2415">
        <v>2.2896999999999998</v>
      </c>
      <c r="D2415">
        <v>2.2995000000000001</v>
      </c>
      <c r="E2415">
        <v>2.2816999999999998</v>
      </c>
      <c r="G2415" s="2">
        <v>4.1999999999999997E-3</v>
      </c>
    </row>
    <row r="2416" spans="1:7" x14ac:dyDescent="0.3">
      <c r="A2416" t="s">
        <v>3417</v>
      </c>
      <c r="B2416">
        <v>2.2885</v>
      </c>
      <c r="C2416">
        <v>2.2839999999999998</v>
      </c>
      <c r="D2416">
        <v>2.3012999999999999</v>
      </c>
      <c r="E2416">
        <v>2.2839999999999998</v>
      </c>
      <c r="G2416" s="2">
        <v>6.9999999999999999E-4</v>
      </c>
    </row>
    <row r="2417" spans="1:7" x14ac:dyDescent="0.3">
      <c r="A2417" t="s">
        <v>3418</v>
      </c>
      <c r="B2417">
        <v>2.2867999999999999</v>
      </c>
      <c r="C2417">
        <v>2.2683</v>
      </c>
      <c r="D2417">
        <v>2.2927</v>
      </c>
      <c r="E2417">
        <v>2.2683</v>
      </c>
      <c r="G2417" s="2">
        <v>8.3999999999999995E-3</v>
      </c>
    </row>
    <row r="2418" spans="1:7" x14ac:dyDescent="0.3">
      <c r="A2418" t="s">
        <v>3419</v>
      </c>
      <c r="B2418">
        <v>2.2677</v>
      </c>
      <c r="C2418">
        <v>2.2440000000000002</v>
      </c>
      <c r="D2418">
        <v>2.274</v>
      </c>
      <c r="E2418">
        <v>2.2397999999999998</v>
      </c>
      <c r="G2418" s="2">
        <v>1.21E-2</v>
      </c>
    </row>
    <row r="2419" spans="1:7" x14ac:dyDescent="0.3">
      <c r="A2419" t="s">
        <v>3420</v>
      </c>
      <c r="B2419">
        <v>2.2404999999999999</v>
      </c>
      <c r="C2419">
        <v>2.2427999999999999</v>
      </c>
      <c r="D2419">
        <v>2.2507999999999999</v>
      </c>
      <c r="E2419">
        <v>2.2309999999999999</v>
      </c>
      <c r="G2419" s="2">
        <v>-1.1999999999999999E-3</v>
      </c>
    </row>
    <row r="2420" spans="1:7" x14ac:dyDescent="0.3">
      <c r="A2420" t="s">
        <v>3421</v>
      </c>
      <c r="B2420">
        <v>2.2431000000000001</v>
      </c>
      <c r="C2420">
        <v>2.2372000000000001</v>
      </c>
      <c r="D2420">
        <v>2.2473000000000001</v>
      </c>
      <c r="E2420">
        <v>2.2252999999999998</v>
      </c>
      <c r="G2420" s="2">
        <v>2.7000000000000001E-3</v>
      </c>
    </row>
    <row r="2421" spans="1:7" x14ac:dyDescent="0.3">
      <c r="A2421" t="s">
        <v>3422</v>
      </c>
      <c r="B2421">
        <v>2.2370000000000001</v>
      </c>
      <c r="C2421">
        <v>2.2427000000000001</v>
      </c>
      <c r="D2421">
        <v>2.2427000000000001</v>
      </c>
      <c r="E2421">
        <v>2.2256999999999998</v>
      </c>
      <c r="G2421" s="2">
        <v>-2.8999999999999998E-3</v>
      </c>
    </row>
    <row r="2422" spans="1:7" x14ac:dyDescent="0.3">
      <c r="A2422" t="s">
        <v>3423</v>
      </c>
      <c r="B2422">
        <v>2.2435</v>
      </c>
      <c r="C2422">
        <v>2.2462</v>
      </c>
      <c r="D2422">
        <v>2.2572999999999999</v>
      </c>
      <c r="E2422">
        <v>2.238</v>
      </c>
      <c r="G2422" s="2">
        <v>-1E-3</v>
      </c>
    </row>
    <row r="2423" spans="1:7" x14ac:dyDescent="0.3">
      <c r="A2423" t="s">
        <v>3424</v>
      </c>
      <c r="B2423">
        <v>2.2458</v>
      </c>
      <c r="C2423">
        <v>2.2366999999999999</v>
      </c>
      <c r="D2423">
        <v>2.2481</v>
      </c>
      <c r="E2423">
        <v>2.2302</v>
      </c>
      <c r="G2423" s="2">
        <v>4.4000000000000003E-3</v>
      </c>
    </row>
    <row r="2424" spans="1:7" x14ac:dyDescent="0.3">
      <c r="A2424" t="s">
        <v>3425</v>
      </c>
      <c r="B2424">
        <v>2.2360000000000002</v>
      </c>
      <c r="C2424">
        <v>2.2395</v>
      </c>
      <c r="D2424">
        <v>2.246</v>
      </c>
      <c r="E2424">
        <v>2.2330999999999999</v>
      </c>
      <c r="G2424" s="2">
        <v>-2.5000000000000001E-3</v>
      </c>
    </row>
    <row r="2425" spans="1:7" x14ac:dyDescent="0.3">
      <c r="A2425" t="s">
        <v>3426</v>
      </c>
      <c r="B2425">
        <v>2.2414999999999998</v>
      </c>
      <c r="C2425">
        <v>2.2469000000000001</v>
      </c>
      <c r="D2425">
        <v>2.2603</v>
      </c>
      <c r="E2425">
        <v>2.2368000000000001</v>
      </c>
      <c r="G2425" s="2">
        <v>-2.5000000000000001E-3</v>
      </c>
    </row>
    <row r="2426" spans="1:7" x14ac:dyDescent="0.3">
      <c r="A2426" t="s">
        <v>3427</v>
      </c>
      <c r="B2426">
        <v>2.2471000000000001</v>
      </c>
      <c r="C2426">
        <v>2.2618</v>
      </c>
      <c r="D2426">
        <v>2.2656999999999998</v>
      </c>
      <c r="E2426">
        <v>2.242</v>
      </c>
      <c r="G2426" s="2">
        <v>-6.4999999999999997E-3</v>
      </c>
    </row>
    <row r="2427" spans="1:7" x14ac:dyDescent="0.3">
      <c r="A2427" t="s">
        <v>3428</v>
      </c>
      <c r="B2427">
        <v>2.2618</v>
      </c>
      <c r="C2427">
        <v>2.2881</v>
      </c>
      <c r="D2427">
        <v>2.2896000000000001</v>
      </c>
      <c r="E2427">
        <v>2.2606999999999999</v>
      </c>
      <c r="G2427" s="2">
        <v>-1.1599999999999999E-2</v>
      </c>
    </row>
    <row r="2428" spans="1:7" x14ac:dyDescent="0.3">
      <c r="A2428" t="s">
        <v>3429</v>
      </c>
      <c r="B2428">
        <v>2.2883</v>
      </c>
      <c r="C2428">
        <v>2.2778</v>
      </c>
      <c r="D2428">
        <v>2.2913000000000001</v>
      </c>
      <c r="E2428">
        <v>2.2749999999999999</v>
      </c>
      <c r="G2428" s="2">
        <v>4.5999999999999999E-3</v>
      </c>
    </row>
    <row r="2429" spans="1:7" x14ac:dyDescent="0.3">
      <c r="A2429" t="s">
        <v>3430</v>
      </c>
      <c r="B2429">
        <v>2.2778</v>
      </c>
      <c r="C2429">
        <v>2.2694000000000001</v>
      </c>
      <c r="D2429">
        <v>2.2847</v>
      </c>
      <c r="E2429">
        <v>2.2662</v>
      </c>
      <c r="G2429" s="2">
        <v>4.0000000000000001E-3</v>
      </c>
    </row>
    <row r="2430" spans="1:7" x14ac:dyDescent="0.3">
      <c r="A2430" t="s">
        <v>3431</v>
      </c>
      <c r="B2430">
        <v>2.2686999999999999</v>
      </c>
      <c r="C2430">
        <v>2.2629999999999999</v>
      </c>
      <c r="D2430">
        <v>2.2706</v>
      </c>
      <c r="E2430">
        <v>2.2517</v>
      </c>
      <c r="G2430" s="2">
        <v>2.8E-3</v>
      </c>
    </row>
    <row r="2431" spans="1:7" x14ac:dyDescent="0.3">
      <c r="A2431" t="s">
        <v>3432</v>
      </c>
      <c r="B2431">
        <v>2.2623000000000002</v>
      </c>
      <c r="C2431">
        <v>2.2467999999999999</v>
      </c>
      <c r="D2431">
        <v>2.2645</v>
      </c>
      <c r="E2431">
        <v>2.2467999999999999</v>
      </c>
      <c r="G2431" s="2">
        <v>6.8999999999999999E-3</v>
      </c>
    </row>
    <row r="2432" spans="1:7" x14ac:dyDescent="0.3">
      <c r="A2432" t="s">
        <v>3433</v>
      </c>
      <c r="B2432">
        <v>2.2467000000000001</v>
      </c>
      <c r="C2432">
        <v>2.258</v>
      </c>
      <c r="D2432">
        <v>2.2658999999999998</v>
      </c>
      <c r="E2432">
        <v>2.2465000000000002</v>
      </c>
      <c r="G2432" s="2">
        <v>-4.7999999999999996E-3</v>
      </c>
    </row>
    <row r="2433" spans="1:7" x14ac:dyDescent="0.3">
      <c r="A2433" t="s">
        <v>3434</v>
      </c>
      <c r="B2433">
        <v>2.2576000000000001</v>
      </c>
      <c r="C2433">
        <v>2.2591999999999999</v>
      </c>
      <c r="D2433">
        <v>2.2642000000000002</v>
      </c>
      <c r="E2433">
        <v>2.2496</v>
      </c>
      <c r="G2433" s="2">
        <v>-1E-3</v>
      </c>
    </row>
    <row r="2434" spans="1:7" x14ac:dyDescent="0.3">
      <c r="A2434" t="s">
        <v>3435</v>
      </c>
      <c r="B2434">
        <v>2.2597999999999998</v>
      </c>
      <c r="C2434">
        <v>2.2656000000000001</v>
      </c>
      <c r="D2434">
        <v>2.2766000000000002</v>
      </c>
      <c r="E2434">
        <v>2.2565</v>
      </c>
      <c r="G2434" s="2">
        <v>-3.0000000000000001E-3</v>
      </c>
    </row>
    <row r="2435" spans="1:7" x14ac:dyDescent="0.3">
      <c r="A2435" t="s">
        <v>3436</v>
      </c>
      <c r="B2435">
        <v>2.2665999999999999</v>
      </c>
      <c r="C2435">
        <v>2.2806999999999999</v>
      </c>
      <c r="D2435">
        <v>2.2820999999999998</v>
      </c>
      <c r="E2435">
        <v>2.2639999999999998</v>
      </c>
      <c r="G2435" s="2">
        <v>-6.0000000000000001E-3</v>
      </c>
    </row>
    <row r="2436" spans="1:7" x14ac:dyDescent="0.3">
      <c r="A2436" t="s">
        <v>3437</v>
      </c>
      <c r="B2436">
        <v>2.2803</v>
      </c>
      <c r="C2436">
        <v>2.2793000000000001</v>
      </c>
      <c r="D2436">
        <v>2.2887</v>
      </c>
      <c r="E2436">
        <v>2.2612000000000001</v>
      </c>
      <c r="G2436" s="2">
        <v>1.6000000000000001E-3</v>
      </c>
    </row>
    <row r="2437" spans="1:7" x14ac:dyDescent="0.3">
      <c r="A2437" t="s">
        <v>3438</v>
      </c>
      <c r="B2437">
        <v>2.2766999999999999</v>
      </c>
      <c r="C2437">
        <v>2.2751999999999999</v>
      </c>
      <c r="D2437">
        <v>2.2843</v>
      </c>
      <c r="E2437">
        <v>2.2717000000000001</v>
      </c>
      <c r="G2437" s="2">
        <v>5.0000000000000001E-4</v>
      </c>
    </row>
    <row r="2438" spans="1:7" x14ac:dyDescent="0.3">
      <c r="A2438" t="s">
        <v>3439</v>
      </c>
      <c r="B2438">
        <v>2.2755000000000001</v>
      </c>
      <c r="C2438">
        <v>2.2824</v>
      </c>
      <c r="D2438">
        <v>2.2839</v>
      </c>
      <c r="E2438">
        <v>2.2656000000000001</v>
      </c>
      <c r="G2438" s="2">
        <v>-2.5000000000000001E-3</v>
      </c>
    </row>
    <row r="2439" spans="1:7" x14ac:dyDescent="0.3">
      <c r="A2439" t="s">
        <v>3440</v>
      </c>
      <c r="B2439">
        <v>2.2812000000000001</v>
      </c>
      <c r="C2439">
        <v>2.2961</v>
      </c>
      <c r="D2439">
        <v>2.3081</v>
      </c>
      <c r="E2439">
        <v>2.2803</v>
      </c>
      <c r="G2439" s="2">
        <v>-6.3E-3</v>
      </c>
    </row>
    <row r="2440" spans="1:7" x14ac:dyDescent="0.3">
      <c r="A2440" t="s">
        <v>3441</v>
      </c>
      <c r="B2440">
        <v>2.2957000000000001</v>
      </c>
      <c r="C2440">
        <v>2.2744</v>
      </c>
      <c r="D2440">
        <v>2.2997000000000001</v>
      </c>
      <c r="E2440">
        <v>2.2704</v>
      </c>
      <c r="G2440" s="2">
        <v>9.5999999999999992E-3</v>
      </c>
    </row>
    <row r="2441" spans="1:7" x14ac:dyDescent="0.3">
      <c r="A2441" t="s">
        <v>3442</v>
      </c>
      <c r="B2441">
        <v>2.2738</v>
      </c>
      <c r="C2441">
        <v>2.282</v>
      </c>
      <c r="D2441">
        <v>2.2965</v>
      </c>
      <c r="E2441">
        <v>2.2688999999999999</v>
      </c>
      <c r="G2441" s="2">
        <v>-3.5000000000000001E-3</v>
      </c>
    </row>
    <row r="2442" spans="1:7" x14ac:dyDescent="0.3">
      <c r="A2442" t="s">
        <v>3443</v>
      </c>
      <c r="B2442">
        <v>2.2818000000000001</v>
      </c>
      <c r="C2442">
        <v>2.2593000000000001</v>
      </c>
      <c r="D2442">
        <v>2.2869000000000002</v>
      </c>
      <c r="E2442">
        <v>2.2570000000000001</v>
      </c>
      <c r="G2442" s="2">
        <v>1.04E-2</v>
      </c>
    </row>
    <row r="2443" spans="1:7" x14ac:dyDescent="0.3">
      <c r="A2443" t="s">
        <v>3444</v>
      </c>
      <c r="B2443">
        <v>2.2584</v>
      </c>
      <c r="C2443">
        <v>2.2599</v>
      </c>
      <c r="D2443">
        <v>2.266</v>
      </c>
      <c r="E2443">
        <v>2.2475000000000001</v>
      </c>
      <c r="G2443" s="2">
        <v>4.0000000000000002E-4</v>
      </c>
    </row>
    <row r="2444" spans="1:7" x14ac:dyDescent="0.3">
      <c r="A2444" t="s">
        <v>3445</v>
      </c>
      <c r="B2444">
        <v>2.2574000000000001</v>
      </c>
      <c r="C2444">
        <v>2.2627999999999999</v>
      </c>
      <c r="D2444">
        <v>2.2848999999999999</v>
      </c>
      <c r="E2444">
        <v>2.2502</v>
      </c>
      <c r="G2444" s="2">
        <v>-2.8999999999999998E-3</v>
      </c>
    </row>
    <row r="2445" spans="1:7" x14ac:dyDescent="0.3">
      <c r="A2445" t="s">
        <v>3446</v>
      </c>
      <c r="B2445">
        <v>2.2639</v>
      </c>
      <c r="C2445">
        <v>2.2462</v>
      </c>
      <c r="D2445">
        <v>2.2751000000000001</v>
      </c>
      <c r="E2445">
        <v>2.2462</v>
      </c>
      <c r="G2445" s="2">
        <v>8.2000000000000007E-3</v>
      </c>
    </row>
    <row r="2446" spans="1:7" x14ac:dyDescent="0.3">
      <c r="A2446" t="s">
        <v>3447</v>
      </c>
      <c r="B2446">
        <v>2.2454000000000001</v>
      </c>
      <c r="C2446">
        <v>2.2305999999999999</v>
      </c>
      <c r="D2446">
        <v>2.2599999999999998</v>
      </c>
      <c r="E2446">
        <v>2.2302</v>
      </c>
      <c r="G2446" s="2">
        <v>6.7000000000000002E-3</v>
      </c>
    </row>
    <row r="2447" spans="1:7" x14ac:dyDescent="0.3">
      <c r="A2447" t="s">
        <v>3448</v>
      </c>
      <c r="B2447">
        <v>2.2305000000000001</v>
      </c>
      <c r="C2447">
        <v>2.2222</v>
      </c>
      <c r="D2447">
        <v>2.2324999999999999</v>
      </c>
      <c r="E2447">
        <v>2.2222</v>
      </c>
      <c r="G2447" s="2">
        <v>3.7000000000000002E-3</v>
      </c>
    </row>
    <row r="2448" spans="1:7" x14ac:dyDescent="0.3">
      <c r="A2448" t="s">
        <v>3449</v>
      </c>
      <c r="B2448">
        <v>2.2222</v>
      </c>
      <c r="C2448">
        <v>2.2298</v>
      </c>
      <c r="D2448">
        <v>2.2355</v>
      </c>
      <c r="E2448">
        <v>2.2214999999999998</v>
      </c>
      <c r="G2448" s="2">
        <v>-3.0999999999999999E-3</v>
      </c>
    </row>
    <row r="2449" spans="1:7" x14ac:dyDescent="0.3">
      <c r="A2449" t="s">
        <v>3450</v>
      </c>
      <c r="B2449">
        <v>2.2290000000000001</v>
      </c>
      <c r="C2449">
        <v>2.2231000000000001</v>
      </c>
      <c r="D2449">
        <v>2.2332999999999998</v>
      </c>
      <c r="E2449">
        <v>2.2185000000000001</v>
      </c>
      <c r="G2449" s="2">
        <v>2.8E-3</v>
      </c>
    </row>
    <row r="2450" spans="1:7" x14ac:dyDescent="0.3">
      <c r="A2450" t="s">
        <v>3451</v>
      </c>
      <c r="B2450">
        <v>2.2227999999999999</v>
      </c>
      <c r="C2450">
        <v>2.2191000000000001</v>
      </c>
      <c r="D2450">
        <v>2.2237</v>
      </c>
      <c r="E2450">
        <v>2.2128000000000001</v>
      </c>
      <c r="G2450" s="2">
        <v>2.0999999999999999E-3</v>
      </c>
    </row>
    <row r="2451" spans="1:7" x14ac:dyDescent="0.3">
      <c r="A2451" t="s">
        <v>3452</v>
      </c>
      <c r="B2451">
        <v>2.2181999999999999</v>
      </c>
      <c r="C2451">
        <v>2.2122999999999999</v>
      </c>
      <c r="D2451">
        <v>2.2235</v>
      </c>
      <c r="E2451">
        <v>2.2117</v>
      </c>
      <c r="G2451" s="2">
        <v>2.3E-3</v>
      </c>
    </row>
    <row r="2452" spans="1:7" x14ac:dyDescent="0.3">
      <c r="A2452" t="s">
        <v>3453</v>
      </c>
      <c r="B2452">
        <v>2.2130000000000001</v>
      </c>
      <c r="C2452">
        <v>2.2210000000000001</v>
      </c>
      <c r="D2452">
        <v>2.2252000000000001</v>
      </c>
      <c r="E2452">
        <v>2.2061999999999999</v>
      </c>
      <c r="G2452" s="2">
        <v>-3.2000000000000002E-3</v>
      </c>
    </row>
    <row r="2453" spans="1:7" x14ac:dyDescent="0.3">
      <c r="A2453" t="s">
        <v>3454</v>
      </c>
      <c r="B2453">
        <v>2.2200000000000002</v>
      </c>
      <c r="C2453">
        <v>2.2254999999999998</v>
      </c>
      <c r="D2453">
        <v>2.2313000000000001</v>
      </c>
      <c r="E2453">
        <v>2.218</v>
      </c>
      <c r="G2453" s="2">
        <v>-2.5000000000000001E-3</v>
      </c>
    </row>
    <row r="2454" spans="1:7" x14ac:dyDescent="0.3">
      <c r="A2454" t="s">
        <v>3455</v>
      </c>
      <c r="B2454">
        <v>2.2254999999999998</v>
      </c>
      <c r="C2454">
        <v>2.2589999999999999</v>
      </c>
      <c r="D2454">
        <v>2.2591999999999999</v>
      </c>
      <c r="E2454">
        <v>2.2240000000000002</v>
      </c>
      <c r="G2454" s="2">
        <v>-1.4500000000000001E-2</v>
      </c>
    </row>
    <row r="2455" spans="1:7" x14ac:dyDescent="0.3">
      <c r="A2455" t="s">
        <v>3456</v>
      </c>
      <c r="B2455">
        <v>2.2582</v>
      </c>
      <c r="C2455">
        <v>2.2241</v>
      </c>
      <c r="D2455">
        <v>2.2610000000000001</v>
      </c>
      <c r="E2455">
        <v>2.2222</v>
      </c>
      <c r="G2455" s="2">
        <v>1.55E-2</v>
      </c>
    </row>
    <row r="2456" spans="1:7" x14ac:dyDescent="0.3">
      <c r="A2456" t="s">
        <v>3457</v>
      </c>
      <c r="B2456">
        <v>2.2238000000000002</v>
      </c>
      <c r="C2456">
        <v>2.2187999999999999</v>
      </c>
      <c r="D2456">
        <v>2.2284999999999999</v>
      </c>
      <c r="E2456">
        <v>2.2122999999999999</v>
      </c>
      <c r="G2456" s="2">
        <v>1.8E-3</v>
      </c>
    </row>
    <row r="2457" spans="1:7" x14ac:dyDescent="0.3">
      <c r="A2457" t="s">
        <v>3458</v>
      </c>
      <c r="B2457">
        <v>2.2199</v>
      </c>
      <c r="C2457">
        <v>2.2097000000000002</v>
      </c>
      <c r="D2457">
        <v>2.2267999999999999</v>
      </c>
      <c r="E2457">
        <v>2.2092000000000001</v>
      </c>
      <c r="G2457" s="2">
        <v>4.1999999999999997E-3</v>
      </c>
    </row>
    <row r="2458" spans="1:7" x14ac:dyDescent="0.3">
      <c r="A2458" t="s">
        <v>3459</v>
      </c>
      <c r="B2458">
        <v>2.2107000000000001</v>
      </c>
      <c r="C2458">
        <v>2.2208000000000001</v>
      </c>
      <c r="D2458">
        <v>2.2223999999999999</v>
      </c>
      <c r="E2458">
        <v>2.2098</v>
      </c>
      <c r="G2458" s="2">
        <v>-4.4999999999999997E-3</v>
      </c>
    </row>
    <row r="2459" spans="1:7" x14ac:dyDescent="0.3">
      <c r="A2459" t="s">
        <v>3460</v>
      </c>
      <c r="B2459">
        <v>2.2208000000000001</v>
      </c>
      <c r="C2459">
        <v>2.2195</v>
      </c>
      <c r="D2459">
        <v>2.2269000000000001</v>
      </c>
      <c r="E2459">
        <v>2.2178</v>
      </c>
      <c r="G2459" s="2">
        <v>6.9999999999999999E-4</v>
      </c>
    </row>
    <row r="2460" spans="1:7" x14ac:dyDescent="0.3">
      <c r="A2460" t="s">
        <v>3461</v>
      </c>
      <c r="B2460">
        <v>2.2191999999999998</v>
      </c>
      <c r="C2460">
        <v>2.2090000000000001</v>
      </c>
      <c r="D2460">
        <v>2.2267000000000001</v>
      </c>
      <c r="E2460">
        <v>2.2090000000000001</v>
      </c>
      <c r="G2460" s="2">
        <v>3.0999999999999999E-3</v>
      </c>
    </row>
    <row r="2461" spans="1:7" x14ac:dyDescent="0.3">
      <c r="A2461" t="s">
        <v>3462</v>
      </c>
      <c r="B2461">
        <v>2.2122999999999999</v>
      </c>
      <c r="C2461">
        <v>2.2122999999999999</v>
      </c>
      <c r="D2461">
        <v>2.2122999999999999</v>
      </c>
      <c r="E2461">
        <v>2.2122999999999999</v>
      </c>
      <c r="G2461" s="2">
        <v>0</v>
      </c>
    </row>
    <row r="2462" spans="1:7" x14ac:dyDescent="0.3">
      <c r="A2462" t="s">
        <v>3463</v>
      </c>
      <c r="B2462">
        <v>2.2122999999999999</v>
      </c>
      <c r="C2462">
        <v>2.2252000000000001</v>
      </c>
      <c r="D2462">
        <v>2.2286999999999999</v>
      </c>
      <c r="E2462">
        <v>2.2075</v>
      </c>
      <c r="G2462" s="2">
        <v>-5.3E-3</v>
      </c>
    </row>
    <row r="2463" spans="1:7" x14ac:dyDescent="0.3">
      <c r="A2463" t="s">
        <v>3464</v>
      </c>
      <c r="B2463">
        <v>2.2240000000000002</v>
      </c>
      <c r="C2463">
        <v>2.2132999999999998</v>
      </c>
      <c r="D2463">
        <v>2.2263000000000002</v>
      </c>
      <c r="E2463">
        <v>2.2088999999999999</v>
      </c>
      <c r="G2463" s="2">
        <v>4.8999999999999998E-3</v>
      </c>
    </row>
    <row r="2464" spans="1:7" x14ac:dyDescent="0.3">
      <c r="A2464" t="s">
        <v>3465</v>
      </c>
      <c r="B2464">
        <v>2.2132000000000001</v>
      </c>
      <c r="C2464">
        <v>2.2113</v>
      </c>
      <c r="D2464">
        <v>2.2168000000000001</v>
      </c>
      <c r="E2464">
        <v>2.2090000000000001</v>
      </c>
      <c r="G2464" s="2">
        <v>1.2999999999999999E-3</v>
      </c>
    </row>
    <row r="2465" spans="1:7" x14ac:dyDescent="0.3">
      <c r="A2465" t="s">
        <v>3466</v>
      </c>
      <c r="B2465">
        <v>2.2103000000000002</v>
      </c>
      <c r="C2465">
        <v>2.2250000000000001</v>
      </c>
      <c r="D2465">
        <v>2.2454000000000001</v>
      </c>
      <c r="E2465">
        <v>2.2097000000000002</v>
      </c>
      <c r="G2465" s="2">
        <v>-6.7000000000000002E-3</v>
      </c>
    </row>
    <row r="2466" spans="1:7" x14ac:dyDescent="0.3">
      <c r="A2466" t="s">
        <v>3467</v>
      </c>
      <c r="B2466">
        <v>2.2252000000000001</v>
      </c>
      <c r="C2466">
        <v>2.2021999999999999</v>
      </c>
      <c r="D2466">
        <v>2.2265999999999999</v>
      </c>
      <c r="E2466">
        <v>2.2008000000000001</v>
      </c>
      <c r="G2466" s="2">
        <v>1.06E-2</v>
      </c>
    </row>
    <row r="2467" spans="1:7" x14ac:dyDescent="0.3">
      <c r="A2467" t="s">
        <v>3468</v>
      </c>
      <c r="B2467">
        <v>2.2018</v>
      </c>
      <c r="C2467">
        <v>2.2147999999999999</v>
      </c>
      <c r="D2467">
        <v>2.2204999999999999</v>
      </c>
      <c r="E2467">
        <v>2.1989999999999998</v>
      </c>
      <c r="G2467" s="2">
        <v>-5.5999999999999999E-3</v>
      </c>
    </row>
    <row r="2468" spans="1:7" x14ac:dyDescent="0.3">
      <c r="A2468" t="s">
        <v>3469</v>
      </c>
      <c r="B2468">
        <v>2.2143000000000002</v>
      </c>
      <c r="C2468">
        <v>2.194</v>
      </c>
      <c r="D2468">
        <v>2.2149000000000001</v>
      </c>
      <c r="E2468">
        <v>2.194</v>
      </c>
      <c r="G2468" s="2">
        <v>9.2999999999999992E-3</v>
      </c>
    </row>
    <row r="2469" spans="1:7" x14ac:dyDescent="0.3">
      <c r="A2469" t="s">
        <v>3470</v>
      </c>
      <c r="B2469">
        <v>2.194</v>
      </c>
      <c r="C2469">
        <v>2.1970000000000001</v>
      </c>
      <c r="D2469">
        <v>2.2075</v>
      </c>
      <c r="E2469">
        <v>2.1869000000000001</v>
      </c>
      <c r="G2469" s="2">
        <v>-1.2999999999999999E-3</v>
      </c>
    </row>
    <row r="2470" spans="1:7" x14ac:dyDescent="0.3">
      <c r="A2470" t="s">
        <v>3471</v>
      </c>
      <c r="B2470">
        <v>2.1968999999999999</v>
      </c>
      <c r="C2470">
        <v>2.2081</v>
      </c>
      <c r="D2470">
        <v>2.2134999999999998</v>
      </c>
      <c r="E2470">
        <v>2.1924999999999999</v>
      </c>
      <c r="G2470" s="2">
        <v>-4.8999999999999998E-3</v>
      </c>
    </row>
    <row r="2471" spans="1:7" x14ac:dyDescent="0.3">
      <c r="A2471" t="s">
        <v>3472</v>
      </c>
      <c r="B2471">
        <v>2.2078000000000002</v>
      </c>
      <c r="C2471">
        <v>2.2248000000000001</v>
      </c>
      <c r="D2471">
        <v>2.2248999999999999</v>
      </c>
      <c r="E2471">
        <v>2.1993</v>
      </c>
      <c r="G2471" s="2">
        <v>-7.7999999999999996E-3</v>
      </c>
    </row>
    <row r="2472" spans="1:7" x14ac:dyDescent="0.3">
      <c r="A2472" t="s">
        <v>3473</v>
      </c>
      <c r="B2472">
        <v>2.2252000000000001</v>
      </c>
      <c r="C2472">
        <v>2.2185000000000001</v>
      </c>
      <c r="D2472">
        <v>2.2277</v>
      </c>
      <c r="E2472">
        <v>2.214</v>
      </c>
      <c r="G2472" s="2">
        <v>3.2000000000000002E-3</v>
      </c>
    </row>
    <row r="2473" spans="1:7" x14ac:dyDescent="0.3">
      <c r="A2473" t="s">
        <v>3474</v>
      </c>
      <c r="B2473">
        <v>2.218</v>
      </c>
      <c r="C2473">
        <v>2.2298</v>
      </c>
      <c r="D2473">
        <v>2.2349999999999999</v>
      </c>
      <c r="E2473">
        <v>2.2158000000000002</v>
      </c>
      <c r="G2473" s="2">
        <v>-5.1999999999999998E-3</v>
      </c>
    </row>
    <row r="2474" spans="1:7" x14ac:dyDescent="0.3">
      <c r="A2474" t="s">
        <v>3475</v>
      </c>
      <c r="B2474">
        <v>2.2294999999999998</v>
      </c>
      <c r="C2474">
        <v>2.2229999999999999</v>
      </c>
      <c r="D2474">
        <v>2.2429999999999999</v>
      </c>
      <c r="E2474">
        <v>2.2229999999999999</v>
      </c>
      <c r="G2474" s="2">
        <v>3.0999999999999999E-3</v>
      </c>
    </row>
    <row r="2475" spans="1:7" x14ac:dyDescent="0.3">
      <c r="A2475" t="s">
        <v>3476</v>
      </c>
      <c r="B2475">
        <v>2.2225000000000001</v>
      </c>
      <c r="C2475">
        <v>2.226</v>
      </c>
      <c r="D2475">
        <v>2.226</v>
      </c>
      <c r="E2475">
        <v>2.2225000000000001</v>
      </c>
      <c r="G2475" s="2">
        <v>-2.5000000000000001E-3</v>
      </c>
    </row>
    <row r="2476" spans="1:7" x14ac:dyDescent="0.3">
      <c r="A2476" t="s">
        <v>3477</v>
      </c>
      <c r="B2476">
        <v>2.2280000000000002</v>
      </c>
      <c r="C2476">
        <v>2.2627000000000002</v>
      </c>
      <c r="D2476">
        <v>2.2627000000000002</v>
      </c>
      <c r="E2476">
        <v>2.2269999999999999</v>
      </c>
      <c r="G2476" s="2">
        <v>-1.49E-2</v>
      </c>
    </row>
    <row r="2477" spans="1:7" x14ac:dyDescent="0.3">
      <c r="A2477" t="s">
        <v>3478</v>
      </c>
      <c r="B2477">
        <v>2.2618</v>
      </c>
      <c r="C2477">
        <v>2.2339000000000002</v>
      </c>
      <c r="D2477">
        <v>2.2637</v>
      </c>
      <c r="E2477">
        <v>2.2296</v>
      </c>
      <c r="G2477" s="2">
        <v>1.23E-2</v>
      </c>
    </row>
    <row r="2478" spans="1:7" x14ac:dyDescent="0.3">
      <c r="A2478" t="s">
        <v>3479</v>
      </c>
      <c r="B2478">
        <v>2.2343000000000002</v>
      </c>
      <c r="C2478">
        <v>2.2238000000000002</v>
      </c>
      <c r="D2478">
        <v>2.2389000000000001</v>
      </c>
      <c r="E2478">
        <v>2.2238000000000002</v>
      </c>
      <c r="G2478" s="2">
        <v>4.5999999999999999E-3</v>
      </c>
    </row>
    <row r="2479" spans="1:7" x14ac:dyDescent="0.3">
      <c r="A2479" t="s">
        <v>3480</v>
      </c>
      <c r="B2479">
        <v>2.2241</v>
      </c>
      <c r="C2479">
        <v>2.2298</v>
      </c>
      <c r="D2479">
        <v>2.2412000000000001</v>
      </c>
      <c r="E2479">
        <v>2.2229000000000001</v>
      </c>
      <c r="G2479" s="2">
        <v>-2.5999999999999999E-3</v>
      </c>
    </row>
    <row r="2480" spans="1:7" x14ac:dyDescent="0.3">
      <c r="A2480" t="s">
        <v>3481</v>
      </c>
      <c r="B2480">
        <v>2.23</v>
      </c>
      <c r="C2480">
        <v>2.2332000000000001</v>
      </c>
      <c r="D2480">
        <v>2.2341000000000002</v>
      </c>
      <c r="E2480">
        <v>2.2294999999999998</v>
      </c>
      <c r="G2480" s="2">
        <v>-1.6000000000000001E-3</v>
      </c>
    </row>
    <row r="2481" spans="1:7" x14ac:dyDescent="0.3">
      <c r="A2481" t="s">
        <v>3482</v>
      </c>
      <c r="B2481">
        <v>2.2334999999999998</v>
      </c>
      <c r="C2481">
        <v>2.2218</v>
      </c>
      <c r="D2481">
        <v>2.2370000000000001</v>
      </c>
      <c r="E2481">
        <v>2.2218</v>
      </c>
      <c r="G2481" s="2">
        <v>4.8999999999999998E-3</v>
      </c>
    </row>
    <row r="2482" spans="1:7" x14ac:dyDescent="0.3">
      <c r="A2482" t="s">
        <v>3483</v>
      </c>
      <c r="B2482">
        <v>2.2225000000000001</v>
      </c>
      <c r="C2482">
        <v>2.2292000000000001</v>
      </c>
      <c r="D2482">
        <v>2.2353000000000001</v>
      </c>
      <c r="E2482">
        <v>2.222</v>
      </c>
      <c r="G2482" s="2">
        <v>-2.3E-3</v>
      </c>
    </row>
    <row r="2483" spans="1:7" x14ac:dyDescent="0.3">
      <c r="A2483" t="s">
        <v>3484</v>
      </c>
      <c r="B2483">
        <v>2.2277</v>
      </c>
      <c r="C2483">
        <v>2.2452000000000001</v>
      </c>
      <c r="D2483">
        <v>2.2464</v>
      </c>
      <c r="E2483">
        <v>2.2227999999999999</v>
      </c>
      <c r="G2483" s="2">
        <v>-8.8000000000000005E-3</v>
      </c>
    </row>
    <row r="2484" spans="1:7" x14ac:dyDescent="0.3">
      <c r="A2484" t="s">
        <v>3485</v>
      </c>
      <c r="B2484">
        <v>2.2475000000000001</v>
      </c>
      <c r="C2484">
        <v>2.262</v>
      </c>
      <c r="D2484">
        <v>2.2621000000000002</v>
      </c>
      <c r="E2484">
        <v>2.2389999999999999</v>
      </c>
      <c r="G2484" s="2">
        <v>-6.3E-3</v>
      </c>
    </row>
    <row r="2485" spans="1:7" x14ac:dyDescent="0.3">
      <c r="A2485" t="s">
        <v>3486</v>
      </c>
      <c r="B2485">
        <v>2.2616999999999998</v>
      </c>
      <c r="C2485">
        <v>2.2776999999999998</v>
      </c>
      <c r="D2485">
        <v>2.2810000000000001</v>
      </c>
      <c r="E2485">
        <v>2.2581000000000002</v>
      </c>
      <c r="G2485" s="2">
        <v>-7.1999999999999998E-3</v>
      </c>
    </row>
    <row r="2486" spans="1:7" x14ac:dyDescent="0.3">
      <c r="A2486" t="s">
        <v>3487</v>
      </c>
      <c r="B2486">
        <v>2.2780999999999998</v>
      </c>
      <c r="C2486">
        <v>2.2795000000000001</v>
      </c>
      <c r="D2486">
        <v>2.2915999999999999</v>
      </c>
      <c r="E2486">
        <v>2.2679999999999998</v>
      </c>
      <c r="G2486" s="2">
        <v>-1.1000000000000001E-3</v>
      </c>
    </row>
    <row r="2487" spans="1:7" x14ac:dyDescent="0.3">
      <c r="A2487" t="s">
        <v>3488</v>
      </c>
      <c r="B2487">
        <v>2.2805</v>
      </c>
      <c r="C2487">
        <v>2.278</v>
      </c>
      <c r="D2487">
        <v>2.2833999999999999</v>
      </c>
      <c r="E2487">
        <v>2.2565</v>
      </c>
      <c r="G2487" s="2">
        <v>1.6000000000000001E-3</v>
      </c>
    </row>
    <row r="2488" spans="1:7" x14ac:dyDescent="0.3">
      <c r="A2488" t="s">
        <v>3489</v>
      </c>
      <c r="B2488">
        <v>2.2768999999999999</v>
      </c>
      <c r="C2488">
        <v>2.2408999999999999</v>
      </c>
      <c r="D2488">
        <v>2.2778</v>
      </c>
      <c r="E2488">
        <v>2.2408999999999999</v>
      </c>
      <c r="G2488" s="2">
        <v>1.61E-2</v>
      </c>
    </row>
    <row r="2489" spans="1:7" x14ac:dyDescent="0.3">
      <c r="A2489" t="s">
        <v>3490</v>
      </c>
      <c r="B2489">
        <v>2.2408000000000001</v>
      </c>
      <c r="C2489">
        <v>2.2244999999999999</v>
      </c>
      <c r="D2489">
        <v>2.2467999999999999</v>
      </c>
      <c r="E2489">
        <v>2.2219000000000002</v>
      </c>
      <c r="G2489" s="2">
        <v>7.0000000000000001E-3</v>
      </c>
    </row>
    <row r="2490" spans="1:7" x14ac:dyDescent="0.3">
      <c r="A2490" t="s">
        <v>3491</v>
      </c>
      <c r="B2490">
        <v>2.2252000000000001</v>
      </c>
      <c r="C2490">
        <v>2.2317</v>
      </c>
      <c r="D2490">
        <v>2.2357</v>
      </c>
      <c r="E2490">
        <v>2.2161</v>
      </c>
      <c r="G2490" s="2">
        <v>-3.3E-3</v>
      </c>
    </row>
    <row r="2491" spans="1:7" x14ac:dyDescent="0.3">
      <c r="A2491" t="s">
        <v>3492</v>
      </c>
      <c r="B2491">
        <v>2.2324999999999999</v>
      </c>
      <c r="C2491">
        <v>2.2374000000000001</v>
      </c>
      <c r="D2491">
        <v>2.2473999999999998</v>
      </c>
      <c r="E2491">
        <v>2.2309000000000001</v>
      </c>
      <c r="G2491" s="2">
        <v>-2.3999999999999998E-3</v>
      </c>
    </row>
    <row r="2492" spans="1:7" x14ac:dyDescent="0.3">
      <c r="A2492" t="s">
        <v>3493</v>
      </c>
      <c r="B2492">
        <v>2.2378</v>
      </c>
      <c r="C2492">
        <v>2.2246000000000001</v>
      </c>
      <c r="D2492">
        <v>2.2450000000000001</v>
      </c>
      <c r="E2492">
        <v>2.2222</v>
      </c>
      <c r="G2492" s="2">
        <v>6.3E-3</v>
      </c>
    </row>
    <row r="2493" spans="1:7" x14ac:dyDescent="0.3">
      <c r="A2493" t="s">
        <v>3494</v>
      </c>
      <c r="B2493">
        <v>2.2239</v>
      </c>
      <c r="C2493">
        <v>2.2218</v>
      </c>
      <c r="D2493">
        <v>2.2271000000000001</v>
      </c>
      <c r="E2493">
        <v>2.2162999999999999</v>
      </c>
      <c r="G2493" s="2">
        <v>2.0000000000000001E-4</v>
      </c>
    </row>
    <row r="2494" spans="1:7" x14ac:dyDescent="0.3">
      <c r="A2494" t="s">
        <v>3495</v>
      </c>
      <c r="B2494">
        <v>2.2235</v>
      </c>
      <c r="C2494">
        <v>2.2155</v>
      </c>
      <c r="D2494">
        <v>2.2265999999999999</v>
      </c>
      <c r="E2494">
        <v>2.2119</v>
      </c>
      <c r="G2494" s="2">
        <v>3.7000000000000002E-3</v>
      </c>
    </row>
    <row r="2495" spans="1:7" x14ac:dyDescent="0.3">
      <c r="A2495" t="s">
        <v>3496</v>
      </c>
      <c r="B2495">
        <v>2.2153</v>
      </c>
      <c r="C2495">
        <v>2.2069000000000001</v>
      </c>
      <c r="D2495">
        <v>2.2204999999999999</v>
      </c>
      <c r="E2495">
        <v>2.1998000000000002</v>
      </c>
      <c r="G2495" s="2">
        <v>3.5000000000000001E-3</v>
      </c>
    </row>
    <row r="2496" spans="1:7" x14ac:dyDescent="0.3">
      <c r="A2496" t="s">
        <v>3497</v>
      </c>
      <c r="B2496">
        <v>2.2075</v>
      </c>
      <c r="C2496">
        <v>2.2145000000000001</v>
      </c>
      <c r="D2496">
        <v>2.2170999999999998</v>
      </c>
      <c r="E2496">
        <v>2.2054999999999998</v>
      </c>
      <c r="G2496" s="2">
        <v>-4.1000000000000003E-3</v>
      </c>
    </row>
    <row r="2497" spans="1:7" x14ac:dyDescent="0.3">
      <c r="A2497" t="s">
        <v>3498</v>
      </c>
      <c r="B2497">
        <v>2.2164999999999999</v>
      </c>
      <c r="C2497">
        <v>2.2065000000000001</v>
      </c>
      <c r="D2497">
        <v>2.2212000000000001</v>
      </c>
      <c r="E2497">
        <v>2.2065000000000001</v>
      </c>
      <c r="G2497" s="2">
        <v>4.8999999999999998E-3</v>
      </c>
    </row>
    <row r="2498" spans="1:7" x14ac:dyDescent="0.3">
      <c r="A2498" t="s">
        <v>3499</v>
      </c>
      <c r="B2498">
        <v>2.2058</v>
      </c>
      <c r="C2498">
        <v>2.2153</v>
      </c>
      <c r="D2498">
        <v>2.2172999999999998</v>
      </c>
      <c r="E2498">
        <v>2.2023000000000001</v>
      </c>
      <c r="G2498" s="2">
        <v>-4.0000000000000001E-3</v>
      </c>
    </row>
    <row r="2499" spans="1:7" x14ac:dyDescent="0.3">
      <c r="A2499" t="s">
        <v>3500</v>
      </c>
      <c r="B2499">
        <v>2.2145999999999999</v>
      </c>
      <c r="C2499">
        <v>2.2189000000000001</v>
      </c>
      <c r="D2499">
        <v>2.2212000000000001</v>
      </c>
      <c r="E2499">
        <v>2.2069000000000001</v>
      </c>
      <c r="G2499" s="2">
        <v>-2.5999999999999999E-3</v>
      </c>
    </row>
    <row r="2500" spans="1:7" x14ac:dyDescent="0.3">
      <c r="A2500" t="s">
        <v>3501</v>
      </c>
      <c r="B2500">
        <v>2.2202999999999999</v>
      </c>
      <c r="C2500">
        <v>2.2017000000000002</v>
      </c>
      <c r="D2500">
        <v>2.2279</v>
      </c>
      <c r="E2500">
        <v>2.2017000000000002</v>
      </c>
      <c r="G2500" s="2">
        <v>8.0999999999999996E-3</v>
      </c>
    </row>
    <row r="2501" spans="1:7" x14ac:dyDescent="0.3">
      <c r="A2501" t="s">
        <v>3502</v>
      </c>
      <c r="B2501">
        <v>2.2025000000000001</v>
      </c>
      <c r="C2501">
        <v>2.2153</v>
      </c>
      <c r="D2501">
        <v>2.2206999999999999</v>
      </c>
      <c r="E2501">
        <v>2.2012999999999998</v>
      </c>
      <c r="G2501" s="2">
        <v>-5.7000000000000002E-3</v>
      </c>
    </row>
    <row r="2502" spans="1:7" x14ac:dyDescent="0.3">
      <c r="A2502" t="s">
        <v>3503</v>
      </c>
      <c r="B2502">
        <v>2.2151000000000001</v>
      </c>
      <c r="C2502">
        <v>2.2149000000000001</v>
      </c>
      <c r="D2502">
        <v>2.2195</v>
      </c>
      <c r="E2502">
        <v>2.2042999999999999</v>
      </c>
      <c r="G2502" s="2">
        <v>2.9999999999999997E-4</v>
      </c>
    </row>
    <row r="2503" spans="1:7" x14ac:dyDescent="0.3">
      <c r="A2503" t="s">
        <v>3504</v>
      </c>
      <c r="B2503">
        <v>2.2145000000000001</v>
      </c>
      <c r="C2503">
        <v>2.2181999999999999</v>
      </c>
      <c r="D2503">
        <v>2.2214999999999998</v>
      </c>
      <c r="E2503">
        <v>2.2090000000000001</v>
      </c>
      <c r="G2503" s="2">
        <v>8.0000000000000004E-4</v>
      </c>
    </row>
    <row r="2504" spans="1:7" x14ac:dyDescent="0.3">
      <c r="A2504" t="s">
        <v>3505</v>
      </c>
      <c r="B2504">
        <v>2.2128000000000001</v>
      </c>
      <c r="C2504">
        <v>2.2170000000000001</v>
      </c>
      <c r="D2504">
        <v>2.2242000000000002</v>
      </c>
      <c r="E2504">
        <v>2.2094999999999998</v>
      </c>
      <c r="G2504" s="2">
        <v>-1.1000000000000001E-3</v>
      </c>
    </row>
    <row r="2505" spans="1:7" x14ac:dyDescent="0.3">
      <c r="A2505" t="s">
        <v>3506</v>
      </c>
      <c r="B2505">
        <v>2.2153</v>
      </c>
      <c r="C2505">
        <v>2.2168000000000001</v>
      </c>
      <c r="D2505">
        <v>2.2202999999999999</v>
      </c>
      <c r="E2505">
        <v>2.2002000000000002</v>
      </c>
      <c r="G2505" s="2">
        <v>-5.9999999999999995E-4</v>
      </c>
    </row>
    <row r="2506" spans="1:7" x14ac:dyDescent="0.3">
      <c r="A2506" t="s">
        <v>3507</v>
      </c>
      <c r="B2506">
        <v>2.2166000000000001</v>
      </c>
      <c r="C2506">
        <v>2.2290999999999999</v>
      </c>
      <c r="D2506">
        <v>2.2349999999999999</v>
      </c>
      <c r="E2506">
        <v>2.214</v>
      </c>
      <c r="G2506" s="2">
        <v>-5.7000000000000002E-3</v>
      </c>
    </row>
    <row r="2507" spans="1:7" x14ac:dyDescent="0.3">
      <c r="A2507" t="s">
        <v>3508</v>
      </c>
      <c r="B2507">
        <v>2.2292000000000001</v>
      </c>
      <c r="C2507">
        <v>2.2443</v>
      </c>
      <c r="D2507">
        <v>2.2444000000000002</v>
      </c>
      <c r="E2507">
        <v>2.2212000000000001</v>
      </c>
      <c r="G2507" s="2">
        <v>-6.1999999999999998E-3</v>
      </c>
    </row>
    <row r="2508" spans="1:7" x14ac:dyDescent="0.3">
      <c r="A2508" t="s">
        <v>3509</v>
      </c>
      <c r="B2508">
        <v>2.2431000000000001</v>
      </c>
      <c r="C2508">
        <v>2.2296</v>
      </c>
      <c r="D2508">
        <v>2.2490000000000001</v>
      </c>
      <c r="E2508">
        <v>2.2199</v>
      </c>
      <c r="G2508" s="2">
        <v>1.04E-2</v>
      </c>
    </row>
    <row r="2509" spans="1:7" x14ac:dyDescent="0.3">
      <c r="A2509" t="s">
        <v>3510</v>
      </c>
      <c r="B2509">
        <v>2.2200000000000002</v>
      </c>
      <c r="C2509">
        <v>2.2315999999999998</v>
      </c>
      <c r="D2509">
        <v>2.2442000000000002</v>
      </c>
      <c r="E2509">
        <v>2.2128000000000001</v>
      </c>
      <c r="G2509" s="2">
        <v>-6.0000000000000001E-3</v>
      </c>
    </row>
    <row r="2510" spans="1:7" x14ac:dyDescent="0.3">
      <c r="A2510" t="s">
        <v>3511</v>
      </c>
      <c r="B2510">
        <v>2.2334999999999998</v>
      </c>
      <c r="C2510">
        <v>2.2334999999999998</v>
      </c>
      <c r="D2510">
        <v>2.234</v>
      </c>
      <c r="E2510">
        <v>2.2330000000000001</v>
      </c>
      <c r="G2510" s="2">
        <v>2.0000000000000001E-4</v>
      </c>
    </row>
    <row r="2511" spans="1:7" x14ac:dyDescent="0.3">
      <c r="A2511" t="s">
        <v>3512</v>
      </c>
      <c r="B2511">
        <v>2.2330000000000001</v>
      </c>
      <c r="C2511">
        <v>2.2364999999999999</v>
      </c>
      <c r="D2511">
        <v>2.2589999999999999</v>
      </c>
      <c r="E2511">
        <v>2.2269999999999999</v>
      </c>
      <c r="G2511" s="2">
        <v>-1.2999999999999999E-3</v>
      </c>
    </row>
    <row r="2512" spans="1:7" x14ac:dyDescent="0.3">
      <c r="A2512" t="s">
        <v>3513</v>
      </c>
      <c r="B2512">
        <v>2.2359</v>
      </c>
      <c r="C2512">
        <v>2.2222</v>
      </c>
      <c r="D2512">
        <v>2.2363</v>
      </c>
      <c r="E2512">
        <v>2.2054</v>
      </c>
      <c r="G2512" s="2">
        <v>5.4999999999999997E-3</v>
      </c>
    </row>
    <row r="2513" spans="1:7" x14ac:dyDescent="0.3">
      <c r="A2513" t="s">
        <v>3514</v>
      </c>
      <c r="B2513">
        <v>2.2237</v>
      </c>
      <c r="C2513">
        <v>2.2425999999999999</v>
      </c>
      <c r="D2513">
        <v>2.246</v>
      </c>
      <c r="E2513">
        <v>2.2202999999999999</v>
      </c>
      <c r="G2513" s="2">
        <v>-9.2999999999999992E-3</v>
      </c>
    </row>
    <row r="2514" spans="1:7" x14ac:dyDescent="0.3">
      <c r="A2514" t="s">
        <v>3515</v>
      </c>
      <c r="B2514">
        <v>2.2444999999999999</v>
      </c>
      <c r="C2514">
        <v>2.2134999999999998</v>
      </c>
      <c r="D2514">
        <v>2.2473999999999998</v>
      </c>
      <c r="E2514">
        <v>2.2118000000000002</v>
      </c>
      <c r="G2514" s="2">
        <v>1.3899999999999999E-2</v>
      </c>
    </row>
    <row r="2515" spans="1:7" x14ac:dyDescent="0.3">
      <c r="A2515" t="s">
        <v>3516</v>
      </c>
      <c r="B2515">
        <v>2.2138</v>
      </c>
      <c r="C2515">
        <v>2.2219000000000002</v>
      </c>
      <c r="D2515">
        <v>2.2290000000000001</v>
      </c>
      <c r="E2515">
        <v>2.2121</v>
      </c>
      <c r="G2515" s="2">
        <v>-3.3E-3</v>
      </c>
    </row>
    <row r="2516" spans="1:7" x14ac:dyDescent="0.3">
      <c r="A2516" t="s">
        <v>3517</v>
      </c>
      <c r="B2516">
        <v>2.2212000000000001</v>
      </c>
      <c r="C2516">
        <v>2.2383999999999999</v>
      </c>
      <c r="D2516">
        <v>2.2490000000000001</v>
      </c>
      <c r="E2516">
        <v>2.2208000000000001</v>
      </c>
      <c r="G2516" s="2">
        <v>-7.4999999999999997E-3</v>
      </c>
    </row>
    <row r="2517" spans="1:7" x14ac:dyDescent="0.3">
      <c r="A2517" t="s">
        <v>3518</v>
      </c>
      <c r="B2517">
        <v>2.238</v>
      </c>
      <c r="C2517">
        <v>2.2355</v>
      </c>
      <c r="D2517">
        <v>2.2505000000000002</v>
      </c>
      <c r="E2517">
        <v>2.2345000000000002</v>
      </c>
      <c r="G2517" s="2">
        <v>4.0000000000000002E-4</v>
      </c>
    </row>
    <row r="2518" spans="1:7" x14ac:dyDescent="0.3">
      <c r="A2518" t="s">
        <v>3519</v>
      </c>
      <c r="B2518">
        <v>2.2370000000000001</v>
      </c>
      <c r="C2518">
        <v>2.2370000000000001</v>
      </c>
      <c r="D2518">
        <v>2.2370000000000001</v>
      </c>
      <c r="E2518">
        <v>2.2370000000000001</v>
      </c>
      <c r="G2518" s="2">
        <v>-1E-4</v>
      </c>
    </row>
    <row r="2519" spans="1:7" x14ac:dyDescent="0.3">
      <c r="A2519" t="s">
        <v>3520</v>
      </c>
      <c r="B2519">
        <v>2.2372000000000001</v>
      </c>
      <c r="C2519">
        <v>2.2372000000000001</v>
      </c>
      <c r="D2519">
        <v>2.2414000000000001</v>
      </c>
      <c r="E2519">
        <v>2.2342</v>
      </c>
      <c r="G2519" s="2">
        <v>-2.0000000000000001E-4</v>
      </c>
    </row>
    <row r="2520" spans="1:7" x14ac:dyDescent="0.3">
      <c r="A2520" t="s">
        <v>3521</v>
      </c>
      <c r="B2520">
        <v>2.2376</v>
      </c>
      <c r="C2520">
        <v>2.2435</v>
      </c>
      <c r="D2520">
        <v>2.2557</v>
      </c>
      <c r="E2520">
        <v>2.2324000000000002</v>
      </c>
      <c r="G2520" s="2">
        <v>-2.7000000000000001E-3</v>
      </c>
    </row>
    <row r="2521" spans="1:7" x14ac:dyDescent="0.3">
      <c r="A2521" t="s">
        <v>3522</v>
      </c>
      <c r="B2521">
        <v>2.2435999999999998</v>
      </c>
      <c r="C2521">
        <v>2.2328999999999999</v>
      </c>
      <c r="D2521">
        <v>2.2462</v>
      </c>
      <c r="E2521">
        <v>2.2238000000000002</v>
      </c>
      <c r="G2521" s="2">
        <v>4.7999999999999996E-3</v>
      </c>
    </row>
    <row r="2522" spans="1:7" x14ac:dyDescent="0.3">
      <c r="A2522" t="s">
        <v>3523</v>
      </c>
      <c r="B2522">
        <v>2.2328999999999999</v>
      </c>
      <c r="C2522">
        <v>2.214</v>
      </c>
      <c r="D2522">
        <v>2.2404999999999999</v>
      </c>
      <c r="E2522">
        <v>2.2120000000000002</v>
      </c>
      <c r="G2522" s="2">
        <v>8.5000000000000006E-3</v>
      </c>
    </row>
    <row r="2523" spans="1:7" x14ac:dyDescent="0.3">
      <c r="A2523" t="s">
        <v>3524</v>
      </c>
      <c r="B2523">
        <v>2.214</v>
      </c>
      <c r="C2523">
        <v>2.218</v>
      </c>
      <c r="D2523">
        <v>2.2231000000000001</v>
      </c>
      <c r="E2523">
        <v>2.2063000000000001</v>
      </c>
      <c r="G2523" s="2">
        <v>-2E-3</v>
      </c>
    </row>
    <row r="2524" spans="1:7" x14ac:dyDescent="0.3">
      <c r="A2524" t="s">
        <v>3525</v>
      </c>
      <c r="B2524">
        <v>2.2183999999999999</v>
      </c>
      <c r="C2524">
        <v>2.2077</v>
      </c>
      <c r="D2524">
        <v>2.2242999999999999</v>
      </c>
      <c r="E2524">
        <v>2.1976</v>
      </c>
      <c r="G2524" s="2">
        <v>5.3E-3</v>
      </c>
    </row>
    <row r="2525" spans="1:7" x14ac:dyDescent="0.3">
      <c r="A2525" t="s">
        <v>3526</v>
      </c>
      <c r="B2525">
        <v>2.2067000000000001</v>
      </c>
      <c r="C2525">
        <v>2.1863000000000001</v>
      </c>
      <c r="D2525">
        <v>2.2073</v>
      </c>
      <c r="E2525">
        <v>2.1816</v>
      </c>
      <c r="G2525" s="2">
        <v>9.7000000000000003E-3</v>
      </c>
    </row>
    <row r="2526" spans="1:7" x14ac:dyDescent="0.3">
      <c r="A2526" t="s">
        <v>3527</v>
      </c>
      <c r="B2526">
        <v>2.1856</v>
      </c>
      <c r="C2526">
        <v>2.2012</v>
      </c>
      <c r="D2526">
        <v>2.2195</v>
      </c>
      <c r="E2526">
        <v>2.1856</v>
      </c>
      <c r="G2526" s="2">
        <v>-7.1000000000000004E-3</v>
      </c>
    </row>
    <row r="2527" spans="1:7" x14ac:dyDescent="0.3">
      <c r="A2527" t="s">
        <v>3528</v>
      </c>
      <c r="B2527">
        <v>2.2012</v>
      </c>
      <c r="C2527">
        <v>2.2187999999999999</v>
      </c>
      <c r="D2527">
        <v>2.2191000000000001</v>
      </c>
      <c r="E2527">
        <v>2.1926999999999999</v>
      </c>
      <c r="G2527" s="2">
        <v>-8.0000000000000002E-3</v>
      </c>
    </row>
    <row r="2528" spans="1:7" x14ac:dyDescent="0.3">
      <c r="A2528" t="s">
        <v>3529</v>
      </c>
      <c r="B2528">
        <v>2.2189000000000001</v>
      </c>
      <c r="C2528">
        <v>2.2366000000000001</v>
      </c>
      <c r="D2528">
        <v>2.2490000000000001</v>
      </c>
      <c r="E2528">
        <v>2.2119</v>
      </c>
      <c r="G2528" s="2">
        <v>-7.6E-3</v>
      </c>
    </row>
    <row r="2529" spans="1:7" x14ac:dyDescent="0.3">
      <c r="A2529" t="s">
        <v>3530</v>
      </c>
      <c r="B2529">
        <v>2.2360000000000002</v>
      </c>
      <c r="C2529">
        <v>2.2791999999999999</v>
      </c>
      <c r="D2529">
        <v>2.2791999999999999</v>
      </c>
      <c r="E2529">
        <v>2.2347999999999999</v>
      </c>
      <c r="G2529" s="2">
        <v>-1.9E-2</v>
      </c>
    </row>
    <row r="2530" spans="1:7" x14ac:dyDescent="0.3">
      <c r="A2530" t="s">
        <v>3531</v>
      </c>
      <c r="B2530">
        <v>2.2793000000000001</v>
      </c>
      <c r="C2530">
        <v>2.2681</v>
      </c>
      <c r="D2530">
        <v>2.2888999999999999</v>
      </c>
      <c r="E2530">
        <v>2.2681</v>
      </c>
      <c r="G2530" s="2">
        <v>4.4999999999999997E-3</v>
      </c>
    </row>
    <row r="2531" spans="1:7" x14ac:dyDescent="0.3">
      <c r="A2531" t="s">
        <v>3532</v>
      </c>
      <c r="B2531">
        <v>2.2690999999999999</v>
      </c>
      <c r="C2531">
        <v>2.2614999999999998</v>
      </c>
      <c r="D2531">
        <v>2.2768999999999999</v>
      </c>
      <c r="E2531">
        <v>2.2595000000000001</v>
      </c>
      <c r="G2531" s="2">
        <v>3.7000000000000002E-3</v>
      </c>
    </row>
    <row r="2532" spans="1:7" x14ac:dyDescent="0.3">
      <c r="A2532" t="s">
        <v>3533</v>
      </c>
      <c r="B2532">
        <v>2.2606999999999999</v>
      </c>
      <c r="C2532">
        <v>2.2721</v>
      </c>
      <c r="D2532">
        <v>2.2759999999999998</v>
      </c>
      <c r="E2532">
        <v>2.2519</v>
      </c>
      <c r="G2532" s="2">
        <v>-5.0000000000000001E-3</v>
      </c>
    </row>
    <row r="2533" spans="1:7" x14ac:dyDescent="0.3">
      <c r="A2533" t="s">
        <v>3534</v>
      </c>
      <c r="B2533">
        <v>2.2721</v>
      </c>
      <c r="C2533">
        <v>2.2635999999999998</v>
      </c>
      <c r="D2533">
        <v>2.2755999999999998</v>
      </c>
      <c r="E2533">
        <v>2.2490999999999999</v>
      </c>
      <c r="G2533" s="2">
        <v>4.5999999999999999E-3</v>
      </c>
    </row>
    <row r="2534" spans="1:7" x14ac:dyDescent="0.3">
      <c r="A2534" t="s">
        <v>3535</v>
      </c>
      <c r="B2534">
        <v>2.2618</v>
      </c>
      <c r="C2534">
        <v>2.2591999999999999</v>
      </c>
      <c r="D2534">
        <v>2.2711000000000001</v>
      </c>
      <c r="E2534">
        <v>2.2484000000000002</v>
      </c>
      <c r="G2534" s="2">
        <v>1.1000000000000001E-3</v>
      </c>
    </row>
    <row r="2535" spans="1:7" x14ac:dyDescent="0.3">
      <c r="A2535" t="s">
        <v>3536</v>
      </c>
      <c r="B2535">
        <v>2.2593000000000001</v>
      </c>
      <c r="C2535">
        <v>2.3029999999999999</v>
      </c>
      <c r="D2535">
        <v>2.3092999999999999</v>
      </c>
      <c r="E2535">
        <v>2.2574000000000001</v>
      </c>
      <c r="G2535" s="2">
        <v>-1.9400000000000001E-2</v>
      </c>
    </row>
    <row r="2536" spans="1:7" x14ac:dyDescent="0.3">
      <c r="A2536" t="s">
        <v>3537</v>
      </c>
      <c r="B2536">
        <v>2.3041</v>
      </c>
      <c r="C2536">
        <v>2.3109000000000002</v>
      </c>
      <c r="D2536">
        <v>2.3201000000000001</v>
      </c>
      <c r="E2536">
        <v>2.2923</v>
      </c>
      <c r="G2536" s="2">
        <v>-3.2000000000000002E-3</v>
      </c>
    </row>
    <row r="2537" spans="1:7" x14ac:dyDescent="0.3">
      <c r="A2537" t="s">
        <v>3538</v>
      </c>
      <c r="B2537">
        <v>2.3113999999999999</v>
      </c>
      <c r="C2537">
        <v>2.3233000000000001</v>
      </c>
      <c r="D2537">
        <v>2.3319000000000001</v>
      </c>
      <c r="E2537">
        <v>2.2986</v>
      </c>
      <c r="G2537" s="2">
        <v>-4.7999999999999996E-3</v>
      </c>
    </row>
    <row r="2538" spans="1:7" x14ac:dyDescent="0.3">
      <c r="A2538" t="s">
        <v>3539</v>
      </c>
      <c r="B2538">
        <v>2.3224999999999998</v>
      </c>
      <c r="C2538">
        <v>2.3237000000000001</v>
      </c>
      <c r="D2538">
        <v>2.3344</v>
      </c>
      <c r="E2538">
        <v>2.3134999999999999</v>
      </c>
      <c r="G2538" s="2">
        <v>-8.9999999999999998E-4</v>
      </c>
    </row>
    <row r="2539" spans="1:7" x14ac:dyDescent="0.3">
      <c r="A2539" t="s">
        <v>3540</v>
      </c>
      <c r="B2539">
        <v>2.3246000000000002</v>
      </c>
      <c r="C2539">
        <v>2.3283999999999998</v>
      </c>
      <c r="D2539">
        <v>2.3329</v>
      </c>
      <c r="E2539">
        <v>2.3155999999999999</v>
      </c>
      <c r="G2539" s="2">
        <v>-1.5E-3</v>
      </c>
    </row>
    <row r="2540" spans="1:7" x14ac:dyDescent="0.3">
      <c r="A2540" t="s">
        <v>3541</v>
      </c>
      <c r="B2540">
        <v>2.3281000000000001</v>
      </c>
      <c r="C2540">
        <v>2.3485</v>
      </c>
      <c r="D2540">
        <v>2.3584000000000001</v>
      </c>
      <c r="E2540">
        <v>2.3207</v>
      </c>
      <c r="G2540" s="2">
        <v>-8.3999999999999995E-3</v>
      </c>
    </row>
    <row r="2541" spans="1:7" x14ac:dyDescent="0.3">
      <c r="A2541" t="s">
        <v>3542</v>
      </c>
      <c r="B2541">
        <v>2.3477999999999999</v>
      </c>
      <c r="C2541">
        <v>2.3348</v>
      </c>
      <c r="D2541">
        <v>2.3538000000000001</v>
      </c>
      <c r="E2541">
        <v>2.3249</v>
      </c>
      <c r="G2541" s="2">
        <v>5.7999999999999996E-3</v>
      </c>
    </row>
    <row r="2542" spans="1:7" x14ac:dyDescent="0.3">
      <c r="A2542" t="s">
        <v>3543</v>
      </c>
      <c r="B2542">
        <v>2.3342000000000001</v>
      </c>
      <c r="C2542">
        <v>2.3488000000000002</v>
      </c>
      <c r="D2542">
        <v>2.3597999999999999</v>
      </c>
      <c r="E2542">
        <v>2.3327</v>
      </c>
      <c r="G2542" s="2">
        <v>-6.4999999999999997E-3</v>
      </c>
    </row>
    <row r="2543" spans="1:7" x14ac:dyDescent="0.3">
      <c r="A2543" t="s">
        <v>3544</v>
      </c>
      <c r="B2543">
        <v>2.3494999999999999</v>
      </c>
      <c r="C2543">
        <v>2.3477000000000001</v>
      </c>
      <c r="D2543">
        <v>2.3574999999999999</v>
      </c>
      <c r="E2543">
        <v>2.3424999999999998</v>
      </c>
      <c r="G2543" s="2">
        <v>1.2999999999999999E-3</v>
      </c>
    </row>
    <row r="2544" spans="1:7" x14ac:dyDescent="0.3">
      <c r="A2544" t="s">
        <v>3545</v>
      </c>
      <c r="B2544">
        <v>2.3464999999999998</v>
      </c>
      <c r="C2544">
        <v>2.3639999999999999</v>
      </c>
      <c r="D2544">
        <v>2.3765999999999998</v>
      </c>
      <c r="E2544">
        <v>2.3454999999999999</v>
      </c>
      <c r="G2544" s="2">
        <v>-7.4000000000000003E-3</v>
      </c>
    </row>
    <row r="2545" spans="1:7" x14ac:dyDescent="0.3">
      <c r="A2545" t="s">
        <v>3546</v>
      </c>
      <c r="B2545">
        <v>2.3641000000000001</v>
      </c>
      <c r="C2545">
        <v>2.355</v>
      </c>
      <c r="D2545">
        <v>2.3677000000000001</v>
      </c>
      <c r="E2545">
        <v>2.3371</v>
      </c>
      <c r="G2545" s="2">
        <v>4.8999999999999998E-3</v>
      </c>
    </row>
    <row r="2546" spans="1:7" x14ac:dyDescent="0.3">
      <c r="A2546" t="s">
        <v>3547</v>
      </c>
      <c r="B2546">
        <v>2.3525</v>
      </c>
      <c r="C2546">
        <v>2.3632</v>
      </c>
      <c r="D2546">
        <v>2.3738999999999999</v>
      </c>
      <c r="E2546">
        <v>2.3525</v>
      </c>
      <c r="G2546" s="2">
        <v>-4.8999999999999998E-3</v>
      </c>
    </row>
    <row r="2547" spans="1:7" x14ac:dyDescent="0.3">
      <c r="A2547" t="s">
        <v>3548</v>
      </c>
      <c r="B2547">
        <v>2.3641999999999999</v>
      </c>
      <c r="C2547">
        <v>2.3492999999999999</v>
      </c>
      <c r="D2547">
        <v>2.3687</v>
      </c>
      <c r="E2547">
        <v>2.3376000000000001</v>
      </c>
      <c r="G2547" s="2">
        <v>6.1000000000000004E-3</v>
      </c>
    </row>
    <row r="2548" spans="1:7" x14ac:dyDescent="0.3">
      <c r="A2548" t="s">
        <v>3549</v>
      </c>
      <c r="B2548">
        <v>2.3498000000000001</v>
      </c>
      <c r="C2548">
        <v>2.3458999999999999</v>
      </c>
      <c r="D2548">
        <v>2.3567</v>
      </c>
      <c r="E2548">
        <v>2.3264999999999998</v>
      </c>
      <c r="G2548" s="2">
        <v>3.8999999999999998E-3</v>
      </c>
    </row>
    <row r="2549" spans="1:7" x14ac:dyDescent="0.3">
      <c r="A2549" t="s">
        <v>3550</v>
      </c>
      <c r="B2549">
        <v>2.3405999999999998</v>
      </c>
      <c r="C2549">
        <v>2.3231999999999999</v>
      </c>
      <c r="D2549">
        <v>2.3498000000000001</v>
      </c>
      <c r="E2549">
        <v>2.3216999999999999</v>
      </c>
      <c r="G2549" s="2">
        <v>7.4999999999999997E-3</v>
      </c>
    </row>
    <row r="2550" spans="1:7" x14ac:dyDescent="0.3">
      <c r="A2550" t="s">
        <v>3551</v>
      </c>
      <c r="B2550">
        <v>2.3231999999999999</v>
      </c>
      <c r="C2550">
        <v>2.3170000000000002</v>
      </c>
      <c r="D2550">
        <v>2.3250000000000002</v>
      </c>
      <c r="E2550">
        <v>2.2995999999999999</v>
      </c>
      <c r="G2550" s="2">
        <v>2.2000000000000001E-3</v>
      </c>
    </row>
    <row r="2551" spans="1:7" x14ac:dyDescent="0.3">
      <c r="A2551" t="s">
        <v>3552</v>
      </c>
      <c r="B2551">
        <v>2.3180999999999998</v>
      </c>
      <c r="C2551">
        <v>2.3408000000000002</v>
      </c>
      <c r="D2551">
        <v>2.3408000000000002</v>
      </c>
      <c r="E2551">
        <v>2.3138000000000001</v>
      </c>
      <c r="G2551" s="2">
        <v>-9.9000000000000008E-3</v>
      </c>
    </row>
    <row r="2552" spans="1:7" x14ac:dyDescent="0.3">
      <c r="A2552" t="s">
        <v>3553</v>
      </c>
      <c r="B2552">
        <v>2.3412000000000002</v>
      </c>
      <c r="C2552">
        <v>2.3426999999999998</v>
      </c>
      <c r="D2552">
        <v>2.3439000000000001</v>
      </c>
      <c r="E2552">
        <v>2.3412000000000002</v>
      </c>
      <c r="G2552" s="2">
        <v>-1.1999999999999999E-3</v>
      </c>
    </row>
    <row r="2553" spans="1:7" x14ac:dyDescent="0.3">
      <c r="A2553" t="s">
        <v>3554</v>
      </c>
      <c r="B2553">
        <v>2.3441000000000001</v>
      </c>
      <c r="C2553">
        <v>2.3384</v>
      </c>
      <c r="D2553">
        <v>2.3441000000000001</v>
      </c>
      <c r="E2553">
        <v>2.3384</v>
      </c>
      <c r="G2553" s="2">
        <v>2.3999999999999998E-3</v>
      </c>
    </row>
    <row r="2554" spans="1:7" x14ac:dyDescent="0.3">
      <c r="A2554" t="s">
        <v>3555</v>
      </c>
      <c r="B2554">
        <v>2.3384</v>
      </c>
      <c r="C2554">
        <v>2.3180999999999998</v>
      </c>
      <c r="D2554">
        <v>2.3473999999999999</v>
      </c>
      <c r="E2554">
        <v>2.3180999999999998</v>
      </c>
      <c r="G2554" s="2">
        <v>7.1000000000000004E-3</v>
      </c>
    </row>
    <row r="2555" spans="1:7" x14ac:dyDescent="0.3">
      <c r="A2555" t="s">
        <v>3556</v>
      </c>
      <c r="B2555">
        <v>2.3220000000000001</v>
      </c>
      <c r="C2555">
        <v>2.351</v>
      </c>
      <c r="D2555">
        <v>2.3567</v>
      </c>
      <c r="E2555">
        <v>2.3178000000000001</v>
      </c>
      <c r="G2555" s="2">
        <v>-1.18E-2</v>
      </c>
    </row>
    <row r="2556" spans="1:7" x14ac:dyDescent="0.3">
      <c r="A2556" t="s">
        <v>3557</v>
      </c>
      <c r="B2556">
        <v>2.3496999999999999</v>
      </c>
      <c r="C2556">
        <v>2.3416000000000001</v>
      </c>
      <c r="D2556">
        <v>2.3571</v>
      </c>
      <c r="E2556">
        <v>2.3336000000000001</v>
      </c>
      <c r="G2556" s="2">
        <v>3.7000000000000002E-3</v>
      </c>
    </row>
    <row r="2557" spans="1:7" x14ac:dyDescent="0.3">
      <c r="A2557" t="s">
        <v>3558</v>
      </c>
      <c r="B2557">
        <v>2.3411</v>
      </c>
      <c r="C2557">
        <v>2.3405</v>
      </c>
      <c r="D2557">
        <v>2.3449</v>
      </c>
      <c r="E2557">
        <v>2.3277000000000001</v>
      </c>
      <c r="G2557" s="2">
        <v>8.0000000000000004E-4</v>
      </c>
    </row>
    <row r="2558" spans="1:7" x14ac:dyDescent="0.3">
      <c r="A2558" t="s">
        <v>3559</v>
      </c>
      <c r="B2558">
        <v>2.3391999999999999</v>
      </c>
      <c r="C2558">
        <v>2.3468</v>
      </c>
      <c r="D2558">
        <v>2.3534999999999999</v>
      </c>
      <c r="E2558">
        <v>2.327</v>
      </c>
      <c r="G2558" s="2">
        <v>-2.7000000000000001E-3</v>
      </c>
    </row>
    <row r="2559" spans="1:7" x14ac:dyDescent="0.3">
      <c r="A2559" t="s">
        <v>3560</v>
      </c>
      <c r="B2559">
        <v>2.3456000000000001</v>
      </c>
      <c r="C2559">
        <v>2.3685</v>
      </c>
      <c r="D2559">
        <v>2.3780000000000001</v>
      </c>
      <c r="E2559">
        <v>2.3416999999999999</v>
      </c>
      <c r="G2559" s="2">
        <v>-1.0500000000000001E-2</v>
      </c>
    </row>
    <row r="2560" spans="1:7" x14ac:dyDescent="0.3">
      <c r="A2560" t="s">
        <v>3561</v>
      </c>
      <c r="B2560">
        <v>2.3704000000000001</v>
      </c>
      <c r="C2560">
        <v>2.3971</v>
      </c>
      <c r="D2560">
        <v>2.3971</v>
      </c>
      <c r="E2560">
        <v>2.3628</v>
      </c>
      <c r="G2560" s="2">
        <v>-9.9000000000000008E-3</v>
      </c>
    </row>
    <row r="2561" spans="1:7" x14ac:dyDescent="0.3">
      <c r="A2561" t="s">
        <v>3562</v>
      </c>
      <c r="B2561">
        <v>2.3942000000000001</v>
      </c>
      <c r="C2561">
        <v>2.3957999999999999</v>
      </c>
      <c r="D2561">
        <v>2.4127000000000001</v>
      </c>
      <c r="E2561">
        <v>2.3845000000000001</v>
      </c>
      <c r="G2561" s="2">
        <v>-5.0000000000000001E-4</v>
      </c>
    </row>
    <row r="2562" spans="1:7" x14ac:dyDescent="0.3">
      <c r="A2562" t="s">
        <v>3563</v>
      </c>
      <c r="B2562">
        <v>2.3955000000000002</v>
      </c>
      <c r="C2562">
        <v>2.3883000000000001</v>
      </c>
      <c r="D2562">
        <v>2.4016000000000002</v>
      </c>
      <c r="E2562">
        <v>2.3835000000000002</v>
      </c>
      <c r="G2562" s="2">
        <v>2.3E-3</v>
      </c>
    </row>
    <row r="2563" spans="1:7" x14ac:dyDescent="0.3">
      <c r="A2563" t="s">
        <v>3564</v>
      </c>
      <c r="B2563">
        <v>2.39</v>
      </c>
      <c r="C2563">
        <v>2.3860999999999999</v>
      </c>
      <c r="D2563">
        <v>2.3936000000000002</v>
      </c>
      <c r="E2563">
        <v>2.3786</v>
      </c>
      <c r="G2563" s="2">
        <v>4.0000000000000002E-4</v>
      </c>
    </row>
    <row r="2564" spans="1:7" x14ac:dyDescent="0.3">
      <c r="A2564" t="s">
        <v>3565</v>
      </c>
      <c r="B2564">
        <v>2.3891</v>
      </c>
      <c r="C2564">
        <v>2.3940999999999999</v>
      </c>
      <c r="D2564">
        <v>2.3994</v>
      </c>
      <c r="E2564">
        <v>2.3788</v>
      </c>
      <c r="G2564" s="2">
        <v>-2E-3</v>
      </c>
    </row>
    <row r="2565" spans="1:7" x14ac:dyDescent="0.3">
      <c r="A2565" t="s">
        <v>3566</v>
      </c>
      <c r="B2565">
        <v>2.3938000000000001</v>
      </c>
      <c r="C2565">
        <v>2.4258000000000002</v>
      </c>
      <c r="D2565">
        <v>2.4340999999999999</v>
      </c>
      <c r="E2565">
        <v>2.3925999999999998</v>
      </c>
      <c r="G2565" s="2">
        <v>-1.3100000000000001E-2</v>
      </c>
    </row>
    <row r="2566" spans="1:7" x14ac:dyDescent="0.3">
      <c r="A2566" t="s">
        <v>3567</v>
      </c>
      <c r="B2566">
        <v>2.4255</v>
      </c>
      <c r="C2566">
        <v>2.4</v>
      </c>
      <c r="D2566">
        <v>2.4270999999999998</v>
      </c>
      <c r="E2566">
        <v>2.3973</v>
      </c>
      <c r="G2566" s="2">
        <v>1.04E-2</v>
      </c>
    </row>
    <row r="2567" spans="1:7" x14ac:dyDescent="0.3">
      <c r="A2567" t="s">
        <v>3568</v>
      </c>
      <c r="B2567">
        <v>2.4005000000000001</v>
      </c>
      <c r="C2567">
        <v>2.4093</v>
      </c>
      <c r="D2567">
        <v>2.4180999999999999</v>
      </c>
      <c r="E2567">
        <v>2.3955000000000002</v>
      </c>
      <c r="G2567" s="2">
        <v>-3.5000000000000001E-3</v>
      </c>
    </row>
    <row r="2568" spans="1:7" x14ac:dyDescent="0.3">
      <c r="A2568" t="s">
        <v>3569</v>
      </c>
      <c r="B2568">
        <v>2.4089999999999998</v>
      </c>
      <c r="C2568">
        <v>2.3816999999999999</v>
      </c>
      <c r="D2568">
        <v>2.4117999999999999</v>
      </c>
      <c r="E2568">
        <v>2.3807999999999998</v>
      </c>
      <c r="G2568" s="2">
        <v>1.21E-2</v>
      </c>
    </row>
    <row r="2569" spans="1:7" x14ac:dyDescent="0.3">
      <c r="A2569" t="s">
        <v>3570</v>
      </c>
      <c r="B2569">
        <v>2.3801999999999999</v>
      </c>
      <c r="C2569">
        <v>2.3812000000000002</v>
      </c>
      <c r="D2569">
        <v>2.3936999999999999</v>
      </c>
      <c r="E2569">
        <v>2.3694999999999999</v>
      </c>
      <c r="G2569" s="2">
        <v>-1E-3</v>
      </c>
    </row>
    <row r="2570" spans="1:7" x14ac:dyDescent="0.3">
      <c r="A2570" t="s">
        <v>3571</v>
      </c>
      <c r="B2570">
        <v>2.3824999999999998</v>
      </c>
      <c r="C2570">
        <v>2.3986000000000001</v>
      </c>
      <c r="D2570">
        <v>2.4137</v>
      </c>
      <c r="E2570">
        <v>2.3774000000000002</v>
      </c>
      <c r="G2570" s="2">
        <v>-6.7000000000000002E-3</v>
      </c>
    </row>
    <row r="2571" spans="1:7" x14ac:dyDescent="0.3">
      <c r="A2571" t="s">
        <v>3572</v>
      </c>
      <c r="B2571">
        <v>2.3986000000000001</v>
      </c>
      <c r="C2571">
        <v>2.4094000000000002</v>
      </c>
      <c r="D2571">
        <v>2.42</v>
      </c>
      <c r="E2571">
        <v>2.3925000000000001</v>
      </c>
      <c r="G2571" s="2">
        <v>-2.8999999999999998E-3</v>
      </c>
    </row>
    <row r="2572" spans="1:7" x14ac:dyDescent="0.3">
      <c r="A2572" t="s">
        <v>3573</v>
      </c>
      <c r="B2572">
        <v>2.4055</v>
      </c>
      <c r="C2572">
        <v>2.4304999999999999</v>
      </c>
      <c r="D2572">
        <v>2.4380000000000002</v>
      </c>
      <c r="E2572">
        <v>2.4047000000000001</v>
      </c>
      <c r="G2572" s="2">
        <v>-1.4200000000000001E-2</v>
      </c>
    </row>
    <row r="2573" spans="1:7" x14ac:dyDescent="0.3">
      <c r="A2573" t="s">
        <v>3574</v>
      </c>
      <c r="B2573">
        <v>2.4401999999999999</v>
      </c>
      <c r="C2573">
        <v>2.4127000000000001</v>
      </c>
      <c r="D2573">
        <v>2.4405000000000001</v>
      </c>
      <c r="E2573">
        <v>2.4</v>
      </c>
      <c r="G2573" s="2">
        <v>1.14E-2</v>
      </c>
    </row>
    <row r="2574" spans="1:7" x14ac:dyDescent="0.3">
      <c r="A2574" t="s">
        <v>3575</v>
      </c>
      <c r="B2574">
        <v>2.4127000000000001</v>
      </c>
      <c r="C2574">
        <v>2.4083000000000001</v>
      </c>
      <c r="D2574">
        <v>2.4376000000000002</v>
      </c>
      <c r="E2574">
        <v>2.3908999999999998</v>
      </c>
      <c r="G2574" s="2">
        <v>4.0000000000000002E-4</v>
      </c>
    </row>
    <row r="2575" spans="1:7" x14ac:dyDescent="0.3">
      <c r="A2575" t="s">
        <v>3576</v>
      </c>
      <c r="B2575">
        <v>2.4117999999999999</v>
      </c>
      <c r="C2575">
        <v>2.4367999999999999</v>
      </c>
      <c r="D2575">
        <v>2.444</v>
      </c>
      <c r="E2575">
        <v>2.4075000000000002</v>
      </c>
      <c r="G2575" s="2">
        <v>-9.5999999999999992E-3</v>
      </c>
    </row>
    <row r="2576" spans="1:7" x14ac:dyDescent="0.3">
      <c r="A2576" t="s">
        <v>3577</v>
      </c>
      <c r="B2576">
        <v>2.4352</v>
      </c>
      <c r="C2576">
        <v>2.4222999999999999</v>
      </c>
      <c r="D2576">
        <v>2.4506000000000001</v>
      </c>
      <c r="E2576">
        <v>2.4222999999999999</v>
      </c>
      <c r="G2576" s="2">
        <v>3.7000000000000002E-3</v>
      </c>
    </row>
    <row r="2577" spans="1:7" x14ac:dyDescent="0.3">
      <c r="A2577" t="s">
        <v>3578</v>
      </c>
      <c r="B2577">
        <v>2.4262999999999999</v>
      </c>
      <c r="C2577">
        <v>2.4232999999999998</v>
      </c>
      <c r="D2577">
        <v>2.4300000000000002</v>
      </c>
      <c r="E2577">
        <v>2.4035000000000002</v>
      </c>
      <c r="G2577" s="2">
        <v>2E-3</v>
      </c>
    </row>
    <row r="2578" spans="1:7" x14ac:dyDescent="0.3">
      <c r="A2578" t="s">
        <v>3579</v>
      </c>
      <c r="B2578">
        <v>2.4215</v>
      </c>
      <c r="C2578">
        <v>2.4009999999999998</v>
      </c>
      <c r="D2578">
        <v>2.4293999999999998</v>
      </c>
      <c r="E2578">
        <v>2.3904999999999998</v>
      </c>
      <c r="G2578" s="2">
        <v>9.7000000000000003E-3</v>
      </c>
    </row>
    <row r="2579" spans="1:7" x14ac:dyDescent="0.3">
      <c r="A2579" t="s">
        <v>3580</v>
      </c>
      <c r="B2579">
        <v>2.3982000000000001</v>
      </c>
      <c r="C2579">
        <v>2.3997999999999999</v>
      </c>
      <c r="D2579">
        <v>2.4327999999999999</v>
      </c>
      <c r="E2579">
        <v>2.3938000000000001</v>
      </c>
      <c r="G2579" s="2">
        <v>1E-3</v>
      </c>
    </row>
    <row r="2580" spans="1:7" x14ac:dyDescent="0.3">
      <c r="A2580" t="s">
        <v>3581</v>
      </c>
      <c r="B2580">
        <v>2.3959000000000001</v>
      </c>
      <c r="C2580">
        <v>2.3719999999999999</v>
      </c>
      <c r="D2580">
        <v>2.4056999999999999</v>
      </c>
      <c r="E2580">
        <v>2.3677999999999999</v>
      </c>
      <c r="G2580" s="2">
        <v>9.5999999999999992E-3</v>
      </c>
    </row>
    <row r="2581" spans="1:7" x14ac:dyDescent="0.3">
      <c r="A2581" t="s">
        <v>3582</v>
      </c>
      <c r="B2581">
        <v>2.3731</v>
      </c>
      <c r="C2581">
        <v>2.3605</v>
      </c>
      <c r="D2581">
        <v>2.3773</v>
      </c>
      <c r="E2581">
        <v>2.3538000000000001</v>
      </c>
      <c r="G2581" s="2">
        <v>6.6E-3</v>
      </c>
    </row>
    <row r="2582" spans="1:7" x14ac:dyDescent="0.3">
      <c r="A2582" t="s">
        <v>3583</v>
      </c>
      <c r="B2582">
        <v>2.3574999999999999</v>
      </c>
      <c r="C2582">
        <v>2.343</v>
      </c>
      <c r="D2582">
        <v>2.3681000000000001</v>
      </c>
      <c r="E2582">
        <v>2.3408000000000002</v>
      </c>
      <c r="G2582" s="2">
        <v>5.7000000000000002E-3</v>
      </c>
    </row>
    <row r="2583" spans="1:7" x14ac:dyDescent="0.3">
      <c r="A2583" t="s">
        <v>3584</v>
      </c>
      <c r="B2583">
        <v>2.3441999999999998</v>
      </c>
      <c r="C2583">
        <v>2.3422000000000001</v>
      </c>
      <c r="D2583">
        <v>2.3441999999999998</v>
      </c>
      <c r="E2583">
        <v>2.3273000000000001</v>
      </c>
      <c r="G2583" s="2">
        <v>6.9999999999999999E-4</v>
      </c>
    </row>
    <row r="2584" spans="1:7" x14ac:dyDescent="0.3">
      <c r="A2584" t="s">
        <v>3585</v>
      </c>
      <c r="B2584">
        <v>2.3426</v>
      </c>
      <c r="C2584">
        <v>2.3613</v>
      </c>
      <c r="D2584">
        <v>2.3658999999999999</v>
      </c>
      <c r="E2584">
        <v>2.3391999999999999</v>
      </c>
      <c r="G2584" s="2">
        <v>-8.8999999999999999E-3</v>
      </c>
    </row>
    <row r="2585" spans="1:7" x14ac:dyDescent="0.3">
      <c r="A2585" t="s">
        <v>3586</v>
      </c>
      <c r="B2585">
        <v>2.3635999999999999</v>
      </c>
      <c r="C2585">
        <v>2.3595999999999999</v>
      </c>
      <c r="D2585">
        <v>2.3776999999999999</v>
      </c>
      <c r="E2585">
        <v>2.3439000000000001</v>
      </c>
      <c r="G2585" s="2">
        <v>1.2999999999999999E-3</v>
      </c>
    </row>
    <row r="2586" spans="1:7" x14ac:dyDescent="0.3">
      <c r="A2586" t="s">
        <v>3587</v>
      </c>
      <c r="B2586">
        <v>2.3605</v>
      </c>
      <c r="C2586">
        <v>2.3494999999999999</v>
      </c>
      <c r="D2586">
        <v>2.3605</v>
      </c>
      <c r="E2586">
        <v>2.3397000000000001</v>
      </c>
      <c r="G2586" s="2">
        <v>4.3E-3</v>
      </c>
    </row>
    <row r="2587" spans="1:7" x14ac:dyDescent="0.3">
      <c r="A2587" t="s">
        <v>3588</v>
      </c>
      <c r="B2587">
        <v>2.3502999999999998</v>
      </c>
      <c r="C2587">
        <v>2.3567999999999998</v>
      </c>
      <c r="D2587">
        <v>2.3681999999999999</v>
      </c>
      <c r="E2587">
        <v>2.3477000000000001</v>
      </c>
      <c r="G2587" s="2">
        <v>-4.0000000000000001E-3</v>
      </c>
    </row>
    <row r="2588" spans="1:7" x14ac:dyDescent="0.3">
      <c r="A2588" t="s">
        <v>3589</v>
      </c>
      <c r="B2588">
        <v>2.3597999999999999</v>
      </c>
      <c r="C2588">
        <v>2.3607</v>
      </c>
      <c r="D2588">
        <v>2.3626999999999998</v>
      </c>
      <c r="E2588">
        <v>2.3382000000000001</v>
      </c>
      <c r="G2588" s="2">
        <v>5.9999999999999995E-4</v>
      </c>
    </row>
    <row r="2589" spans="1:7" x14ac:dyDescent="0.3">
      <c r="A2589" t="s">
        <v>3590</v>
      </c>
      <c r="B2589">
        <v>2.3584000000000001</v>
      </c>
      <c r="C2589">
        <v>2.3900999999999999</v>
      </c>
      <c r="D2589">
        <v>2.3972000000000002</v>
      </c>
      <c r="E2589">
        <v>2.3565</v>
      </c>
      <c r="G2589" s="2">
        <v>-1.34E-2</v>
      </c>
    </row>
    <row r="2590" spans="1:7" x14ac:dyDescent="0.3">
      <c r="A2590" t="s">
        <v>3591</v>
      </c>
      <c r="B2590">
        <v>2.3904000000000001</v>
      </c>
      <c r="C2590">
        <v>2.3944999999999999</v>
      </c>
      <c r="D2590">
        <v>2.4036</v>
      </c>
      <c r="E2590">
        <v>2.3887</v>
      </c>
      <c r="G2590" s="2">
        <v>-2.5999999999999999E-3</v>
      </c>
    </row>
    <row r="2591" spans="1:7" x14ac:dyDescent="0.3">
      <c r="A2591" t="s">
        <v>3592</v>
      </c>
      <c r="B2591">
        <v>2.3967000000000001</v>
      </c>
      <c r="C2591">
        <v>2.3719999999999999</v>
      </c>
      <c r="D2591">
        <v>2.4001999999999999</v>
      </c>
      <c r="E2591">
        <v>2.3677000000000001</v>
      </c>
      <c r="G2591" s="2">
        <v>1.0200000000000001E-2</v>
      </c>
    </row>
    <row r="2592" spans="1:7" x14ac:dyDescent="0.3">
      <c r="A2592" t="s">
        <v>3593</v>
      </c>
      <c r="B2592">
        <v>2.3725000000000001</v>
      </c>
      <c r="C2592">
        <v>2.3803000000000001</v>
      </c>
      <c r="D2592">
        <v>2.3803000000000001</v>
      </c>
      <c r="E2592">
        <v>2.355</v>
      </c>
      <c r="G2592" s="2">
        <v>-1.5E-3</v>
      </c>
    </row>
    <row r="2593" spans="1:7" x14ac:dyDescent="0.3">
      <c r="A2593" t="s">
        <v>3594</v>
      </c>
      <c r="B2593">
        <v>2.3761000000000001</v>
      </c>
      <c r="C2593">
        <v>2.3809999999999998</v>
      </c>
      <c r="D2593">
        <v>2.3856999999999999</v>
      </c>
      <c r="E2593">
        <v>2.3706999999999998</v>
      </c>
      <c r="G2593" s="2">
        <v>-2.0000000000000001E-4</v>
      </c>
    </row>
    <row r="2594" spans="1:7" x14ac:dyDescent="0.3">
      <c r="A2594" t="s">
        <v>3595</v>
      </c>
      <c r="B2594">
        <v>2.3765000000000001</v>
      </c>
      <c r="C2594">
        <v>2.3792</v>
      </c>
      <c r="D2594">
        <v>2.3891</v>
      </c>
      <c r="E2594">
        <v>2.3679999999999999</v>
      </c>
      <c r="G2594" s="2">
        <v>-4.5999999999999999E-3</v>
      </c>
    </row>
    <row r="2595" spans="1:7" x14ac:dyDescent="0.3">
      <c r="A2595" t="s">
        <v>3596</v>
      </c>
      <c r="B2595">
        <v>2.3875999999999999</v>
      </c>
      <c r="C2595">
        <v>2.3776999999999999</v>
      </c>
      <c r="D2595">
        <v>2.4096000000000002</v>
      </c>
      <c r="E2595">
        <v>2.3773</v>
      </c>
      <c r="G2595" s="2">
        <v>1.0800000000000001E-2</v>
      </c>
    </row>
    <row r="2596" spans="1:7" x14ac:dyDescent="0.3">
      <c r="A2596" t="s">
        <v>3597</v>
      </c>
      <c r="B2596">
        <v>2.3620999999999999</v>
      </c>
      <c r="C2596">
        <v>2.3620999999999999</v>
      </c>
      <c r="D2596">
        <v>2.3620999999999999</v>
      </c>
      <c r="E2596">
        <v>2.3620999999999999</v>
      </c>
      <c r="G2596" s="2">
        <v>0</v>
      </c>
    </row>
    <row r="2597" spans="1:7" x14ac:dyDescent="0.3">
      <c r="A2597" t="s">
        <v>3598</v>
      </c>
      <c r="B2597">
        <v>2.3620999999999999</v>
      </c>
      <c r="C2597">
        <v>2.3622000000000001</v>
      </c>
      <c r="D2597">
        <v>2.3622000000000001</v>
      </c>
      <c r="E2597">
        <v>2.3620999999999999</v>
      </c>
      <c r="G2597" s="2">
        <v>0</v>
      </c>
    </row>
    <row r="2598" spans="1:7" x14ac:dyDescent="0.3">
      <c r="A2598" t="s">
        <v>3599</v>
      </c>
      <c r="B2598">
        <v>2.3620999999999999</v>
      </c>
      <c r="C2598">
        <v>2.3384</v>
      </c>
      <c r="D2598">
        <v>2.3651</v>
      </c>
      <c r="E2598">
        <v>2.3258000000000001</v>
      </c>
      <c r="G2598" s="2">
        <v>1.01E-2</v>
      </c>
    </row>
    <row r="2599" spans="1:7" x14ac:dyDescent="0.3">
      <c r="A2599" t="s">
        <v>3600</v>
      </c>
      <c r="B2599">
        <v>2.3384</v>
      </c>
      <c r="C2599">
        <v>2.3584999999999998</v>
      </c>
      <c r="D2599">
        <v>2.3584999999999998</v>
      </c>
      <c r="E2599">
        <v>2.3347000000000002</v>
      </c>
      <c r="G2599" s="2">
        <v>-5.7000000000000002E-3</v>
      </c>
    </row>
    <row r="2600" spans="1:7" x14ac:dyDescent="0.3">
      <c r="A2600" t="s">
        <v>3601</v>
      </c>
      <c r="B2600">
        <v>2.3517999999999999</v>
      </c>
      <c r="C2600">
        <v>2.3574999999999999</v>
      </c>
      <c r="D2600">
        <v>2.3651</v>
      </c>
      <c r="E2600">
        <v>2.3460000000000001</v>
      </c>
      <c r="G2600" s="2">
        <v>-2.2000000000000001E-3</v>
      </c>
    </row>
    <row r="2601" spans="1:7" x14ac:dyDescent="0.3">
      <c r="A2601" t="s">
        <v>3602</v>
      </c>
      <c r="B2601">
        <v>2.3571</v>
      </c>
      <c r="C2601">
        <v>2.3570000000000002</v>
      </c>
      <c r="D2601">
        <v>2.3571</v>
      </c>
      <c r="E2601">
        <v>2.3570000000000002</v>
      </c>
      <c r="G2601" s="2">
        <v>-1E-4</v>
      </c>
    </row>
    <row r="2602" spans="1:7" x14ac:dyDescent="0.3">
      <c r="A2602" t="s">
        <v>3603</v>
      </c>
      <c r="B2602">
        <v>2.3573</v>
      </c>
      <c r="C2602">
        <v>2.3573</v>
      </c>
      <c r="D2602">
        <v>2.3574999999999999</v>
      </c>
      <c r="E2602">
        <v>2.3572000000000002</v>
      </c>
      <c r="G2602" s="2">
        <v>1E-4</v>
      </c>
    </row>
    <row r="2603" spans="1:7" x14ac:dyDescent="0.3">
      <c r="A2603" t="s">
        <v>3604</v>
      </c>
      <c r="B2603">
        <v>2.3571</v>
      </c>
      <c r="C2603">
        <v>2.3875999999999999</v>
      </c>
      <c r="D2603">
        <v>2.3875999999999999</v>
      </c>
      <c r="E2603">
        <v>2.3567</v>
      </c>
      <c r="G2603" s="2">
        <v>-1.2800000000000001E-2</v>
      </c>
    </row>
    <row r="2604" spans="1:7" x14ac:dyDescent="0.3">
      <c r="A2604" t="s">
        <v>3605</v>
      </c>
      <c r="B2604">
        <v>2.3875999999999999</v>
      </c>
      <c r="C2604">
        <v>2.3563000000000001</v>
      </c>
      <c r="D2604">
        <v>2.3892000000000002</v>
      </c>
      <c r="E2604">
        <v>2.3563000000000001</v>
      </c>
      <c r="G2604" s="2">
        <v>1.4500000000000001E-2</v>
      </c>
    </row>
    <row r="2605" spans="1:7" x14ac:dyDescent="0.3">
      <c r="A2605" t="s">
        <v>3606</v>
      </c>
      <c r="B2605">
        <v>2.3534999999999999</v>
      </c>
      <c r="C2605">
        <v>2.3315000000000001</v>
      </c>
      <c r="D2605">
        <v>2.3620000000000001</v>
      </c>
      <c r="E2605">
        <v>2.3315000000000001</v>
      </c>
      <c r="G2605" s="2">
        <v>1.17E-2</v>
      </c>
    </row>
    <row r="2606" spans="1:7" x14ac:dyDescent="0.3">
      <c r="A2606" t="s">
        <v>3607</v>
      </c>
      <c r="B2606">
        <v>2.3262</v>
      </c>
      <c r="C2606">
        <v>2.319</v>
      </c>
      <c r="D2606">
        <v>2.3632</v>
      </c>
      <c r="E2606">
        <v>2.3147000000000002</v>
      </c>
      <c r="G2606" s="2">
        <v>2.8999999999999998E-3</v>
      </c>
    </row>
    <row r="2607" spans="1:7" x14ac:dyDescent="0.3">
      <c r="A2607" t="s">
        <v>3608</v>
      </c>
      <c r="B2607">
        <v>2.3193999999999999</v>
      </c>
      <c r="C2607">
        <v>2.33</v>
      </c>
      <c r="D2607">
        <v>2.3307000000000002</v>
      </c>
      <c r="E2607">
        <v>2.3136999999999999</v>
      </c>
      <c r="G2607" s="2">
        <v>-3.5999999999999999E-3</v>
      </c>
    </row>
    <row r="2608" spans="1:7" x14ac:dyDescent="0.3">
      <c r="A2608" t="s">
        <v>3609</v>
      </c>
      <c r="B2608">
        <v>2.3277999999999999</v>
      </c>
      <c r="C2608">
        <v>2.3317999999999999</v>
      </c>
      <c r="D2608">
        <v>2.3353000000000002</v>
      </c>
      <c r="E2608">
        <v>2.3087</v>
      </c>
      <c r="G2608" s="2">
        <v>-8.9999999999999998E-4</v>
      </c>
    </row>
    <row r="2609" spans="1:7" x14ac:dyDescent="0.3">
      <c r="A2609" t="s">
        <v>3610</v>
      </c>
      <c r="B2609">
        <v>2.33</v>
      </c>
      <c r="C2609">
        <v>2.3348</v>
      </c>
      <c r="D2609">
        <v>2.3401000000000001</v>
      </c>
      <c r="E2609">
        <v>2.3264999999999998</v>
      </c>
      <c r="G2609" s="2">
        <v>-1.1999999999999999E-3</v>
      </c>
    </row>
    <row r="2610" spans="1:7" x14ac:dyDescent="0.3">
      <c r="A2610" t="s">
        <v>3611</v>
      </c>
      <c r="B2610">
        <v>2.3327</v>
      </c>
      <c r="C2610">
        <v>2.3416000000000001</v>
      </c>
      <c r="D2610">
        <v>2.3517999999999999</v>
      </c>
      <c r="E2610">
        <v>2.3247</v>
      </c>
      <c r="G2610" s="2">
        <v>-3.7000000000000002E-3</v>
      </c>
    </row>
    <row r="2611" spans="1:7" x14ac:dyDescent="0.3">
      <c r="A2611" t="s">
        <v>3612</v>
      </c>
      <c r="B2611">
        <v>2.3412999999999999</v>
      </c>
      <c r="C2611">
        <v>2.306</v>
      </c>
      <c r="D2611">
        <v>2.3439999999999999</v>
      </c>
      <c r="E2611">
        <v>2.306</v>
      </c>
      <c r="G2611" s="2">
        <v>1.4E-2</v>
      </c>
    </row>
    <row r="2612" spans="1:7" x14ac:dyDescent="0.3">
      <c r="A2612" t="s">
        <v>3613</v>
      </c>
      <c r="B2612">
        <v>2.3090000000000002</v>
      </c>
      <c r="C2612">
        <v>2.3174999999999999</v>
      </c>
      <c r="D2612">
        <v>2.3197000000000001</v>
      </c>
      <c r="E2612">
        <v>2.3041999999999998</v>
      </c>
      <c r="G2612" s="2">
        <v>-4.5999999999999999E-3</v>
      </c>
    </row>
    <row r="2613" spans="1:7" x14ac:dyDescent="0.3">
      <c r="A2613" t="s">
        <v>3614</v>
      </c>
      <c r="B2613">
        <v>2.3197000000000001</v>
      </c>
      <c r="C2613">
        <v>2.331</v>
      </c>
      <c r="D2613">
        <v>2.3321000000000001</v>
      </c>
      <c r="E2613">
        <v>2.3148</v>
      </c>
      <c r="G2613" s="2">
        <v>-3.0000000000000001E-3</v>
      </c>
    </row>
    <row r="2614" spans="1:7" x14ac:dyDescent="0.3">
      <c r="A2614" t="s">
        <v>3615</v>
      </c>
      <c r="B2614">
        <v>2.3267000000000002</v>
      </c>
      <c r="C2614">
        <v>2.3574999999999999</v>
      </c>
      <c r="D2614">
        <v>2.3757000000000001</v>
      </c>
      <c r="E2614">
        <v>2.3216999999999999</v>
      </c>
      <c r="G2614" s="2">
        <v>-1.46E-2</v>
      </c>
    </row>
    <row r="2615" spans="1:7" x14ac:dyDescent="0.3">
      <c r="A2615" t="s">
        <v>3616</v>
      </c>
      <c r="B2615">
        <v>2.3612000000000002</v>
      </c>
      <c r="C2615">
        <v>2.3906000000000001</v>
      </c>
      <c r="D2615">
        <v>2.3959999999999999</v>
      </c>
      <c r="E2615">
        <v>2.3521999999999998</v>
      </c>
      <c r="G2615" s="2">
        <v>-1.26E-2</v>
      </c>
    </row>
    <row r="2616" spans="1:7" x14ac:dyDescent="0.3">
      <c r="A2616" t="s">
        <v>3617</v>
      </c>
      <c r="B2616">
        <v>2.3914</v>
      </c>
      <c r="C2616">
        <v>2.3757999999999999</v>
      </c>
      <c r="D2616">
        <v>2.3921000000000001</v>
      </c>
      <c r="E2616">
        <v>2.3628</v>
      </c>
      <c r="G2616" s="2">
        <v>6.6E-3</v>
      </c>
    </row>
    <row r="2617" spans="1:7" x14ac:dyDescent="0.3">
      <c r="A2617" t="s">
        <v>3618</v>
      </c>
      <c r="B2617">
        <v>2.3757999999999999</v>
      </c>
      <c r="C2617">
        <v>2.3536000000000001</v>
      </c>
      <c r="D2617">
        <v>2.3792</v>
      </c>
      <c r="E2617">
        <v>2.3483000000000001</v>
      </c>
      <c r="G2617" s="2">
        <v>8.3999999999999995E-3</v>
      </c>
    </row>
    <row r="2618" spans="1:7" x14ac:dyDescent="0.3">
      <c r="A2618" t="s">
        <v>3619</v>
      </c>
      <c r="B2618">
        <v>2.3559000000000001</v>
      </c>
      <c r="C2618">
        <v>2.3361999999999998</v>
      </c>
      <c r="D2618">
        <v>2.3582999999999998</v>
      </c>
      <c r="E2618">
        <v>2.3321999999999998</v>
      </c>
      <c r="G2618" s="2">
        <v>8.6E-3</v>
      </c>
    </row>
    <row r="2619" spans="1:7" x14ac:dyDescent="0.3">
      <c r="A2619" t="s">
        <v>3620</v>
      </c>
      <c r="B2619">
        <v>2.3357999999999999</v>
      </c>
      <c r="C2619">
        <v>2.3176000000000001</v>
      </c>
      <c r="D2619">
        <v>2.3408000000000002</v>
      </c>
      <c r="E2619">
        <v>2.3100999999999998</v>
      </c>
      <c r="G2619" s="2">
        <v>7.9000000000000008E-3</v>
      </c>
    </row>
    <row r="2620" spans="1:7" x14ac:dyDescent="0.3">
      <c r="A2620" t="s">
        <v>3621</v>
      </c>
      <c r="B2620">
        <v>2.3176000000000001</v>
      </c>
      <c r="C2620">
        <v>2.3294000000000001</v>
      </c>
      <c r="D2620">
        <v>2.3437999999999999</v>
      </c>
      <c r="E2620">
        <v>2.3123</v>
      </c>
      <c r="G2620" s="2">
        <v>-5.3E-3</v>
      </c>
    </row>
    <row r="2621" spans="1:7" x14ac:dyDescent="0.3">
      <c r="A2621" t="s">
        <v>3622</v>
      </c>
      <c r="B2621">
        <v>2.33</v>
      </c>
      <c r="C2621">
        <v>2.2948</v>
      </c>
      <c r="D2621">
        <v>2.3317000000000001</v>
      </c>
      <c r="E2621">
        <v>2.294</v>
      </c>
      <c r="G2621" s="2">
        <v>1.4500000000000001E-2</v>
      </c>
    </row>
    <row r="2622" spans="1:7" x14ac:dyDescent="0.3">
      <c r="A2622" t="s">
        <v>3623</v>
      </c>
      <c r="B2622">
        <v>2.2967</v>
      </c>
      <c r="C2622">
        <v>2.2837000000000001</v>
      </c>
      <c r="D2622">
        <v>2.3079000000000001</v>
      </c>
      <c r="E2622">
        <v>2.2837000000000001</v>
      </c>
      <c r="G2622" s="2">
        <v>5.7000000000000002E-3</v>
      </c>
    </row>
    <row r="2623" spans="1:7" x14ac:dyDescent="0.3">
      <c r="A2623" t="s">
        <v>3624</v>
      </c>
      <c r="B2623">
        <v>2.2837000000000001</v>
      </c>
      <c r="C2623">
        <v>2.2812000000000001</v>
      </c>
      <c r="D2623">
        <v>2.2961999999999998</v>
      </c>
      <c r="E2623">
        <v>2.2766999999999999</v>
      </c>
      <c r="G2623" s="2">
        <v>2.2000000000000001E-3</v>
      </c>
    </row>
    <row r="2624" spans="1:7" x14ac:dyDescent="0.3">
      <c r="A2624" t="s">
        <v>3625</v>
      </c>
      <c r="B2624">
        <v>2.2787999999999999</v>
      </c>
      <c r="C2624">
        <v>2.3056000000000001</v>
      </c>
      <c r="D2624">
        <v>2.3174999999999999</v>
      </c>
      <c r="E2624">
        <v>2.2763</v>
      </c>
      <c r="G2624" s="2">
        <v>-1.1900000000000001E-2</v>
      </c>
    </row>
    <row r="2625" spans="1:7" x14ac:dyDescent="0.3">
      <c r="A2625" t="s">
        <v>3626</v>
      </c>
      <c r="B2625">
        <v>2.3062</v>
      </c>
      <c r="C2625">
        <v>2.2702</v>
      </c>
      <c r="D2625">
        <v>2.3176000000000001</v>
      </c>
      <c r="E2625">
        <v>2.2702</v>
      </c>
      <c r="G2625" s="2">
        <v>1.52E-2</v>
      </c>
    </row>
    <row r="2626" spans="1:7" x14ac:dyDescent="0.3">
      <c r="A2626" t="s">
        <v>3627</v>
      </c>
      <c r="B2626">
        <v>2.2717000000000001</v>
      </c>
      <c r="C2626">
        <v>2.2713000000000001</v>
      </c>
      <c r="D2626">
        <v>2.2736000000000001</v>
      </c>
      <c r="E2626">
        <v>2.2692000000000001</v>
      </c>
      <c r="G2626" s="2">
        <v>2.0000000000000001E-4</v>
      </c>
    </row>
    <row r="2627" spans="1:7" x14ac:dyDescent="0.3">
      <c r="A2627" t="s">
        <v>3628</v>
      </c>
      <c r="B2627">
        <v>2.2713000000000001</v>
      </c>
      <c r="C2627">
        <v>2.2637</v>
      </c>
      <c r="D2627">
        <v>2.2797000000000001</v>
      </c>
      <c r="E2627">
        <v>2.2502</v>
      </c>
      <c r="G2627" s="2">
        <v>3.5000000000000001E-3</v>
      </c>
    </row>
    <row r="2628" spans="1:7" x14ac:dyDescent="0.3">
      <c r="A2628" t="s">
        <v>3629</v>
      </c>
      <c r="B2628">
        <v>2.2633000000000001</v>
      </c>
      <c r="C2628">
        <v>2.3193999999999999</v>
      </c>
      <c r="D2628">
        <v>2.3195000000000001</v>
      </c>
      <c r="E2628">
        <v>2.2622</v>
      </c>
      <c r="G2628" s="2">
        <v>-2.4E-2</v>
      </c>
    </row>
    <row r="2629" spans="1:7" x14ac:dyDescent="0.3">
      <c r="A2629" t="s">
        <v>3630</v>
      </c>
      <c r="B2629">
        <v>2.319</v>
      </c>
      <c r="C2629">
        <v>2.3140999999999998</v>
      </c>
      <c r="D2629">
        <v>2.319</v>
      </c>
      <c r="E2629">
        <v>2.3121999999999998</v>
      </c>
      <c r="G2629" s="2">
        <v>2.3E-3</v>
      </c>
    </row>
    <row r="2630" spans="1:7" x14ac:dyDescent="0.3">
      <c r="A2630" t="s">
        <v>3631</v>
      </c>
      <c r="B2630">
        <v>2.3136999999999999</v>
      </c>
      <c r="C2630">
        <v>2.3342000000000001</v>
      </c>
      <c r="D2630">
        <v>2.3393999999999999</v>
      </c>
      <c r="E2630">
        <v>2.3127</v>
      </c>
      <c r="G2630" s="2">
        <v>-8.5000000000000006E-3</v>
      </c>
    </row>
    <row r="2631" spans="1:7" x14ac:dyDescent="0.3">
      <c r="A2631" t="s">
        <v>3632</v>
      </c>
      <c r="B2631">
        <v>2.3334999999999999</v>
      </c>
      <c r="C2631">
        <v>2.3332999999999999</v>
      </c>
      <c r="D2631">
        <v>2.34</v>
      </c>
      <c r="E2631">
        <v>2.3199999999999998</v>
      </c>
      <c r="G2631" s="2">
        <v>1E-4</v>
      </c>
    </row>
    <row r="2632" spans="1:7" x14ac:dyDescent="0.3">
      <c r="A2632" t="s">
        <v>3633</v>
      </c>
      <c r="B2632">
        <v>2.3332999999999999</v>
      </c>
      <c r="C2632">
        <v>2.3308</v>
      </c>
      <c r="D2632">
        <v>2.3485999999999998</v>
      </c>
      <c r="E2632">
        <v>2.323</v>
      </c>
      <c r="G2632" s="2">
        <v>1.1000000000000001E-3</v>
      </c>
    </row>
    <row r="2633" spans="1:7" x14ac:dyDescent="0.3">
      <c r="A2633" t="s">
        <v>3634</v>
      </c>
      <c r="B2633">
        <v>2.3308</v>
      </c>
      <c r="C2633">
        <v>2.3138000000000001</v>
      </c>
      <c r="D2633">
        <v>2.3437999999999999</v>
      </c>
      <c r="E2633">
        <v>2.3028</v>
      </c>
      <c r="G2633" s="2">
        <v>7.1999999999999998E-3</v>
      </c>
    </row>
    <row r="2634" spans="1:7" x14ac:dyDescent="0.3">
      <c r="A2634" t="s">
        <v>3635</v>
      </c>
      <c r="B2634">
        <v>2.3142</v>
      </c>
      <c r="C2634">
        <v>2.3062</v>
      </c>
      <c r="D2634">
        <v>2.3447</v>
      </c>
      <c r="E2634">
        <v>2.2948</v>
      </c>
      <c r="G2634" s="2">
        <v>3.5999999999999999E-3</v>
      </c>
    </row>
    <row r="2635" spans="1:7" x14ac:dyDescent="0.3">
      <c r="A2635" t="s">
        <v>3636</v>
      </c>
      <c r="B2635">
        <v>2.3058000000000001</v>
      </c>
      <c r="C2635">
        <v>2.2881</v>
      </c>
      <c r="D2635">
        <v>2.3138000000000001</v>
      </c>
      <c r="E2635">
        <v>2.2702</v>
      </c>
      <c r="G2635" s="2">
        <v>8.8999999999999999E-3</v>
      </c>
    </row>
    <row r="2636" spans="1:7" x14ac:dyDescent="0.3">
      <c r="A2636" t="s">
        <v>3637</v>
      </c>
      <c r="B2636">
        <v>2.2854999999999999</v>
      </c>
      <c r="C2636">
        <v>2.2829999999999999</v>
      </c>
      <c r="D2636">
        <v>2.2984</v>
      </c>
      <c r="E2636">
        <v>2.2694999999999999</v>
      </c>
      <c r="G2636" s="2">
        <v>1.4E-3</v>
      </c>
    </row>
    <row r="2637" spans="1:7" x14ac:dyDescent="0.3">
      <c r="A2637" t="s">
        <v>3638</v>
      </c>
      <c r="B2637">
        <v>2.2823000000000002</v>
      </c>
      <c r="C2637">
        <v>2.2461000000000002</v>
      </c>
      <c r="D2637">
        <v>2.2942</v>
      </c>
      <c r="E2637">
        <v>2.2439</v>
      </c>
      <c r="G2637" s="2">
        <v>1.6299999999999999E-2</v>
      </c>
    </row>
    <row r="2638" spans="1:7" x14ac:dyDescent="0.3">
      <c r="A2638" t="s">
        <v>3639</v>
      </c>
      <c r="B2638">
        <v>2.2458</v>
      </c>
      <c r="C2638">
        <v>2.2521</v>
      </c>
      <c r="D2638">
        <v>2.2538</v>
      </c>
      <c r="E2638">
        <v>2.2368000000000001</v>
      </c>
      <c r="G2638" s="2">
        <v>-4.7999999999999996E-3</v>
      </c>
    </row>
    <row r="2639" spans="1:7" x14ac:dyDescent="0.3">
      <c r="A2639" t="s">
        <v>3640</v>
      </c>
      <c r="B2639">
        <v>2.2566999999999999</v>
      </c>
      <c r="C2639">
        <v>2.2349000000000001</v>
      </c>
      <c r="D2639">
        <v>2.2631000000000001</v>
      </c>
      <c r="E2639">
        <v>2.2349000000000001</v>
      </c>
      <c r="G2639" s="2">
        <v>7.4000000000000003E-3</v>
      </c>
    </row>
    <row r="2640" spans="1:7" x14ac:dyDescent="0.3">
      <c r="A2640" t="s">
        <v>3641</v>
      </c>
      <c r="B2640">
        <v>2.2401</v>
      </c>
      <c r="C2640">
        <v>2.1844999999999999</v>
      </c>
      <c r="D2640">
        <v>2.2416999999999998</v>
      </c>
      <c r="E2640">
        <v>2.1844999999999999</v>
      </c>
      <c r="G2640" s="2">
        <v>2.5700000000000001E-2</v>
      </c>
    </row>
    <row r="2641" spans="1:7" x14ac:dyDescent="0.3">
      <c r="A2641" t="s">
        <v>3642</v>
      </c>
      <c r="B2641">
        <v>2.1840000000000002</v>
      </c>
      <c r="C2641">
        <v>2.1844999999999999</v>
      </c>
      <c r="D2641">
        <v>2.1974999999999998</v>
      </c>
      <c r="E2641">
        <v>2.1800000000000002</v>
      </c>
      <c r="G2641" s="2">
        <v>-5.0000000000000001E-4</v>
      </c>
    </row>
    <row r="2642" spans="1:7" x14ac:dyDescent="0.3">
      <c r="A2642" t="s">
        <v>3643</v>
      </c>
      <c r="B2642">
        <v>2.1850000000000001</v>
      </c>
      <c r="C2642">
        <v>2.1804999999999999</v>
      </c>
      <c r="D2642">
        <v>2.1863000000000001</v>
      </c>
      <c r="E2642">
        <v>2.1745000000000001</v>
      </c>
      <c r="G2642" s="2">
        <v>2.0999999999999999E-3</v>
      </c>
    </row>
    <row r="2643" spans="1:7" x14ac:dyDescent="0.3">
      <c r="A2643" t="s">
        <v>3644</v>
      </c>
      <c r="B2643">
        <v>2.1804999999999999</v>
      </c>
      <c r="C2643">
        <v>2.1894999999999998</v>
      </c>
      <c r="D2643">
        <v>2.1894999999999998</v>
      </c>
      <c r="E2643">
        <v>2.1785000000000001</v>
      </c>
      <c r="G2643" s="2">
        <v>-3.3E-3</v>
      </c>
    </row>
    <row r="2644" spans="1:7" x14ac:dyDescent="0.3">
      <c r="A2644" t="s">
        <v>3645</v>
      </c>
      <c r="B2644">
        <v>2.1877</v>
      </c>
      <c r="C2644">
        <v>2.2037</v>
      </c>
      <c r="D2644">
        <v>2.2042999999999999</v>
      </c>
      <c r="E2644">
        <v>2.1800999999999999</v>
      </c>
      <c r="G2644" s="2">
        <v>-7.4000000000000003E-3</v>
      </c>
    </row>
    <row r="2645" spans="1:7" x14ac:dyDescent="0.3">
      <c r="A2645" t="s">
        <v>3646</v>
      </c>
      <c r="B2645">
        <v>2.2040000000000002</v>
      </c>
      <c r="C2645">
        <v>2.1915</v>
      </c>
      <c r="D2645">
        <v>2.2098</v>
      </c>
      <c r="E2645">
        <v>2.1915</v>
      </c>
      <c r="G2645" s="2">
        <v>7.3000000000000001E-3</v>
      </c>
    </row>
    <row r="2646" spans="1:7" x14ac:dyDescent="0.3">
      <c r="A2646" t="s">
        <v>3647</v>
      </c>
      <c r="B2646">
        <v>2.1880999999999999</v>
      </c>
      <c r="C2646">
        <v>2.1722999999999999</v>
      </c>
      <c r="D2646">
        <v>2.1909000000000001</v>
      </c>
      <c r="E2646">
        <v>2.1717</v>
      </c>
      <c r="G2646" s="2">
        <v>7.1999999999999998E-3</v>
      </c>
    </row>
    <row r="2647" spans="1:7" x14ac:dyDescent="0.3">
      <c r="A2647" t="s">
        <v>3648</v>
      </c>
      <c r="B2647">
        <v>2.1724999999999999</v>
      </c>
      <c r="C2647">
        <v>2.1735000000000002</v>
      </c>
      <c r="D2647">
        <v>2.19</v>
      </c>
      <c r="E2647">
        <v>2.1642999999999999</v>
      </c>
      <c r="G2647" s="2">
        <v>-5.0000000000000001E-4</v>
      </c>
    </row>
    <row r="2648" spans="1:7" x14ac:dyDescent="0.3">
      <c r="A2648" t="s">
        <v>3649</v>
      </c>
      <c r="B2648">
        <v>2.1735000000000002</v>
      </c>
      <c r="C2648">
        <v>2.1688999999999998</v>
      </c>
      <c r="D2648">
        <v>2.1827999999999999</v>
      </c>
      <c r="E2648">
        <v>2.1663000000000001</v>
      </c>
      <c r="G2648" s="2">
        <v>2.0999999999999999E-3</v>
      </c>
    </row>
    <row r="2649" spans="1:7" x14ac:dyDescent="0.3">
      <c r="A2649" t="s">
        <v>3650</v>
      </c>
      <c r="B2649">
        <v>2.1688999999999998</v>
      </c>
      <c r="C2649">
        <v>2.1526999999999998</v>
      </c>
      <c r="D2649">
        <v>2.1791</v>
      </c>
      <c r="E2649">
        <v>2.1463999999999999</v>
      </c>
      <c r="G2649" s="2">
        <v>7.6E-3</v>
      </c>
    </row>
    <row r="2650" spans="1:7" x14ac:dyDescent="0.3">
      <c r="A2650" t="s">
        <v>3651</v>
      </c>
      <c r="B2650">
        <v>2.1524999999999999</v>
      </c>
      <c r="C2650">
        <v>2.1797</v>
      </c>
      <c r="D2650">
        <v>2.1818</v>
      </c>
      <c r="E2650">
        <v>2.1505000000000001</v>
      </c>
      <c r="G2650" s="2">
        <v>-1.29E-2</v>
      </c>
    </row>
    <row r="2651" spans="1:7" x14ac:dyDescent="0.3">
      <c r="A2651" t="s">
        <v>3652</v>
      </c>
      <c r="B2651">
        <v>2.1806000000000001</v>
      </c>
      <c r="C2651">
        <v>2.1779999999999999</v>
      </c>
      <c r="D2651">
        <v>2.1852999999999998</v>
      </c>
      <c r="E2651">
        <v>2.1547000000000001</v>
      </c>
      <c r="G2651" s="2">
        <v>1.2999999999999999E-3</v>
      </c>
    </row>
    <row r="2652" spans="1:7" x14ac:dyDescent="0.3">
      <c r="A2652" t="s">
        <v>3653</v>
      </c>
      <c r="B2652">
        <v>2.1777000000000002</v>
      </c>
      <c r="C2652">
        <v>2.1821999999999999</v>
      </c>
      <c r="D2652">
        <v>2.1909000000000001</v>
      </c>
      <c r="E2652">
        <v>2.1762000000000001</v>
      </c>
      <c r="G2652" s="2">
        <v>-1.8E-3</v>
      </c>
    </row>
    <row r="2653" spans="1:7" x14ac:dyDescent="0.3">
      <c r="A2653" t="s">
        <v>3654</v>
      </c>
      <c r="B2653">
        <v>2.1816</v>
      </c>
      <c r="C2653">
        <v>2.1789000000000001</v>
      </c>
      <c r="D2653">
        <v>2.1941999999999999</v>
      </c>
      <c r="E2653">
        <v>2.1633</v>
      </c>
      <c r="G2653" s="2">
        <v>3.5000000000000001E-3</v>
      </c>
    </row>
    <row r="2654" spans="1:7" x14ac:dyDescent="0.3">
      <c r="A2654" t="s">
        <v>3655</v>
      </c>
      <c r="B2654">
        <v>2.1739999999999999</v>
      </c>
      <c r="C2654">
        <v>2.1806000000000001</v>
      </c>
      <c r="D2654">
        <v>2.1884999999999999</v>
      </c>
      <c r="E2654">
        <v>2.1724999999999999</v>
      </c>
      <c r="G2654" s="2">
        <v>-2.7000000000000001E-3</v>
      </c>
    </row>
    <row r="2655" spans="1:7" x14ac:dyDescent="0.3">
      <c r="A2655" t="s">
        <v>3656</v>
      </c>
      <c r="B2655">
        <v>2.1798999999999999</v>
      </c>
      <c r="C2655">
        <v>2.2063000000000001</v>
      </c>
      <c r="D2655">
        <v>2.2071000000000001</v>
      </c>
      <c r="E2655">
        <v>2.1678000000000002</v>
      </c>
      <c r="G2655" s="2">
        <v>-1.2500000000000001E-2</v>
      </c>
    </row>
    <row r="2656" spans="1:7" x14ac:dyDescent="0.3">
      <c r="A2656" t="s">
        <v>3657</v>
      </c>
      <c r="B2656">
        <v>2.2075</v>
      </c>
      <c r="C2656">
        <v>2.2119</v>
      </c>
      <c r="D2656">
        <v>2.2149999999999999</v>
      </c>
      <c r="E2656">
        <v>2.2002000000000002</v>
      </c>
      <c r="G2656" s="2">
        <v>-1.8E-3</v>
      </c>
    </row>
    <row r="2657" spans="1:7" x14ac:dyDescent="0.3">
      <c r="A2657" t="s">
        <v>3658</v>
      </c>
      <c r="B2657">
        <v>2.2115</v>
      </c>
      <c r="C2657">
        <v>2.2046000000000001</v>
      </c>
      <c r="D2657">
        <v>2.2118000000000002</v>
      </c>
      <c r="E2657">
        <v>2.1945999999999999</v>
      </c>
      <c r="G2657" s="2">
        <v>3.0999999999999999E-3</v>
      </c>
    </row>
    <row r="2658" spans="1:7" x14ac:dyDescent="0.3">
      <c r="A2658" t="s">
        <v>3659</v>
      </c>
      <c r="B2658">
        <v>2.2046999999999999</v>
      </c>
      <c r="C2658">
        <v>2.2069000000000001</v>
      </c>
      <c r="D2658">
        <v>2.2206999999999999</v>
      </c>
      <c r="E2658">
        <v>2.2010000000000001</v>
      </c>
      <c r="G2658" s="2">
        <v>-3.3E-3</v>
      </c>
    </row>
    <row r="2659" spans="1:7" x14ac:dyDescent="0.3">
      <c r="A2659" t="s">
        <v>3660</v>
      </c>
      <c r="B2659">
        <v>2.2120000000000002</v>
      </c>
      <c r="C2659">
        <v>2.2078000000000002</v>
      </c>
      <c r="D2659">
        <v>2.2132000000000001</v>
      </c>
      <c r="E2659">
        <v>2.1981000000000002</v>
      </c>
      <c r="G2659" s="2">
        <v>2.3E-3</v>
      </c>
    </row>
    <row r="2660" spans="1:7" x14ac:dyDescent="0.3">
      <c r="A2660" t="s">
        <v>3661</v>
      </c>
      <c r="B2660">
        <v>2.2069999999999999</v>
      </c>
      <c r="C2660">
        <v>2.1909999999999998</v>
      </c>
      <c r="D2660">
        <v>2.2141999999999999</v>
      </c>
      <c r="E2660">
        <v>2.1909999999999998</v>
      </c>
      <c r="G2660" s="2">
        <v>7.1000000000000004E-3</v>
      </c>
    </row>
    <row r="2661" spans="1:7" x14ac:dyDescent="0.3">
      <c r="A2661" t="s">
        <v>3662</v>
      </c>
      <c r="B2661">
        <v>2.1913999999999998</v>
      </c>
      <c r="C2661">
        <v>2.2159</v>
      </c>
      <c r="D2661">
        <v>2.2244000000000002</v>
      </c>
      <c r="E2661">
        <v>2.1913</v>
      </c>
      <c r="G2661" s="2">
        <v>-1.0999999999999999E-2</v>
      </c>
    </row>
    <row r="2662" spans="1:7" x14ac:dyDescent="0.3">
      <c r="A2662" t="s">
        <v>3663</v>
      </c>
      <c r="B2662">
        <v>2.2157</v>
      </c>
      <c r="C2662">
        <v>2.2161</v>
      </c>
      <c r="D2662">
        <v>2.2305999999999999</v>
      </c>
      <c r="E2662">
        <v>2.1968000000000001</v>
      </c>
      <c r="G2662" s="2">
        <v>-2.0000000000000001E-4</v>
      </c>
    </row>
    <row r="2663" spans="1:7" x14ac:dyDescent="0.3">
      <c r="A2663" t="s">
        <v>3664</v>
      </c>
      <c r="B2663">
        <v>2.2162000000000002</v>
      </c>
      <c r="C2663">
        <v>2.2566999999999999</v>
      </c>
      <c r="D2663">
        <v>2.2601</v>
      </c>
      <c r="E2663">
        <v>2.2097000000000002</v>
      </c>
      <c r="G2663" s="2">
        <v>-1.6E-2</v>
      </c>
    </row>
    <row r="2664" spans="1:7" x14ac:dyDescent="0.3">
      <c r="A2664" t="s">
        <v>3665</v>
      </c>
      <c r="B2664">
        <v>2.2523</v>
      </c>
      <c r="C2664">
        <v>2.2458999999999998</v>
      </c>
      <c r="D2664">
        <v>2.2652000000000001</v>
      </c>
      <c r="E2664">
        <v>2.2443</v>
      </c>
      <c r="G2664" s="2">
        <v>2.8E-3</v>
      </c>
    </row>
    <row r="2665" spans="1:7" x14ac:dyDescent="0.3">
      <c r="A2665" t="s">
        <v>3666</v>
      </c>
      <c r="B2665">
        <v>2.2458999999999998</v>
      </c>
      <c r="C2665">
        <v>2.2328999999999999</v>
      </c>
      <c r="D2665">
        <v>2.2492000000000001</v>
      </c>
      <c r="E2665">
        <v>2.2153999999999998</v>
      </c>
      <c r="G2665" s="2">
        <v>6.0000000000000001E-3</v>
      </c>
    </row>
    <row r="2666" spans="1:7" x14ac:dyDescent="0.3">
      <c r="A2666" t="s">
        <v>3667</v>
      </c>
      <c r="B2666">
        <v>2.2324000000000002</v>
      </c>
      <c r="C2666">
        <v>2.1985999999999999</v>
      </c>
      <c r="D2666">
        <v>2.2347999999999999</v>
      </c>
      <c r="E2666">
        <v>2.1974</v>
      </c>
      <c r="G2666" s="2">
        <v>1.43E-2</v>
      </c>
    </row>
    <row r="2667" spans="1:7" x14ac:dyDescent="0.3">
      <c r="A2667" t="s">
        <v>3668</v>
      </c>
      <c r="B2667">
        <v>2.2010000000000001</v>
      </c>
      <c r="C2667">
        <v>2.198</v>
      </c>
      <c r="D2667">
        <v>2.2126999999999999</v>
      </c>
      <c r="E2667">
        <v>2.1875</v>
      </c>
      <c r="G2667" s="2">
        <v>1.1000000000000001E-3</v>
      </c>
    </row>
    <row r="2668" spans="1:7" x14ac:dyDescent="0.3">
      <c r="A2668" t="s">
        <v>3669</v>
      </c>
      <c r="B2668">
        <v>2.1985999999999999</v>
      </c>
      <c r="C2668">
        <v>2.2103000000000002</v>
      </c>
      <c r="D2668">
        <v>2.2162999999999999</v>
      </c>
      <c r="E2668">
        <v>2.1951000000000001</v>
      </c>
      <c r="G2668" s="2">
        <v>-5.1999999999999998E-3</v>
      </c>
    </row>
    <row r="2669" spans="1:7" x14ac:dyDescent="0.3">
      <c r="A2669" t="s">
        <v>3670</v>
      </c>
      <c r="B2669">
        <v>2.2101999999999999</v>
      </c>
      <c r="C2669">
        <v>2.2025999999999999</v>
      </c>
      <c r="D2669">
        <v>2.2216999999999998</v>
      </c>
      <c r="E2669">
        <v>2.1905000000000001</v>
      </c>
      <c r="G2669" s="2">
        <v>3.5000000000000001E-3</v>
      </c>
    </row>
    <row r="2670" spans="1:7" x14ac:dyDescent="0.3">
      <c r="A2670" t="s">
        <v>3671</v>
      </c>
      <c r="B2670">
        <v>2.2025999999999999</v>
      </c>
      <c r="C2670">
        <v>2.1840000000000002</v>
      </c>
      <c r="D2670">
        <v>2.2164000000000001</v>
      </c>
      <c r="E2670">
        <v>2.1795</v>
      </c>
      <c r="G2670" s="2">
        <v>7.4000000000000003E-3</v>
      </c>
    </row>
    <row r="2671" spans="1:7" x14ac:dyDescent="0.3">
      <c r="A2671" t="s">
        <v>3672</v>
      </c>
      <c r="B2671">
        <v>2.1865000000000001</v>
      </c>
      <c r="C2671">
        <v>2.2555000000000001</v>
      </c>
      <c r="D2671">
        <v>2.2593999999999999</v>
      </c>
      <c r="E2671">
        <v>2.1835</v>
      </c>
      <c r="G2671" s="2">
        <v>-3.0800000000000001E-2</v>
      </c>
    </row>
    <row r="2672" spans="1:7" x14ac:dyDescent="0.3">
      <c r="A2672" t="s">
        <v>3673</v>
      </c>
      <c r="B2672">
        <v>2.2559999999999998</v>
      </c>
      <c r="C2672">
        <v>2.2839999999999998</v>
      </c>
      <c r="D2672">
        <v>2.2858000000000001</v>
      </c>
      <c r="E2672">
        <v>2.2524999999999999</v>
      </c>
      <c r="G2672" s="2">
        <v>-1.24E-2</v>
      </c>
    </row>
    <row r="2673" spans="1:7" x14ac:dyDescent="0.3">
      <c r="A2673" t="s">
        <v>3674</v>
      </c>
      <c r="B2673">
        <v>2.2843</v>
      </c>
      <c r="C2673">
        <v>2.2494000000000001</v>
      </c>
      <c r="D2673">
        <v>2.2852999999999999</v>
      </c>
      <c r="E2673">
        <v>2.2473000000000001</v>
      </c>
      <c r="G2673" s="2">
        <v>1.8E-3</v>
      </c>
    </row>
    <row r="2674" spans="1:7" x14ac:dyDescent="0.3">
      <c r="A2674" t="s">
        <v>3675</v>
      </c>
      <c r="B2674">
        <v>2.2803</v>
      </c>
      <c r="C2674">
        <v>2.2747000000000002</v>
      </c>
      <c r="D2674">
        <v>2.2879</v>
      </c>
      <c r="E2674">
        <v>2.2685</v>
      </c>
      <c r="G2674" s="2">
        <v>2.2000000000000001E-3</v>
      </c>
    </row>
    <row r="2675" spans="1:7" x14ac:dyDescent="0.3">
      <c r="A2675" t="s">
        <v>3676</v>
      </c>
      <c r="B2675">
        <v>2.2751999999999999</v>
      </c>
      <c r="C2675">
        <v>2.2766999999999999</v>
      </c>
      <c r="D2675">
        <v>2.2898999999999998</v>
      </c>
      <c r="E2675">
        <v>2.2692000000000001</v>
      </c>
      <c r="G2675" s="2">
        <v>-8.9999999999999998E-4</v>
      </c>
    </row>
    <row r="2676" spans="1:7" x14ac:dyDescent="0.3">
      <c r="A2676" t="s">
        <v>3677</v>
      </c>
      <c r="B2676">
        <v>2.2772000000000001</v>
      </c>
      <c r="C2676">
        <v>2.2843</v>
      </c>
      <c r="D2676">
        <v>2.3083</v>
      </c>
      <c r="E2676">
        <v>2.2656000000000001</v>
      </c>
      <c r="G2676" s="2">
        <v>-2.8E-3</v>
      </c>
    </row>
    <row r="2677" spans="1:7" x14ac:dyDescent="0.3">
      <c r="A2677" t="s">
        <v>3678</v>
      </c>
      <c r="B2677">
        <v>2.2835999999999999</v>
      </c>
      <c r="C2677">
        <v>2.2759</v>
      </c>
      <c r="D2677">
        <v>2.2942</v>
      </c>
      <c r="E2677">
        <v>2.2593000000000001</v>
      </c>
      <c r="G2677" s="2">
        <v>3.2000000000000002E-3</v>
      </c>
    </row>
    <row r="2678" spans="1:7" x14ac:dyDescent="0.3">
      <c r="A2678" t="s">
        <v>3679</v>
      </c>
      <c r="B2678">
        <v>2.2763</v>
      </c>
      <c r="C2678">
        <v>2.2982</v>
      </c>
      <c r="D2678">
        <v>2.3073999999999999</v>
      </c>
      <c r="E2678">
        <v>2.2713000000000001</v>
      </c>
      <c r="G2678" s="2">
        <v>-1.3100000000000001E-2</v>
      </c>
    </row>
    <row r="2679" spans="1:7" x14ac:dyDescent="0.3">
      <c r="A2679" t="s">
        <v>3680</v>
      </c>
      <c r="B2679">
        <v>2.3066</v>
      </c>
      <c r="C2679">
        <v>2.3241000000000001</v>
      </c>
      <c r="D2679">
        <v>2.3249</v>
      </c>
      <c r="E2679">
        <v>2.2799999999999998</v>
      </c>
      <c r="G2679" s="2">
        <v>-7.9000000000000008E-3</v>
      </c>
    </row>
    <row r="2680" spans="1:7" x14ac:dyDescent="0.3">
      <c r="A2680" t="s">
        <v>3681</v>
      </c>
      <c r="B2680">
        <v>2.3249</v>
      </c>
      <c r="C2680">
        <v>2.3597000000000001</v>
      </c>
      <c r="D2680">
        <v>2.375</v>
      </c>
      <c r="E2680">
        <v>2.3149999999999999</v>
      </c>
      <c r="G2680" s="2">
        <v>-1.5100000000000001E-2</v>
      </c>
    </row>
    <row r="2681" spans="1:7" x14ac:dyDescent="0.3">
      <c r="A2681" t="s">
        <v>3682</v>
      </c>
      <c r="B2681">
        <v>2.3605</v>
      </c>
      <c r="C2681">
        <v>2.3582000000000001</v>
      </c>
      <c r="D2681">
        <v>2.3658999999999999</v>
      </c>
      <c r="E2681">
        <v>2.3412999999999999</v>
      </c>
      <c r="G2681" s="2">
        <v>8.0000000000000004E-4</v>
      </c>
    </row>
    <row r="2682" spans="1:7" x14ac:dyDescent="0.3">
      <c r="A2682" t="s">
        <v>3683</v>
      </c>
      <c r="B2682">
        <v>2.3584999999999998</v>
      </c>
      <c r="C2682">
        <v>2.3776999999999999</v>
      </c>
      <c r="D2682">
        <v>2.4037999999999999</v>
      </c>
      <c r="E2682">
        <v>2.3523000000000001</v>
      </c>
      <c r="G2682" s="2">
        <v>-8.2000000000000007E-3</v>
      </c>
    </row>
    <row r="2683" spans="1:7" x14ac:dyDescent="0.3">
      <c r="A2683" t="s">
        <v>3684</v>
      </c>
      <c r="B2683">
        <v>2.3780000000000001</v>
      </c>
      <c r="C2683">
        <v>2.3826999999999998</v>
      </c>
      <c r="D2683">
        <v>2.3860000000000001</v>
      </c>
      <c r="E2683">
        <v>2.3546</v>
      </c>
      <c r="G2683" s="2">
        <v>-3.3999999999999998E-3</v>
      </c>
    </row>
    <row r="2684" spans="1:7" x14ac:dyDescent="0.3">
      <c r="A2684" t="s">
        <v>3685</v>
      </c>
      <c r="B2684">
        <v>2.3862000000000001</v>
      </c>
      <c r="C2684">
        <v>2.3593999999999999</v>
      </c>
      <c r="D2684">
        <v>2.3969</v>
      </c>
      <c r="E2684">
        <v>2.3468</v>
      </c>
      <c r="G2684" s="2">
        <v>1.12E-2</v>
      </c>
    </row>
    <row r="2685" spans="1:7" x14ac:dyDescent="0.3">
      <c r="A2685" t="s">
        <v>3686</v>
      </c>
      <c r="B2685">
        <v>2.3597999999999999</v>
      </c>
      <c r="C2685">
        <v>2.3468</v>
      </c>
      <c r="D2685">
        <v>2.3824000000000001</v>
      </c>
      <c r="E2685">
        <v>2.3342000000000001</v>
      </c>
      <c r="G2685" s="2">
        <v>6.7000000000000002E-3</v>
      </c>
    </row>
    <row r="2686" spans="1:7" x14ac:dyDescent="0.3">
      <c r="A2686" t="s">
        <v>3687</v>
      </c>
      <c r="B2686">
        <v>2.3441999999999998</v>
      </c>
      <c r="C2686">
        <v>2.3706999999999998</v>
      </c>
      <c r="D2686">
        <v>2.3917999999999999</v>
      </c>
      <c r="E2686">
        <v>2.3212000000000002</v>
      </c>
      <c r="G2686" s="2">
        <v>-1.17E-2</v>
      </c>
    </row>
    <row r="2687" spans="1:7" x14ac:dyDescent="0.3">
      <c r="A2687" t="s">
        <v>3688</v>
      </c>
      <c r="B2687">
        <v>2.3719999999999999</v>
      </c>
      <c r="C2687">
        <v>2.3795999999999999</v>
      </c>
      <c r="D2687">
        <v>2.4186000000000001</v>
      </c>
      <c r="E2687">
        <v>2.3613</v>
      </c>
      <c r="G2687" s="2">
        <v>-3.0000000000000001E-3</v>
      </c>
    </row>
    <row r="2688" spans="1:7" x14ac:dyDescent="0.3">
      <c r="A2688" t="s">
        <v>3689</v>
      </c>
      <c r="B2688">
        <v>2.3792</v>
      </c>
      <c r="C2688">
        <v>2.3487</v>
      </c>
      <c r="D2688">
        <v>2.3965000000000001</v>
      </c>
      <c r="E2688">
        <v>2.3483000000000001</v>
      </c>
      <c r="G2688" s="2">
        <v>1.2999999999999999E-2</v>
      </c>
    </row>
    <row r="2689" spans="1:7" x14ac:dyDescent="0.3">
      <c r="A2689" t="s">
        <v>3690</v>
      </c>
      <c r="B2689">
        <v>2.3485999999999998</v>
      </c>
      <c r="C2689">
        <v>2.4329000000000001</v>
      </c>
      <c r="D2689">
        <v>2.4361999999999999</v>
      </c>
      <c r="E2689">
        <v>2.3460000000000001</v>
      </c>
      <c r="G2689" s="2">
        <v>-3.5400000000000001E-2</v>
      </c>
    </row>
    <row r="2690" spans="1:7" x14ac:dyDescent="0.3">
      <c r="A2690" t="s">
        <v>3691</v>
      </c>
      <c r="B2690">
        <v>2.4348000000000001</v>
      </c>
      <c r="C2690">
        <v>2.4529000000000001</v>
      </c>
      <c r="D2690">
        <v>2.4554</v>
      </c>
      <c r="E2690">
        <v>2.4173</v>
      </c>
      <c r="G2690" s="2">
        <v>-7.1999999999999998E-3</v>
      </c>
    </row>
    <row r="2691" spans="1:7" x14ac:dyDescent="0.3">
      <c r="A2691" t="s">
        <v>3692</v>
      </c>
      <c r="B2691">
        <v>2.4523999999999999</v>
      </c>
      <c r="C2691">
        <v>2.3936000000000002</v>
      </c>
      <c r="D2691">
        <v>2.4554</v>
      </c>
      <c r="E2691">
        <v>2.3919999999999999</v>
      </c>
      <c r="G2691" s="2">
        <v>2.46E-2</v>
      </c>
    </row>
    <row r="2692" spans="1:7" x14ac:dyDescent="0.3">
      <c r="A2692" t="s">
        <v>3693</v>
      </c>
      <c r="B2692">
        <v>2.3936000000000002</v>
      </c>
      <c r="C2692">
        <v>2.4125000000000001</v>
      </c>
      <c r="D2692">
        <v>2.4127000000000001</v>
      </c>
      <c r="E2692">
        <v>2.3828999999999998</v>
      </c>
      <c r="G2692" s="2">
        <v>-8.0000000000000002E-3</v>
      </c>
    </row>
    <row r="2693" spans="1:7" x14ac:dyDescent="0.3">
      <c r="A2693" t="s">
        <v>3694</v>
      </c>
      <c r="B2693">
        <v>2.4129</v>
      </c>
      <c r="C2693">
        <v>2.3929</v>
      </c>
      <c r="D2693">
        <v>2.4283000000000001</v>
      </c>
      <c r="E2693">
        <v>2.3841999999999999</v>
      </c>
      <c r="G2693" s="2">
        <v>8.5000000000000006E-3</v>
      </c>
    </row>
    <row r="2694" spans="1:7" x14ac:dyDescent="0.3">
      <c r="A2694" t="s">
        <v>3695</v>
      </c>
      <c r="B2694">
        <v>2.3925000000000001</v>
      </c>
      <c r="C2694">
        <v>2.3399000000000001</v>
      </c>
      <c r="D2694">
        <v>2.3980999999999999</v>
      </c>
      <c r="E2694">
        <v>2.3391999999999999</v>
      </c>
      <c r="G2694" s="2">
        <v>2.2100000000000002E-2</v>
      </c>
    </row>
    <row r="2695" spans="1:7" x14ac:dyDescent="0.3">
      <c r="A2695" t="s">
        <v>3696</v>
      </c>
      <c r="B2695">
        <v>2.3407</v>
      </c>
      <c r="C2695">
        <v>2.3248000000000002</v>
      </c>
      <c r="D2695">
        <v>2.3515000000000001</v>
      </c>
      <c r="E2695">
        <v>2.3136000000000001</v>
      </c>
      <c r="G2695" s="2">
        <v>7.0000000000000001E-3</v>
      </c>
    </row>
    <row r="2696" spans="1:7" x14ac:dyDescent="0.3">
      <c r="A2696" t="s">
        <v>3697</v>
      </c>
      <c r="B2696">
        <v>2.3243999999999998</v>
      </c>
      <c r="C2696">
        <v>2.3138999999999998</v>
      </c>
      <c r="D2696">
        <v>2.3275000000000001</v>
      </c>
      <c r="E2696">
        <v>2.3033000000000001</v>
      </c>
      <c r="G2696" s="2">
        <v>4.5999999999999999E-3</v>
      </c>
    </row>
    <row r="2697" spans="1:7" x14ac:dyDescent="0.3">
      <c r="A2697" t="s">
        <v>3698</v>
      </c>
      <c r="B2697">
        <v>2.3138000000000001</v>
      </c>
      <c r="C2697">
        <v>2.2875000000000001</v>
      </c>
      <c r="D2697">
        <v>2.3167</v>
      </c>
      <c r="E2697">
        <v>2.2856999999999998</v>
      </c>
      <c r="G2697" s="2">
        <v>1.1599999999999999E-2</v>
      </c>
    </row>
    <row r="2698" spans="1:7" x14ac:dyDescent="0.3">
      <c r="A2698" t="s">
        <v>3699</v>
      </c>
      <c r="B2698">
        <v>2.2873000000000001</v>
      </c>
      <c r="C2698">
        <v>2.2690000000000001</v>
      </c>
      <c r="D2698">
        <v>2.2906</v>
      </c>
      <c r="E2698">
        <v>2.2633000000000001</v>
      </c>
      <c r="G2698" s="2">
        <v>6.8999999999999999E-3</v>
      </c>
    </row>
    <row r="2699" spans="1:7" x14ac:dyDescent="0.3">
      <c r="A2699" t="s">
        <v>3700</v>
      </c>
      <c r="B2699">
        <v>2.2717000000000001</v>
      </c>
      <c r="C2699">
        <v>2.2843</v>
      </c>
      <c r="D2699">
        <v>2.2844000000000002</v>
      </c>
      <c r="E2699">
        <v>2.2633000000000001</v>
      </c>
      <c r="G2699" s="2">
        <v>-5.5999999999999999E-3</v>
      </c>
    </row>
    <row r="2700" spans="1:7" x14ac:dyDescent="0.3">
      <c r="A2700" t="s">
        <v>3701</v>
      </c>
      <c r="B2700">
        <v>2.2844000000000002</v>
      </c>
      <c r="C2700">
        <v>2.3147000000000002</v>
      </c>
      <c r="D2700">
        <v>2.3149000000000002</v>
      </c>
      <c r="E2700">
        <v>2.274</v>
      </c>
      <c r="G2700" s="2">
        <v>-1.2800000000000001E-2</v>
      </c>
    </row>
    <row r="2701" spans="1:7" x14ac:dyDescent="0.3">
      <c r="A2701" t="s">
        <v>3702</v>
      </c>
      <c r="B2701">
        <v>2.3140000000000001</v>
      </c>
      <c r="C2701">
        <v>2.2988</v>
      </c>
      <c r="D2701">
        <v>2.3163</v>
      </c>
      <c r="E2701">
        <v>2.2924000000000002</v>
      </c>
      <c r="G2701" s="2">
        <v>6.4999999999999997E-3</v>
      </c>
    </row>
    <row r="2702" spans="1:7" x14ac:dyDescent="0.3">
      <c r="A2702" t="s">
        <v>3703</v>
      </c>
      <c r="B2702">
        <v>2.2991000000000001</v>
      </c>
      <c r="C2702">
        <v>2.3056000000000001</v>
      </c>
      <c r="D2702">
        <v>2.3088000000000002</v>
      </c>
      <c r="E2702">
        <v>2.2871000000000001</v>
      </c>
      <c r="G2702" s="2">
        <v>-2.8999999999999998E-3</v>
      </c>
    </row>
    <row r="2703" spans="1:7" x14ac:dyDescent="0.3">
      <c r="A2703" t="s">
        <v>3704</v>
      </c>
      <c r="B2703">
        <v>2.3058000000000001</v>
      </c>
      <c r="C2703">
        <v>2.2886000000000002</v>
      </c>
      <c r="D2703">
        <v>2.3068</v>
      </c>
      <c r="E2703">
        <v>2.2852999999999999</v>
      </c>
      <c r="G2703" s="2">
        <v>8.0000000000000002E-3</v>
      </c>
    </row>
    <row r="2704" spans="1:7" x14ac:dyDescent="0.3">
      <c r="A2704" t="s">
        <v>3705</v>
      </c>
      <c r="B2704">
        <v>2.2875999999999999</v>
      </c>
      <c r="C2704">
        <v>2.3043</v>
      </c>
      <c r="D2704">
        <v>2.3138000000000001</v>
      </c>
      <c r="E2704">
        <v>2.2768000000000002</v>
      </c>
      <c r="G2704" s="2">
        <v>-7.3000000000000001E-3</v>
      </c>
    </row>
    <row r="2705" spans="1:7" x14ac:dyDescent="0.3">
      <c r="A2705" t="s">
        <v>3706</v>
      </c>
      <c r="B2705">
        <v>2.3045</v>
      </c>
      <c r="C2705">
        <v>2.2770999999999999</v>
      </c>
      <c r="D2705">
        <v>2.3064</v>
      </c>
      <c r="E2705">
        <v>2.2698</v>
      </c>
      <c r="G2705" s="2">
        <v>1.2E-2</v>
      </c>
    </row>
    <row r="2706" spans="1:7" x14ac:dyDescent="0.3">
      <c r="A2706" t="s">
        <v>3707</v>
      </c>
      <c r="B2706">
        <v>2.2770999999999999</v>
      </c>
      <c r="C2706">
        <v>2.2822</v>
      </c>
      <c r="D2706">
        <v>2.3029999999999999</v>
      </c>
      <c r="E2706">
        <v>2.2744</v>
      </c>
      <c r="G2706" s="2">
        <v>-2.7000000000000001E-3</v>
      </c>
    </row>
    <row r="2707" spans="1:7" x14ac:dyDescent="0.3">
      <c r="A2707" t="s">
        <v>3708</v>
      </c>
      <c r="B2707">
        <v>2.2831999999999999</v>
      </c>
      <c r="C2707">
        <v>2.2698</v>
      </c>
      <c r="D2707">
        <v>2.2839999999999998</v>
      </c>
      <c r="E2707">
        <v>2.2646999999999999</v>
      </c>
      <c r="G2707" s="2">
        <v>6.4000000000000003E-3</v>
      </c>
    </row>
    <row r="2708" spans="1:7" x14ac:dyDescent="0.3">
      <c r="A2708" t="s">
        <v>3709</v>
      </c>
      <c r="B2708">
        <v>2.2686999999999999</v>
      </c>
      <c r="C2708">
        <v>2.2519</v>
      </c>
      <c r="D2708">
        <v>2.2706</v>
      </c>
      <c r="E2708">
        <v>2.2519</v>
      </c>
      <c r="G2708" s="2">
        <v>5.3E-3</v>
      </c>
    </row>
    <row r="2709" spans="1:7" x14ac:dyDescent="0.3">
      <c r="A2709" t="s">
        <v>3710</v>
      </c>
      <c r="B2709">
        <v>2.2568000000000001</v>
      </c>
      <c r="C2709">
        <v>2.2427999999999999</v>
      </c>
      <c r="D2709">
        <v>2.2576999999999998</v>
      </c>
      <c r="E2709">
        <v>2.2397</v>
      </c>
      <c r="G2709" s="2">
        <v>6.1999999999999998E-3</v>
      </c>
    </row>
    <row r="2710" spans="1:7" x14ac:dyDescent="0.3">
      <c r="A2710" t="s">
        <v>3711</v>
      </c>
      <c r="B2710">
        <v>2.2427999999999999</v>
      </c>
      <c r="C2710">
        <v>2.25</v>
      </c>
      <c r="D2710">
        <v>2.2646999999999999</v>
      </c>
      <c r="E2710">
        <v>2.2345999999999999</v>
      </c>
      <c r="G2710" s="2">
        <v>-3.8E-3</v>
      </c>
    </row>
    <row r="2711" spans="1:7" x14ac:dyDescent="0.3">
      <c r="A2711" t="s">
        <v>3712</v>
      </c>
      <c r="B2711">
        <v>2.2513000000000001</v>
      </c>
      <c r="C2711">
        <v>2.2136999999999998</v>
      </c>
      <c r="D2711">
        <v>2.2585000000000002</v>
      </c>
      <c r="E2711">
        <v>2.2134</v>
      </c>
      <c r="G2711" s="2">
        <v>1.7100000000000001E-2</v>
      </c>
    </row>
    <row r="2712" spans="1:7" x14ac:dyDescent="0.3">
      <c r="A2712" t="s">
        <v>3713</v>
      </c>
      <c r="B2712">
        <v>2.2134</v>
      </c>
      <c r="C2712">
        <v>2.2332000000000001</v>
      </c>
      <c r="D2712">
        <v>2.2410000000000001</v>
      </c>
      <c r="E2712">
        <v>2.2109000000000001</v>
      </c>
      <c r="G2712" s="2">
        <v>-8.6999999999999994E-3</v>
      </c>
    </row>
    <row r="2713" spans="1:7" x14ac:dyDescent="0.3">
      <c r="A2713" t="s">
        <v>3714</v>
      </c>
      <c r="B2713">
        <v>2.2328000000000001</v>
      </c>
      <c r="C2713">
        <v>2.2467000000000001</v>
      </c>
      <c r="D2713">
        <v>2.2494000000000001</v>
      </c>
      <c r="E2713">
        <v>2.2292000000000001</v>
      </c>
      <c r="G2713" s="2">
        <v>-6.1999999999999998E-3</v>
      </c>
    </row>
    <row r="2714" spans="1:7" x14ac:dyDescent="0.3">
      <c r="A2714" t="s">
        <v>3715</v>
      </c>
      <c r="B2714">
        <v>2.2467000000000001</v>
      </c>
      <c r="C2714">
        <v>2.2244000000000002</v>
      </c>
      <c r="D2714">
        <v>2.2486999999999999</v>
      </c>
      <c r="E2714">
        <v>2.2153</v>
      </c>
      <c r="G2714" s="2">
        <v>8.8000000000000005E-3</v>
      </c>
    </row>
    <row r="2715" spans="1:7" x14ac:dyDescent="0.3">
      <c r="A2715" t="s">
        <v>3716</v>
      </c>
      <c r="B2715">
        <v>2.2271000000000001</v>
      </c>
      <c r="C2715">
        <v>2.226</v>
      </c>
      <c r="D2715">
        <v>2.2431000000000001</v>
      </c>
      <c r="E2715">
        <v>2.2153999999999998</v>
      </c>
      <c r="G2715" s="2">
        <v>5.9999999999999995E-4</v>
      </c>
    </row>
    <row r="2716" spans="1:7" x14ac:dyDescent="0.3">
      <c r="A2716" t="s">
        <v>3717</v>
      </c>
      <c r="B2716">
        <v>2.2256999999999998</v>
      </c>
      <c r="C2716">
        <v>2.2521</v>
      </c>
      <c r="D2716">
        <v>2.2646000000000002</v>
      </c>
      <c r="E2716">
        <v>2.2206999999999999</v>
      </c>
      <c r="G2716" s="2">
        <v>-1.2200000000000001E-2</v>
      </c>
    </row>
    <row r="2717" spans="1:7" x14ac:dyDescent="0.3">
      <c r="A2717" t="s">
        <v>3718</v>
      </c>
      <c r="B2717">
        <v>2.2530999999999999</v>
      </c>
      <c r="C2717">
        <v>2.2193000000000001</v>
      </c>
      <c r="D2717">
        <v>2.2587000000000002</v>
      </c>
      <c r="E2717">
        <v>2.2063000000000001</v>
      </c>
      <c r="G2717" s="2">
        <v>1.52E-2</v>
      </c>
    </row>
    <row r="2718" spans="1:7" x14ac:dyDescent="0.3">
      <c r="A2718" t="s">
        <v>3719</v>
      </c>
      <c r="B2718">
        <v>2.2193000000000001</v>
      </c>
      <c r="C2718">
        <v>2.2698</v>
      </c>
      <c r="D2718">
        <v>2.2730000000000001</v>
      </c>
      <c r="E2718">
        <v>2.2187999999999999</v>
      </c>
      <c r="G2718" s="2">
        <v>-2.12E-2</v>
      </c>
    </row>
    <row r="2719" spans="1:7" x14ac:dyDescent="0.3">
      <c r="A2719" t="s">
        <v>3720</v>
      </c>
      <c r="B2719">
        <v>2.2673000000000001</v>
      </c>
      <c r="C2719">
        <v>2.2545999999999999</v>
      </c>
      <c r="D2719">
        <v>2.2713999999999999</v>
      </c>
      <c r="E2719">
        <v>2.2530999999999999</v>
      </c>
      <c r="G2719" s="2">
        <v>6.0000000000000001E-3</v>
      </c>
    </row>
    <row r="2720" spans="1:7" x14ac:dyDescent="0.3">
      <c r="A2720" t="s">
        <v>3721</v>
      </c>
      <c r="B2720">
        <v>2.2538</v>
      </c>
      <c r="C2720">
        <v>2.2641</v>
      </c>
      <c r="D2720">
        <v>2.2726999999999999</v>
      </c>
      <c r="E2720">
        <v>2.2490999999999999</v>
      </c>
      <c r="G2720" s="2">
        <v>-4.5999999999999999E-3</v>
      </c>
    </row>
    <row r="2721" spans="1:7" x14ac:dyDescent="0.3">
      <c r="A2721" t="s">
        <v>3722</v>
      </c>
      <c r="B2721">
        <v>2.2643</v>
      </c>
      <c r="C2721">
        <v>2.2544</v>
      </c>
      <c r="D2721">
        <v>2.2808999999999999</v>
      </c>
      <c r="E2721">
        <v>2.2544</v>
      </c>
      <c r="G2721" s="2">
        <v>3.2000000000000002E-3</v>
      </c>
    </row>
    <row r="2722" spans="1:7" x14ac:dyDescent="0.3">
      <c r="A2722" t="s">
        <v>3723</v>
      </c>
      <c r="B2722">
        <v>2.2570999999999999</v>
      </c>
      <c r="C2722">
        <v>2.2650000000000001</v>
      </c>
      <c r="D2722">
        <v>2.2658999999999998</v>
      </c>
      <c r="E2722">
        <v>2.2570999999999999</v>
      </c>
      <c r="G2722" s="2">
        <v>-3.0999999999999999E-3</v>
      </c>
    </row>
    <row r="2723" spans="1:7" x14ac:dyDescent="0.3">
      <c r="A2723" t="s">
        <v>3724</v>
      </c>
      <c r="B2723">
        <v>2.2642000000000002</v>
      </c>
      <c r="C2723">
        <v>2.2524000000000002</v>
      </c>
      <c r="D2723">
        <v>2.2648000000000001</v>
      </c>
      <c r="E2723">
        <v>2.2443</v>
      </c>
      <c r="G2723" s="2">
        <v>5.1999999999999998E-3</v>
      </c>
    </row>
    <row r="2724" spans="1:7" x14ac:dyDescent="0.3">
      <c r="A2724" t="s">
        <v>3725</v>
      </c>
      <c r="B2724">
        <v>2.2524999999999999</v>
      </c>
      <c r="C2724">
        <v>2.2484999999999999</v>
      </c>
      <c r="D2724">
        <v>2.2707000000000002</v>
      </c>
      <c r="E2724">
        <v>2.2440000000000002</v>
      </c>
      <c r="G2724" s="2">
        <v>2E-3</v>
      </c>
    </row>
    <row r="2725" spans="1:7" x14ac:dyDescent="0.3">
      <c r="A2725" t="s">
        <v>3726</v>
      </c>
      <c r="B2725">
        <v>2.2480000000000002</v>
      </c>
      <c r="C2725">
        <v>2.2681</v>
      </c>
      <c r="D2725">
        <v>2.2728000000000002</v>
      </c>
      <c r="E2725">
        <v>2.2475000000000001</v>
      </c>
      <c r="G2725" s="2">
        <v>-8.8999999999999999E-3</v>
      </c>
    </row>
    <row r="2726" spans="1:7" x14ac:dyDescent="0.3">
      <c r="A2726" t="s">
        <v>3727</v>
      </c>
      <c r="B2726">
        <v>2.2681</v>
      </c>
      <c r="C2726">
        <v>2.254</v>
      </c>
      <c r="D2726">
        <v>2.2717000000000001</v>
      </c>
      <c r="E2726">
        <v>2.2505999999999999</v>
      </c>
      <c r="G2726" s="2">
        <v>6.0000000000000001E-3</v>
      </c>
    </row>
    <row r="2727" spans="1:7" x14ac:dyDescent="0.3">
      <c r="A2727" t="s">
        <v>3728</v>
      </c>
      <c r="B2727">
        <v>2.2545999999999999</v>
      </c>
      <c r="C2727">
        <v>2.2282999999999999</v>
      </c>
      <c r="D2727">
        <v>2.2551000000000001</v>
      </c>
      <c r="E2727">
        <v>2.2263999999999999</v>
      </c>
      <c r="G2727" s="2">
        <v>1.18E-2</v>
      </c>
    </row>
    <row r="2728" spans="1:7" x14ac:dyDescent="0.3">
      <c r="A2728" t="s">
        <v>3729</v>
      </c>
      <c r="B2728">
        <v>2.2282999999999999</v>
      </c>
      <c r="C2728">
        <v>2.2288000000000001</v>
      </c>
      <c r="D2728">
        <v>2.2368999999999999</v>
      </c>
      <c r="E2728">
        <v>2.2162999999999999</v>
      </c>
      <c r="G2728" s="2">
        <v>-1.6999999999999999E-3</v>
      </c>
    </row>
    <row r="2729" spans="1:7" x14ac:dyDescent="0.3">
      <c r="A2729" t="s">
        <v>3730</v>
      </c>
      <c r="B2729">
        <v>2.2321</v>
      </c>
      <c r="C2729">
        <v>2.1983000000000001</v>
      </c>
      <c r="D2729">
        <v>2.2341000000000002</v>
      </c>
      <c r="E2729">
        <v>2.1983000000000001</v>
      </c>
      <c r="G2729" s="2">
        <v>1.5100000000000001E-2</v>
      </c>
    </row>
    <row r="2730" spans="1:7" x14ac:dyDescent="0.3">
      <c r="A2730" t="s">
        <v>3731</v>
      </c>
      <c r="B2730">
        <v>2.1989000000000001</v>
      </c>
      <c r="C2730">
        <v>2.1867000000000001</v>
      </c>
      <c r="D2730">
        <v>2.1989000000000001</v>
      </c>
      <c r="E2730">
        <v>2.1747000000000001</v>
      </c>
      <c r="G2730" s="2">
        <v>5.4000000000000003E-3</v>
      </c>
    </row>
    <row r="2731" spans="1:7" x14ac:dyDescent="0.3">
      <c r="A2731" t="s">
        <v>3732</v>
      </c>
      <c r="B2731">
        <v>2.1869999999999998</v>
      </c>
      <c r="C2731">
        <v>2.2139000000000002</v>
      </c>
      <c r="D2731">
        <v>2.2141999999999999</v>
      </c>
      <c r="E2731">
        <v>2.1840000000000002</v>
      </c>
      <c r="G2731" s="2">
        <v>-1.2200000000000001E-2</v>
      </c>
    </row>
    <row r="2732" spans="1:7" x14ac:dyDescent="0.3">
      <c r="A2732" t="s">
        <v>3733</v>
      </c>
      <c r="B2732">
        <v>2.2139000000000002</v>
      </c>
      <c r="C2732">
        <v>2.2252000000000001</v>
      </c>
      <c r="D2732">
        <v>2.2313000000000001</v>
      </c>
      <c r="E2732">
        <v>2.2039</v>
      </c>
      <c r="G2732" s="2">
        <v>-5.4000000000000003E-3</v>
      </c>
    </row>
    <row r="2733" spans="1:7" x14ac:dyDescent="0.3">
      <c r="A2733" t="s">
        <v>3734</v>
      </c>
      <c r="B2733">
        <v>2.226</v>
      </c>
      <c r="C2733">
        <v>2.2450000000000001</v>
      </c>
      <c r="D2733">
        <v>2.2645</v>
      </c>
      <c r="E2733">
        <v>2.2141999999999999</v>
      </c>
      <c r="G2733" s="2">
        <v>-7.1000000000000004E-3</v>
      </c>
    </row>
    <row r="2734" spans="1:7" x14ac:dyDescent="0.3">
      <c r="A2734" t="s">
        <v>3735</v>
      </c>
      <c r="B2734">
        <v>2.242</v>
      </c>
      <c r="C2734">
        <v>2.2587999999999999</v>
      </c>
      <c r="D2734">
        <v>2.2751999999999999</v>
      </c>
      <c r="E2734">
        <v>2.2345999999999999</v>
      </c>
      <c r="G2734" s="2">
        <v>-7.3000000000000001E-3</v>
      </c>
    </row>
    <row r="2735" spans="1:7" x14ac:dyDescent="0.3">
      <c r="A2735" t="s">
        <v>3736</v>
      </c>
      <c r="B2735">
        <v>2.2585999999999999</v>
      </c>
      <c r="C2735">
        <v>2.2244000000000002</v>
      </c>
      <c r="D2735">
        <v>2.2774999999999999</v>
      </c>
      <c r="E2735">
        <v>2.2227000000000001</v>
      </c>
      <c r="G2735" s="2">
        <v>1.5100000000000001E-2</v>
      </c>
    </row>
    <row r="2736" spans="1:7" x14ac:dyDescent="0.3">
      <c r="A2736" t="s">
        <v>3737</v>
      </c>
      <c r="B2736">
        <v>2.2250000000000001</v>
      </c>
      <c r="C2736">
        <v>2.1821999999999999</v>
      </c>
      <c r="D2736">
        <v>2.2359</v>
      </c>
      <c r="E2736">
        <v>2.1671</v>
      </c>
      <c r="G2736" s="2">
        <v>2.0199999999999999E-2</v>
      </c>
    </row>
    <row r="2737" spans="1:7" x14ac:dyDescent="0.3">
      <c r="A2737" t="s">
        <v>3738</v>
      </c>
      <c r="B2737">
        <v>2.181</v>
      </c>
      <c r="C2737">
        <v>2.1709999999999998</v>
      </c>
      <c r="D2737">
        <v>2.1863999999999999</v>
      </c>
      <c r="E2737">
        <v>2.1600999999999999</v>
      </c>
      <c r="G2737" s="2">
        <v>4.7999999999999996E-3</v>
      </c>
    </row>
    <row r="2738" spans="1:7" x14ac:dyDescent="0.3">
      <c r="A2738" t="s">
        <v>3739</v>
      </c>
      <c r="B2738">
        <v>2.1705000000000001</v>
      </c>
      <c r="C2738">
        <v>2.149</v>
      </c>
      <c r="D2738">
        <v>2.1781000000000001</v>
      </c>
      <c r="E2738">
        <v>2.1433</v>
      </c>
      <c r="G2738" s="2">
        <v>8.2000000000000007E-3</v>
      </c>
    </row>
    <row r="2739" spans="1:7" x14ac:dyDescent="0.3">
      <c r="A2739" t="s">
        <v>3740</v>
      </c>
      <c r="B2739">
        <v>2.1528</v>
      </c>
      <c r="C2739">
        <v>2.1221000000000001</v>
      </c>
      <c r="D2739">
        <v>2.1543000000000001</v>
      </c>
      <c r="E2739">
        <v>2.1202000000000001</v>
      </c>
      <c r="G2739" s="2">
        <v>1.46E-2</v>
      </c>
    </row>
    <row r="2740" spans="1:7" x14ac:dyDescent="0.3">
      <c r="A2740" t="s">
        <v>3741</v>
      </c>
      <c r="B2740">
        <v>2.1217999999999999</v>
      </c>
      <c r="C2740">
        <v>2.1555</v>
      </c>
      <c r="D2740">
        <v>2.1558999999999999</v>
      </c>
      <c r="E2740">
        <v>2.1171000000000002</v>
      </c>
      <c r="G2740" s="2">
        <v>-1.5900000000000001E-2</v>
      </c>
    </row>
    <row r="2741" spans="1:7" x14ac:dyDescent="0.3">
      <c r="A2741" t="s">
        <v>3742</v>
      </c>
      <c r="B2741">
        <v>2.1560000000000001</v>
      </c>
      <c r="C2741">
        <v>2.1324999999999998</v>
      </c>
      <c r="D2741">
        <v>2.1585999999999999</v>
      </c>
      <c r="E2741">
        <v>2.1238000000000001</v>
      </c>
      <c r="G2741" s="2">
        <v>1.11E-2</v>
      </c>
    </row>
    <row r="2742" spans="1:7" x14ac:dyDescent="0.3">
      <c r="A2742" t="s">
        <v>3743</v>
      </c>
      <c r="B2742">
        <v>2.1322999999999999</v>
      </c>
      <c r="C2742">
        <v>2.1461000000000001</v>
      </c>
      <c r="D2742">
        <v>2.1663000000000001</v>
      </c>
      <c r="E2742">
        <v>2.1269999999999998</v>
      </c>
      <c r="G2742" s="2">
        <v>-6.7000000000000002E-3</v>
      </c>
    </row>
    <row r="2743" spans="1:7" x14ac:dyDescent="0.3">
      <c r="A2743" t="s">
        <v>3744</v>
      </c>
      <c r="B2743">
        <v>2.1465999999999998</v>
      </c>
      <c r="C2743">
        <v>2.1375999999999999</v>
      </c>
      <c r="D2743">
        <v>2.1600999999999999</v>
      </c>
      <c r="E2743">
        <v>2.1337999999999999</v>
      </c>
      <c r="G2743" s="2">
        <v>6.7999999999999996E-3</v>
      </c>
    </row>
    <row r="2744" spans="1:7" x14ac:dyDescent="0.3">
      <c r="A2744" t="s">
        <v>3745</v>
      </c>
      <c r="B2744">
        <v>2.1320999999999999</v>
      </c>
      <c r="C2744">
        <v>2.1303000000000001</v>
      </c>
      <c r="D2744">
        <v>2.1541999999999999</v>
      </c>
      <c r="E2744">
        <v>2.1248999999999998</v>
      </c>
      <c r="G2744" s="2">
        <v>8.0000000000000004E-4</v>
      </c>
    </row>
    <row r="2745" spans="1:7" x14ac:dyDescent="0.3">
      <c r="A2745" t="s">
        <v>3746</v>
      </c>
      <c r="B2745">
        <v>2.1303999999999998</v>
      </c>
      <c r="C2745">
        <v>2.1265000000000001</v>
      </c>
      <c r="D2745">
        <v>2.1322000000000001</v>
      </c>
      <c r="E2745">
        <v>2.1135999999999999</v>
      </c>
      <c r="G2745" s="2">
        <v>8.0000000000000004E-4</v>
      </c>
    </row>
    <row r="2746" spans="1:7" x14ac:dyDescent="0.3">
      <c r="A2746" t="s">
        <v>3747</v>
      </c>
      <c r="B2746">
        <v>2.1288</v>
      </c>
      <c r="C2746">
        <v>2.1254</v>
      </c>
      <c r="D2746">
        <v>2.1494</v>
      </c>
      <c r="E2746">
        <v>2.0842000000000001</v>
      </c>
      <c r="G2746" s="2">
        <v>1.4E-3</v>
      </c>
    </row>
    <row r="2747" spans="1:7" x14ac:dyDescent="0.3">
      <c r="A2747" t="s">
        <v>3748</v>
      </c>
      <c r="B2747">
        <v>2.1257999999999999</v>
      </c>
      <c r="C2747">
        <v>2.1248</v>
      </c>
      <c r="D2747">
        <v>2.1503000000000001</v>
      </c>
      <c r="E2747">
        <v>2.1109</v>
      </c>
      <c r="G2747" s="2">
        <v>6.9999999999999999E-4</v>
      </c>
    </row>
    <row r="2748" spans="1:7" x14ac:dyDescent="0.3">
      <c r="A2748" t="s">
        <v>3749</v>
      </c>
      <c r="B2748">
        <v>2.1242999999999999</v>
      </c>
      <c r="C2748">
        <v>2.1435</v>
      </c>
      <c r="D2748">
        <v>2.1435</v>
      </c>
      <c r="E2748">
        <v>2.1236000000000002</v>
      </c>
      <c r="G2748" s="2">
        <v>-8.3999999999999995E-3</v>
      </c>
    </row>
    <row r="2749" spans="1:7" x14ac:dyDescent="0.3">
      <c r="A2749" t="s">
        <v>3750</v>
      </c>
      <c r="B2749">
        <v>2.1423000000000001</v>
      </c>
      <c r="C2749">
        <v>2.1217999999999999</v>
      </c>
      <c r="D2749">
        <v>2.1507000000000001</v>
      </c>
      <c r="E2749">
        <v>2.1164999999999998</v>
      </c>
      <c r="G2749" s="2">
        <v>1.52E-2</v>
      </c>
    </row>
    <row r="2750" spans="1:7" x14ac:dyDescent="0.3">
      <c r="A2750" t="s">
        <v>3751</v>
      </c>
      <c r="B2750">
        <v>2.1103000000000001</v>
      </c>
      <c r="C2750">
        <v>2.1097000000000001</v>
      </c>
      <c r="D2750">
        <v>2.1103000000000001</v>
      </c>
      <c r="E2750">
        <v>2.1097000000000001</v>
      </c>
      <c r="G2750" s="2">
        <v>-1E-4</v>
      </c>
    </row>
    <row r="2751" spans="1:7" x14ac:dyDescent="0.3">
      <c r="A2751" t="s">
        <v>3752</v>
      </c>
      <c r="B2751">
        <v>2.1105999999999998</v>
      </c>
      <c r="C2751">
        <v>2.0754000000000001</v>
      </c>
      <c r="D2751">
        <v>2.1153</v>
      </c>
      <c r="E2751">
        <v>2.0693000000000001</v>
      </c>
      <c r="G2751" s="2">
        <v>1.6799999999999999E-2</v>
      </c>
    </row>
    <row r="2752" spans="1:7" x14ac:dyDescent="0.3">
      <c r="A2752" t="s">
        <v>3753</v>
      </c>
      <c r="B2752">
        <v>2.0756999999999999</v>
      </c>
      <c r="C2752">
        <v>2.0568</v>
      </c>
      <c r="D2752">
        <v>2.0768</v>
      </c>
      <c r="E2752">
        <v>2.0516000000000001</v>
      </c>
      <c r="G2752" s="2">
        <v>1.03E-2</v>
      </c>
    </row>
    <row r="2753" spans="1:7" x14ac:dyDescent="0.3">
      <c r="A2753" t="s">
        <v>3754</v>
      </c>
      <c r="B2753">
        <v>2.0545</v>
      </c>
      <c r="C2753">
        <v>2.0514000000000001</v>
      </c>
      <c r="D2753">
        <v>2.0575000000000001</v>
      </c>
      <c r="E2753">
        <v>2.0470999999999999</v>
      </c>
      <c r="G2753" s="2">
        <v>1.2999999999999999E-3</v>
      </c>
    </row>
    <row r="2754" spans="1:7" x14ac:dyDescent="0.3">
      <c r="A2754" t="s">
        <v>3755</v>
      </c>
      <c r="B2754">
        <v>2.0518000000000001</v>
      </c>
      <c r="C2754">
        <v>2.0447000000000002</v>
      </c>
      <c r="D2754">
        <v>2.0562999999999998</v>
      </c>
      <c r="E2754">
        <v>2.0430000000000001</v>
      </c>
      <c r="G2754" s="2">
        <v>3.7000000000000002E-3</v>
      </c>
    </row>
    <row r="2755" spans="1:7" x14ac:dyDescent="0.3">
      <c r="A2755" t="s">
        <v>3756</v>
      </c>
      <c r="B2755">
        <v>2.0442</v>
      </c>
      <c r="C2755">
        <v>2.0491000000000001</v>
      </c>
      <c r="D2755">
        <v>2.056</v>
      </c>
      <c r="E2755">
        <v>2.0417000000000001</v>
      </c>
      <c r="G2755" s="2">
        <v>-2.3E-3</v>
      </c>
    </row>
    <row r="2756" spans="1:7" x14ac:dyDescent="0.3">
      <c r="A2756" t="s">
        <v>3757</v>
      </c>
      <c r="B2756">
        <v>2.0489999999999999</v>
      </c>
      <c r="C2756">
        <v>2.0398999999999998</v>
      </c>
      <c r="D2756">
        <v>2.0514999999999999</v>
      </c>
      <c r="E2756">
        <v>2.0308000000000002</v>
      </c>
      <c r="G2756" s="2">
        <v>3.8E-3</v>
      </c>
    </row>
    <row r="2757" spans="1:7" x14ac:dyDescent="0.3">
      <c r="A2757" t="s">
        <v>3758</v>
      </c>
      <c r="B2757">
        <v>2.0413000000000001</v>
      </c>
      <c r="C2757">
        <v>2.04</v>
      </c>
      <c r="D2757">
        <v>2.0468999999999999</v>
      </c>
      <c r="E2757">
        <v>2.0316000000000001</v>
      </c>
      <c r="G2757" s="2">
        <v>6.9999999999999999E-4</v>
      </c>
    </row>
    <row r="2758" spans="1:7" x14ac:dyDescent="0.3">
      <c r="A2758" t="s">
        <v>3759</v>
      </c>
      <c r="B2758">
        <v>2.0398000000000001</v>
      </c>
      <c r="C2758">
        <v>2.036</v>
      </c>
      <c r="D2758">
        <v>2.0413000000000001</v>
      </c>
      <c r="E2758">
        <v>2.0266999999999999</v>
      </c>
      <c r="G2758" s="2">
        <v>2.2000000000000001E-3</v>
      </c>
    </row>
    <row r="2759" spans="1:7" x14ac:dyDescent="0.3">
      <c r="A2759" t="s">
        <v>3760</v>
      </c>
      <c r="B2759">
        <v>2.0352999999999999</v>
      </c>
      <c r="C2759">
        <v>2.0266999999999999</v>
      </c>
      <c r="D2759">
        <v>2.0417000000000001</v>
      </c>
      <c r="E2759">
        <v>2.0257000000000001</v>
      </c>
      <c r="G2759" s="2">
        <v>4.1999999999999997E-3</v>
      </c>
    </row>
    <row r="2760" spans="1:7" x14ac:dyDescent="0.3">
      <c r="A2760" t="s">
        <v>3761</v>
      </c>
      <c r="B2760">
        <v>2.0268000000000002</v>
      </c>
      <c r="C2760">
        <v>2.0221</v>
      </c>
      <c r="D2760">
        <v>2.0377999999999998</v>
      </c>
      <c r="E2760">
        <v>2.0211999999999999</v>
      </c>
      <c r="G2760" s="2">
        <v>1.9E-3</v>
      </c>
    </row>
    <row r="2761" spans="1:7" x14ac:dyDescent="0.3">
      <c r="A2761" t="s">
        <v>3762</v>
      </c>
      <c r="B2761">
        <v>2.0228999999999999</v>
      </c>
      <c r="C2761">
        <v>2.0215000000000001</v>
      </c>
      <c r="D2761">
        <v>2.0339</v>
      </c>
      <c r="E2761">
        <v>2.0152000000000001</v>
      </c>
      <c r="G2761" s="2">
        <v>1.1999999999999999E-3</v>
      </c>
    </row>
    <row r="2762" spans="1:7" x14ac:dyDescent="0.3">
      <c r="A2762" t="s">
        <v>3763</v>
      </c>
      <c r="B2762">
        <v>2.0204</v>
      </c>
      <c r="C2762">
        <v>2.0084</v>
      </c>
      <c r="D2762">
        <v>2.0213999999999999</v>
      </c>
      <c r="E2762">
        <v>2.0024999999999999</v>
      </c>
      <c r="G2762" s="2">
        <v>6.4999999999999997E-3</v>
      </c>
    </row>
    <row r="2763" spans="1:7" x14ac:dyDescent="0.3">
      <c r="A2763" t="s">
        <v>3764</v>
      </c>
      <c r="B2763">
        <v>2.0074000000000001</v>
      </c>
      <c r="C2763">
        <v>2.0171999999999999</v>
      </c>
      <c r="D2763">
        <v>2.0238999999999998</v>
      </c>
      <c r="E2763">
        <v>2.0062000000000002</v>
      </c>
      <c r="G2763" s="2">
        <v>-6.3E-3</v>
      </c>
    </row>
    <row r="2764" spans="1:7" x14ac:dyDescent="0.3">
      <c r="A2764" t="s">
        <v>3765</v>
      </c>
      <c r="B2764">
        <v>2.0200999999999998</v>
      </c>
      <c r="C2764">
        <v>2.0112999999999999</v>
      </c>
      <c r="D2764">
        <v>2.0293999999999999</v>
      </c>
      <c r="E2764">
        <v>2.0112999999999999</v>
      </c>
      <c r="G2764" s="2">
        <v>3.2000000000000002E-3</v>
      </c>
    </row>
    <row r="2765" spans="1:7" x14ac:dyDescent="0.3">
      <c r="A2765" t="s">
        <v>3766</v>
      </c>
      <c r="B2765">
        <v>2.0137</v>
      </c>
      <c r="C2765">
        <v>2.0059</v>
      </c>
      <c r="D2765">
        <v>2.0171000000000001</v>
      </c>
      <c r="E2765">
        <v>1.9947999999999999</v>
      </c>
      <c r="G2765" s="2">
        <v>4.1000000000000003E-3</v>
      </c>
    </row>
    <row r="2766" spans="1:7" x14ac:dyDescent="0.3">
      <c r="A2766" t="s">
        <v>3767</v>
      </c>
      <c r="B2766">
        <v>2.0055000000000001</v>
      </c>
      <c r="C2766">
        <v>2.0089999999999999</v>
      </c>
      <c r="D2766">
        <v>2.0095000000000001</v>
      </c>
      <c r="E2766">
        <v>1.9983</v>
      </c>
      <c r="G2766" s="2">
        <v>-1.1999999999999999E-3</v>
      </c>
    </row>
    <row r="2767" spans="1:7" x14ac:dyDescent="0.3">
      <c r="A2767" t="s">
        <v>3768</v>
      </c>
      <c r="B2767">
        <v>2.0078999999999998</v>
      </c>
      <c r="C2767">
        <v>2.0084</v>
      </c>
      <c r="D2767">
        <v>2.0148999999999999</v>
      </c>
      <c r="E2767">
        <v>2.0013999999999998</v>
      </c>
      <c r="G2767" s="2">
        <v>-8.0000000000000004E-4</v>
      </c>
    </row>
    <row r="2768" spans="1:7" x14ac:dyDescent="0.3">
      <c r="A2768" t="s">
        <v>3769</v>
      </c>
      <c r="B2768">
        <v>2.0095999999999998</v>
      </c>
      <c r="C2768">
        <v>2.0105</v>
      </c>
      <c r="D2768">
        <v>2.0173000000000001</v>
      </c>
      <c r="E2768">
        <v>2.0083000000000002</v>
      </c>
      <c r="G2768" s="2">
        <v>2.0000000000000001E-4</v>
      </c>
    </row>
    <row r="2769" spans="1:7" x14ac:dyDescent="0.3">
      <c r="A2769" t="s">
        <v>3770</v>
      </c>
      <c r="B2769">
        <v>2.0091000000000001</v>
      </c>
      <c r="C2769">
        <v>2.0095999999999998</v>
      </c>
      <c r="D2769">
        <v>2.0145</v>
      </c>
      <c r="E2769">
        <v>2.0045999999999999</v>
      </c>
      <c r="G2769" s="2">
        <v>-2.9999999999999997E-4</v>
      </c>
    </row>
    <row r="2770" spans="1:7" x14ac:dyDescent="0.3">
      <c r="A2770" t="s">
        <v>3771</v>
      </c>
      <c r="B2770">
        <v>2.0097</v>
      </c>
      <c r="C2770">
        <v>2.0045999999999999</v>
      </c>
      <c r="D2770">
        <v>2.0162</v>
      </c>
      <c r="E2770">
        <v>1.9992000000000001</v>
      </c>
      <c r="G2770" s="2">
        <v>4.1000000000000003E-3</v>
      </c>
    </row>
    <row r="2771" spans="1:7" x14ac:dyDescent="0.3">
      <c r="A2771" t="s">
        <v>3772</v>
      </c>
      <c r="B2771">
        <v>2.0015000000000001</v>
      </c>
      <c r="C2771">
        <v>2.0015000000000001</v>
      </c>
      <c r="D2771">
        <v>2.008</v>
      </c>
      <c r="E2771">
        <v>2.0007999999999999</v>
      </c>
      <c r="G2771" s="2">
        <v>-1E-4</v>
      </c>
    </row>
    <row r="2772" spans="1:7" x14ac:dyDescent="0.3">
      <c r="A2772" t="s">
        <v>3773</v>
      </c>
      <c r="B2772">
        <v>2.0017</v>
      </c>
      <c r="C2772">
        <v>2.0085999999999999</v>
      </c>
      <c r="D2772">
        <v>2.0127000000000002</v>
      </c>
      <c r="E2772">
        <v>1.9962</v>
      </c>
      <c r="G2772" s="2">
        <v>-3.2000000000000002E-3</v>
      </c>
    </row>
    <row r="2773" spans="1:7" x14ac:dyDescent="0.3">
      <c r="A2773" t="s">
        <v>3774</v>
      </c>
      <c r="B2773">
        <v>2.0082</v>
      </c>
      <c r="C2773">
        <v>2.0002</v>
      </c>
      <c r="D2773">
        <v>2.0097</v>
      </c>
      <c r="E2773">
        <v>1.9907999999999999</v>
      </c>
      <c r="G2773" s="2">
        <v>4.7000000000000002E-3</v>
      </c>
    </row>
    <row r="2774" spans="1:7" x14ac:dyDescent="0.3">
      <c r="A2774" t="s">
        <v>3775</v>
      </c>
      <c r="B2774">
        <v>1.9987999999999999</v>
      </c>
      <c r="C2774">
        <v>2.0015000000000001</v>
      </c>
      <c r="D2774">
        <v>2.0042</v>
      </c>
      <c r="E2774">
        <v>1.9953000000000001</v>
      </c>
      <c r="G2774" s="2">
        <v>-1.4E-3</v>
      </c>
    </row>
    <row r="2775" spans="1:7" x14ac:dyDescent="0.3">
      <c r="A2775" t="s">
        <v>3776</v>
      </c>
      <c r="B2775">
        <v>2.0017</v>
      </c>
      <c r="C2775">
        <v>2.0112000000000001</v>
      </c>
      <c r="D2775">
        <v>2.0141</v>
      </c>
      <c r="E2775">
        <v>2.0013000000000001</v>
      </c>
      <c r="G2775" s="2">
        <v>-4.5999999999999999E-3</v>
      </c>
    </row>
    <row r="2776" spans="1:7" x14ac:dyDescent="0.3">
      <c r="A2776" t="s">
        <v>3777</v>
      </c>
      <c r="B2776">
        <v>2.0108999999999999</v>
      </c>
      <c r="C2776">
        <v>2.0249999999999999</v>
      </c>
      <c r="D2776">
        <v>2.0261999999999998</v>
      </c>
      <c r="E2776">
        <v>2.0085000000000002</v>
      </c>
      <c r="G2776" s="2">
        <v>-6.8999999999999999E-3</v>
      </c>
    </row>
    <row r="2777" spans="1:7" x14ac:dyDescent="0.3">
      <c r="A2777" t="s">
        <v>3778</v>
      </c>
      <c r="B2777">
        <v>2.0247999999999999</v>
      </c>
      <c r="C2777">
        <v>2.0203000000000002</v>
      </c>
      <c r="D2777">
        <v>2.0297999999999998</v>
      </c>
      <c r="E2777">
        <v>2.0103</v>
      </c>
      <c r="G2777" s="2">
        <v>1.6999999999999999E-3</v>
      </c>
    </row>
    <row r="2778" spans="1:7" x14ac:dyDescent="0.3">
      <c r="A2778" t="s">
        <v>3779</v>
      </c>
      <c r="B2778">
        <v>2.0213000000000001</v>
      </c>
      <c r="C2778">
        <v>2.0103</v>
      </c>
      <c r="D2778">
        <v>2.0213999999999999</v>
      </c>
      <c r="E2778">
        <v>2.0049000000000001</v>
      </c>
      <c r="G2778" s="2">
        <v>5.1999999999999998E-3</v>
      </c>
    </row>
    <row r="2779" spans="1:7" x14ac:dyDescent="0.3">
      <c r="A2779" t="s">
        <v>3780</v>
      </c>
      <c r="B2779">
        <v>2.0108000000000001</v>
      </c>
      <c r="C2779">
        <v>2.0190999999999999</v>
      </c>
      <c r="D2779">
        <v>2.0194999999999999</v>
      </c>
      <c r="E2779">
        <v>2.0015999999999998</v>
      </c>
      <c r="G2779" s="2">
        <v>-3.8999999999999998E-3</v>
      </c>
    </row>
    <row r="2780" spans="1:7" x14ac:dyDescent="0.3">
      <c r="A2780" t="s">
        <v>3781</v>
      </c>
      <c r="B2780">
        <v>2.0186999999999999</v>
      </c>
      <c r="C2780">
        <v>2.0013000000000001</v>
      </c>
      <c r="D2780">
        <v>2.0226999999999999</v>
      </c>
      <c r="E2780">
        <v>1.9972000000000001</v>
      </c>
      <c r="G2780" s="2">
        <v>8.6999999999999994E-3</v>
      </c>
    </row>
    <row r="2781" spans="1:7" x14ac:dyDescent="0.3">
      <c r="A2781" t="s">
        <v>3782</v>
      </c>
      <c r="B2781">
        <v>2.0011999999999999</v>
      </c>
      <c r="C2781">
        <v>1.9875</v>
      </c>
      <c r="D2781">
        <v>2.0076999999999998</v>
      </c>
      <c r="E2781">
        <v>1.9838</v>
      </c>
      <c r="G2781" s="2">
        <v>7.1000000000000004E-3</v>
      </c>
    </row>
    <row r="2782" spans="1:7" x14ac:dyDescent="0.3">
      <c r="A2782" t="s">
        <v>3783</v>
      </c>
      <c r="B2782">
        <v>1.9870000000000001</v>
      </c>
      <c r="C2782">
        <v>2.0011000000000001</v>
      </c>
      <c r="D2782">
        <v>2.0030999999999999</v>
      </c>
      <c r="E2782">
        <v>1.982</v>
      </c>
      <c r="G2782" s="2">
        <v>-7.1000000000000004E-3</v>
      </c>
    </row>
    <row r="2783" spans="1:7" x14ac:dyDescent="0.3">
      <c r="A2783" t="s">
        <v>3784</v>
      </c>
      <c r="B2783">
        <v>2.0011999999999999</v>
      </c>
      <c r="C2783">
        <v>1.9701</v>
      </c>
      <c r="D2783">
        <v>2.0095000000000001</v>
      </c>
      <c r="E2783">
        <v>1.9701</v>
      </c>
      <c r="G2783" s="2">
        <v>1.61E-2</v>
      </c>
    </row>
    <row r="2784" spans="1:7" x14ac:dyDescent="0.3">
      <c r="A2784" t="s">
        <v>3785</v>
      </c>
      <c r="B2784">
        <v>1.9695</v>
      </c>
      <c r="C2784">
        <v>1.9763999999999999</v>
      </c>
      <c r="D2784">
        <v>1.9813000000000001</v>
      </c>
      <c r="E2784">
        <v>1.9634</v>
      </c>
      <c r="G2784" s="2">
        <v>-2.0999999999999999E-3</v>
      </c>
    </row>
    <row r="2785" spans="1:7" x14ac:dyDescent="0.3">
      <c r="A2785" t="s">
        <v>3786</v>
      </c>
      <c r="B2785">
        <v>1.9737</v>
      </c>
      <c r="C2785">
        <v>1.9737</v>
      </c>
      <c r="D2785">
        <v>1.9767999999999999</v>
      </c>
      <c r="E2785">
        <v>1.9662999999999999</v>
      </c>
      <c r="G2785" s="2">
        <v>-2.9999999999999997E-4</v>
      </c>
    </row>
    <row r="2786" spans="1:7" x14ac:dyDescent="0.3">
      <c r="A2786" t="s">
        <v>3787</v>
      </c>
      <c r="B2786">
        <v>1.9742999999999999</v>
      </c>
      <c r="C2786">
        <v>1.9811000000000001</v>
      </c>
      <c r="D2786">
        <v>1.9866999999999999</v>
      </c>
      <c r="E2786">
        <v>1.9714</v>
      </c>
      <c r="G2786" s="2">
        <v>-3.3999999999999998E-3</v>
      </c>
    </row>
    <row r="2787" spans="1:7" x14ac:dyDescent="0.3">
      <c r="A2787" t="s">
        <v>3788</v>
      </c>
      <c r="B2787">
        <v>1.9811000000000001</v>
      </c>
      <c r="C2787">
        <v>1.9917</v>
      </c>
      <c r="D2787">
        <v>1.9928999999999999</v>
      </c>
      <c r="E2787">
        <v>1.9791000000000001</v>
      </c>
      <c r="G2787" s="2">
        <v>-5.5999999999999999E-3</v>
      </c>
    </row>
    <row r="2788" spans="1:7" x14ac:dyDescent="0.3">
      <c r="A2788" t="s">
        <v>3789</v>
      </c>
      <c r="B2788">
        <v>1.9922</v>
      </c>
      <c r="C2788">
        <v>1.9887999999999999</v>
      </c>
      <c r="D2788">
        <v>1.9942</v>
      </c>
      <c r="E2788">
        <v>1.9776</v>
      </c>
      <c r="G2788" s="2">
        <v>3.0999999999999999E-3</v>
      </c>
    </row>
    <row r="2789" spans="1:7" x14ac:dyDescent="0.3">
      <c r="A2789" t="s">
        <v>3790</v>
      </c>
      <c r="B2789">
        <v>1.986</v>
      </c>
      <c r="C2789">
        <v>2.0146999999999999</v>
      </c>
      <c r="D2789">
        <v>2.0186000000000002</v>
      </c>
      <c r="E2789">
        <v>1.9856</v>
      </c>
      <c r="G2789" s="2">
        <v>-1.38E-2</v>
      </c>
    </row>
    <row r="2790" spans="1:7" x14ac:dyDescent="0.3">
      <c r="A2790" t="s">
        <v>3791</v>
      </c>
      <c r="B2790">
        <v>2.0137</v>
      </c>
      <c r="C2790">
        <v>2.0240999999999998</v>
      </c>
      <c r="D2790">
        <v>2.0282</v>
      </c>
      <c r="E2790">
        <v>2.0102000000000002</v>
      </c>
      <c r="G2790" s="2">
        <v>-5.3E-3</v>
      </c>
    </row>
    <row r="2791" spans="1:7" x14ac:dyDescent="0.3">
      <c r="A2791" t="s">
        <v>3792</v>
      </c>
      <c r="B2791">
        <v>2.0245000000000002</v>
      </c>
      <c r="C2791">
        <v>2.0192999999999999</v>
      </c>
      <c r="D2791">
        <v>2.0286</v>
      </c>
      <c r="E2791">
        <v>2.0171000000000001</v>
      </c>
      <c r="G2791" s="2">
        <v>2.7000000000000001E-3</v>
      </c>
    </row>
    <row r="2792" spans="1:7" x14ac:dyDescent="0.3">
      <c r="A2792" t="s">
        <v>3793</v>
      </c>
      <c r="B2792">
        <v>2.0190000000000001</v>
      </c>
      <c r="C2792">
        <v>2.0203000000000002</v>
      </c>
      <c r="D2792">
        <v>2.0247999999999999</v>
      </c>
      <c r="E2792">
        <v>2.0148999999999999</v>
      </c>
      <c r="G2792" s="2">
        <v>-6.9999999999999999E-4</v>
      </c>
    </row>
    <row r="2793" spans="1:7" x14ac:dyDescent="0.3">
      <c r="A2793" t="s">
        <v>3794</v>
      </c>
      <c r="B2793">
        <v>2.0205000000000002</v>
      </c>
      <c r="C2793">
        <v>2.0185</v>
      </c>
      <c r="D2793">
        <v>2.0238999999999998</v>
      </c>
      <c r="E2793">
        <v>2.016</v>
      </c>
      <c r="G2793" s="2">
        <v>-1.8E-3</v>
      </c>
    </row>
    <row r="2794" spans="1:7" x14ac:dyDescent="0.3">
      <c r="A2794" t="s">
        <v>3795</v>
      </c>
      <c r="B2794">
        <v>2.0242</v>
      </c>
      <c r="C2794">
        <v>2.0219</v>
      </c>
      <c r="D2794">
        <v>2.0242</v>
      </c>
      <c r="E2794">
        <v>2.0219</v>
      </c>
      <c r="G2794" s="2">
        <v>8.9999999999999998E-4</v>
      </c>
    </row>
    <row r="2795" spans="1:7" x14ac:dyDescent="0.3">
      <c r="A2795" t="s">
        <v>3796</v>
      </c>
      <c r="B2795">
        <v>2.0224000000000002</v>
      </c>
      <c r="C2795">
        <v>2.0114000000000001</v>
      </c>
      <c r="D2795">
        <v>2.0232999999999999</v>
      </c>
      <c r="E2795">
        <v>2.0045999999999999</v>
      </c>
      <c r="G2795" s="2">
        <v>5.7000000000000002E-3</v>
      </c>
    </row>
    <row r="2796" spans="1:7" x14ac:dyDescent="0.3">
      <c r="A2796" t="s">
        <v>3797</v>
      </c>
      <c r="B2796">
        <v>2.0110000000000001</v>
      </c>
      <c r="C2796">
        <v>2.0175000000000001</v>
      </c>
      <c r="D2796">
        <v>2.0274000000000001</v>
      </c>
      <c r="E2796">
        <v>2.0059</v>
      </c>
      <c r="G2796" s="2">
        <v>-3.0999999999999999E-3</v>
      </c>
    </row>
    <row r="2797" spans="1:7" x14ac:dyDescent="0.3">
      <c r="A2797" t="s">
        <v>3798</v>
      </c>
      <c r="B2797">
        <v>2.0173000000000001</v>
      </c>
      <c r="C2797">
        <v>2.0127000000000002</v>
      </c>
      <c r="D2797">
        <v>2.0175000000000001</v>
      </c>
      <c r="E2797">
        <v>2.0028999999999999</v>
      </c>
      <c r="G2797" s="2">
        <v>2.5000000000000001E-3</v>
      </c>
    </row>
    <row r="2798" spans="1:7" x14ac:dyDescent="0.3">
      <c r="A2798" t="s">
        <v>3799</v>
      </c>
      <c r="B2798">
        <v>2.0123000000000002</v>
      </c>
      <c r="C2798">
        <v>2.0099</v>
      </c>
      <c r="D2798">
        <v>2.0185</v>
      </c>
      <c r="E2798">
        <v>2.0030999999999999</v>
      </c>
      <c r="G2798" s="2">
        <v>1.6000000000000001E-3</v>
      </c>
    </row>
    <row r="2799" spans="1:7" x14ac:dyDescent="0.3">
      <c r="A2799" t="s">
        <v>3800</v>
      </c>
      <c r="B2799">
        <v>2.0091000000000001</v>
      </c>
      <c r="C2799">
        <v>2.0082</v>
      </c>
      <c r="D2799">
        <v>2.0194000000000001</v>
      </c>
      <c r="E2799">
        <v>2.0028999999999999</v>
      </c>
      <c r="G2799" s="2">
        <v>4.0000000000000002E-4</v>
      </c>
    </row>
    <row r="2800" spans="1:7" x14ac:dyDescent="0.3">
      <c r="A2800" t="s">
        <v>3801</v>
      </c>
      <c r="B2800">
        <v>2.0082</v>
      </c>
      <c r="C2800">
        <v>1.9883</v>
      </c>
      <c r="D2800">
        <v>2.0135000000000001</v>
      </c>
      <c r="E2800">
        <v>1.9872000000000001</v>
      </c>
      <c r="G2800" s="2">
        <v>8.9999999999999993E-3</v>
      </c>
    </row>
    <row r="2801" spans="1:7" x14ac:dyDescent="0.3">
      <c r="A2801" t="s">
        <v>3802</v>
      </c>
      <c r="B2801">
        <v>1.9903</v>
      </c>
      <c r="C2801">
        <v>1.9858</v>
      </c>
      <c r="D2801">
        <v>1.9923</v>
      </c>
      <c r="E2801">
        <v>1.9758</v>
      </c>
      <c r="G2801" s="2">
        <v>2.3999999999999998E-3</v>
      </c>
    </row>
    <row r="2802" spans="1:7" x14ac:dyDescent="0.3">
      <c r="A2802" t="s">
        <v>3803</v>
      </c>
      <c r="B2802">
        <v>1.9855</v>
      </c>
      <c r="C2802">
        <v>1.9824999999999999</v>
      </c>
      <c r="D2802">
        <v>1.9890000000000001</v>
      </c>
      <c r="E2802">
        <v>1.9764999999999999</v>
      </c>
      <c r="G2802" s="2">
        <v>1.8E-3</v>
      </c>
    </row>
    <row r="2803" spans="1:7" x14ac:dyDescent="0.3">
      <c r="A2803" t="s">
        <v>3804</v>
      </c>
      <c r="B2803">
        <v>1.982</v>
      </c>
      <c r="C2803">
        <v>1.9859</v>
      </c>
      <c r="D2803">
        <v>1.9903</v>
      </c>
      <c r="E2803">
        <v>1.9804999999999999</v>
      </c>
      <c r="G2803" s="2">
        <v>2.0000000000000001E-4</v>
      </c>
    </row>
    <row r="2804" spans="1:7" x14ac:dyDescent="0.3">
      <c r="A2804" t="s">
        <v>3805</v>
      </c>
      <c r="B2804">
        <v>1.9817</v>
      </c>
      <c r="C2804">
        <v>1.9722</v>
      </c>
      <c r="D2804">
        <v>1.9847999999999999</v>
      </c>
      <c r="E2804">
        <v>1.9638</v>
      </c>
      <c r="G2804" s="2">
        <v>5.1000000000000004E-3</v>
      </c>
    </row>
    <row r="2805" spans="1:7" x14ac:dyDescent="0.3">
      <c r="A2805" t="s">
        <v>3806</v>
      </c>
      <c r="B2805">
        <v>1.9717</v>
      </c>
      <c r="C2805">
        <v>1.9719</v>
      </c>
      <c r="D2805">
        <v>1.9774</v>
      </c>
      <c r="E2805">
        <v>1.9634</v>
      </c>
      <c r="G2805" s="2">
        <v>-2.9999999999999997E-4</v>
      </c>
    </row>
    <row r="2806" spans="1:7" x14ac:dyDescent="0.3">
      <c r="A2806" t="s">
        <v>3807</v>
      </c>
      <c r="B2806">
        <v>1.9722999999999999</v>
      </c>
      <c r="C2806">
        <v>1.9646999999999999</v>
      </c>
      <c r="D2806">
        <v>1.9795</v>
      </c>
      <c r="E2806">
        <v>1.9582999999999999</v>
      </c>
      <c r="G2806" s="2">
        <v>3.8999999999999998E-3</v>
      </c>
    </row>
    <row r="2807" spans="1:7" x14ac:dyDescent="0.3">
      <c r="A2807" t="s">
        <v>3808</v>
      </c>
      <c r="B2807">
        <v>1.9646999999999999</v>
      </c>
      <c r="C2807">
        <v>1.9565999999999999</v>
      </c>
      <c r="D2807">
        <v>1.9659</v>
      </c>
      <c r="E2807">
        <v>1.9534</v>
      </c>
      <c r="G2807" s="2">
        <v>4.1000000000000003E-3</v>
      </c>
    </row>
    <row r="2808" spans="1:7" x14ac:dyDescent="0.3">
      <c r="A2808" t="s">
        <v>3809</v>
      </c>
      <c r="B2808">
        <v>1.9567000000000001</v>
      </c>
      <c r="C2808">
        <v>1.9484999999999999</v>
      </c>
      <c r="D2808">
        <v>1.9642999999999999</v>
      </c>
      <c r="E2808">
        <v>1.9417</v>
      </c>
      <c r="G2808" s="2">
        <v>6.1999999999999998E-3</v>
      </c>
    </row>
    <row r="2809" spans="1:7" x14ac:dyDescent="0.3">
      <c r="A2809" t="s">
        <v>3810</v>
      </c>
      <c r="B2809">
        <v>1.9447000000000001</v>
      </c>
      <c r="C2809">
        <v>1.9617</v>
      </c>
      <c r="D2809">
        <v>1.9637</v>
      </c>
      <c r="E2809">
        <v>1.9427000000000001</v>
      </c>
      <c r="G2809" s="2">
        <v>-8.2000000000000007E-3</v>
      </c>
    </row>
    <row r="2810" spans="1:7" x14ac:dyDescent="0.3">
      <c r="A2810" t="s">
        <v>3811</v>
      </c>
      <c r="B2810">
        <v>1.9607000000000001</v>
      </c>
      <c r="C2810">
        <v>1.9665999999999999</v>
      </c>
      <c r="D2810">
        <v>1.9721</v>
      </c>
      <c r="E2810">
        <v>1.9560999999999999</v>
      </c>
      <c r="G2810" s="2">
        <v>-5.1000000000000004E-3</v>
      </c>
    </row>
    <row r="2811" spans="1:7" x14ac:dyDescent="0.3">
      <c r="A2811" t="s">
        <v>3812</v>
      </c>
      <c r="B2811">
        <v>1.9708000000000001</v>
      </c>
      <c r="C2811">
        <v>1.9642999999999999</v>
      </c>
      <c r="D2811">
        <v>1.9718</v>
      </c>
      <c r="E2811">
        <v>1.9618</v>
      </c>
      <c r="G2811" s="2">
        <v>3.3E-3</v>
      </c>
    </row>
    <row r="2812" spans="1:7" x14ac:dyDescent="0.3">
      <c r="A2812" t="s">
        <v>3813</v>
      </c>
      <c r="B2812">
        <v>1.9643999999999999</v>
      </c>
      <c r="C2812">
        <v>1.9702999999999999</v>
      </c>
      <c r="D2812">
        <v>1.9728000000000001</v>
      </c>
      <c r="E2812">
        <v>1.9628000000000001</v>
      </c>
      <c r="G2812" s="2">
        <v>-3.2000000000000002E-3</v>
      </c>
    </row>
    <row r="2813" spans="1:7" x14ac:dyDescent="0.3">
      <c r="A2813" t="s">
        <v>3814</v>
      </c>
      <c r="B2813">
        <v>1.9708000000000001</v>
      </c>
      <c r="C2813">
        <v>1.9825999999999999</v>
      </c>
      <c r="D2813">
        <v>1.9873000000000001</v>
      </c>
      <c r="E2813">
        <v>1.9697</v>
      </c>
      <c r="G2813" s="2">
        <v>-4.1999999999999997E-3</v>
      </c>
    </row>
    <row r="2814" spans="1:7" x14ac:dyDescent="0.3">
      <c r="A2814" t="s">
        <v>3815</v>
      </c>
      <c r="B2814">
        <v>1.9792000000000001</v>
      </c>
      <c r="C2814">
        <v>1.976</v>
      </c>
      <c r="D2814">
        <v>1.9884999999999999</v>
      </c>
      <c r="E2814">
        <v>1.976</v>
      </c>
      <c r="G2814" s="2">
        <v>-5.9999999999999995E-4</v>
      </c>
    </row>
    <row r="2815" spans="1:7" x14ac:dyDescent="0.3">
      <c r="A2815" t="s">
        <v>3816</v>
      </c>
      <c r="B2815">
        <v>1.9802999999999999</v>
      </c>
      <c r="C2815">
        <v>1.9762999999999999</v>
      </c>
      <c r="D2815">
        <v>1.9802999999999999</v>
      </c>
      <c r="E2815">
        <v>1.9672000000000001</v>
      </c>
      <c r="G2815" s="2">
        <v>3.5999999999999999E-3</v>
      </c>
    </row>
    <row r="2816" spans="1:7" x14ac:dyDescent="0.3">
      <c r="A2816" t="s">
        <v>3817</v>
      </c>
      <c r="B2816">
        <v>1.9732000000000001</v>
      </c>
      <c r="C2816">
        <v>1.9838</v>
      </c>
      <c r="D2816">
        <v>1.9841</v>
      </c>
      <c r="E2816">
        <v>1.9708000000000001</v>
      </c>
      <c r="G2816" s="2">
        <v>-4.7000000000000002E-3</v>
      </c>
    </row>
    <row r="2817" spans="1:7" x14ac:dyDescent="0.3">
      <c r="A2817" t="s">
        <v>3818</v>
      </c>
      <c r="B2817">
        <v>1.9824999999999999</v>
      </c>
      <c r="C2817">
        <v>1.9838</v>
      </c>
      <c r="D2817">
        <v>1.994</v>
      </c>
      <c r="E2817">
        <v>1.9744999999999999</v>
      </c>
      <c r="G2817" s="2">
        <v>-2.9999999999999997E-4</v>
      </c>
    </row>
    <row r="2818" spans="1:7" x14ac:dyDescent="0.3">
      <c r="A2818" t="s">
        <v>3819</v>
      </c>
      <c r="B2818">
        <v>1.9830000000000001</v>
      </c>
      <c r="C2818">
        <v>1.9741</v>
      </c>
      <c r="D2818">
        <v>1.9847999999999999</v>
      </c>
      <c r="E2818">
        <v>1.9630000000000001</v>
      </c>
      <c r="G2818" s="2">
        <v>5.1999999999999998E-3</v>
      </c>
    </row>
    <row r="2819" spans="1:7" x14ac:dyDescent="0.3">
      <c r="A2819" t="s">
        <v>3820</v>
      </c>
      <c r="B2819">
        <v>1.9726999999999999</v>
      </c>
      <c r="C2819">
        <v>1.9736</v>
      </c>
      <c r="D2819">
        <v>1.9741</v>
      </c>
      <c r="E2819">
        <v>1.9633</v>
      </c>
      <c r="G2819" s="2">
        <v>-4.0000000000000002E-4</v>
      </c>
    </row>
    <row r="2820" spans="1:7" x14ac:dyDescent="0.3">
      <c r="A2820" t="s">
        <v>3821</v>
      </c>
      <c r="B2820">
        <v>1.9735</v>
      </c>
      <c r="C2820">
        <v>1.9611000000000001</v>
      </c>
      <c r="D2820">
        <v>1.9792000000000001</v>
      </c>
      <c r="E2820">
        <v>1.9611000000000001</v>
      </c>
      <c r="G2820" s="2">
        <v>6.3E-3</v>
      </c>
    </row>
    <row r="2821" spans="1:7" x14ac:dyDescent="0.3">
      <c r="A2821" t="s">
        <v>3822</v>
      </c>
      <c r="B2821">
        <v>1.9611000000000001</v>
      </c>
      <c r="C2821">
        <v>1.9537</v>
      </c>
      <c r="D2821">
        <v>1.9662999999999999</v>
      </c>
      <c r="E2821">
        <v>1.9527000000000001</v>
      </c>
      <c r="G2821" s="2">
        <v>3.5000000000000001E-3</v>
      </c>
    </row>
    <row r="2822" spans="1:7" x14ac:dyDescent="0.3">
      <c r="A2822" t="s">
        <v>3823</v>
      </c>
      <c r="B2822">
        <v>1.9542999999999999</v>
      </c>
      <c r="C2822">
        <v>1.9631000000000001</v>
      </c>
      <c r="D2822">
        <v>1.9650000000000001</v>
      </c>
      <c r="E2822">
        <v>1.9537</v>
      </c>
      <c r="G2822" s="2">
        <v>-4.5999999999999999E-3</v>
      </c>
    </row>
    <row r="2823" spans="1:7" x14ac:dyDescent="0.3">
      <c r="A2823" t="s">
        <v>3824</v>
      </c>
      <c r="B2823">
        <v>1.9634</v>
      </c>
      <c r="C2823">
        <v>1.9690000000000001</v>
      </c>
      <c r="D2823">
        <v>1.9704999999999999</v>
      </c>
      <c r="E2823">
        <v>1.9599</v>
      </c>
      <c r="G2823" s="2">
        <v>-2.7000000000000001E-3</v>
      </c>
    </row>
    <row r="2824" spans="1:7" x14ac:dyDescent="0.3">
      <c r="A2824" t="s">
        <v>3825</v>
      </c>
      <c r="B2824">
        <v>1.9688000000000001</v>
      </c>
      <c r="C2824">
        <v>1.9578</v>
      </c>
      <c r="D2824">
        <v>1.9703999999999999</v>
      </c>
      <c r="E2824">
        <v>1.9498</v>
      </c>
      <c r="G2824" s="2">
        <v>5.7000000000000002E-3</v>
      </c>
    </row>
    <row r="2825" spans="1:7" x14ac:dyDescent="0.3">
      <c r="A2825" t="s">
        <v>3826</v>
      </c>
      <c r="B2825">
        <v>1.9577</v>
      </c>
      <c r="C2825">
        <v>1.9646999999999999</v>
      </c>
      <c r="D2825">
        <v>1.9702999999999999</v>
      </c>
      <c r="E2825">
        <v>1.9561999999999999</v>
      </c>
      <c r="G2825" s="2">
        <v>-3.5999999999999999E-3</v>
      </c>
    </row>
    <row r="2826" spans="1:7" x14ac:dyDescent="0.3">
      <c r="A2826" t="s">
        <v>3827</v>
      </c>
      <c r="B2826">
        <v>1.9646999999999999</v>
      </c>
      <c r="C2826">
        <v>1.9702999999999999</v>
      </c>
      <c r="D2826">
        <v>1.9702999999999999</v>
      </c>
      <c r="E2826">
        <v>1.9638</v>
      </c>
      <c r="G2826" s="2">
        <v>-2.2000000000000001E-3</v>
      </c>
    </row>
    <row r="2827" spans="1:7" x14ac:dyDescent="0.3">
      <c r="A2827" t="s">
        <v>3828</v>
      </c>
      <c r="B2827">
        <v>1.9690000000000001</v>
      </c>
      <c r="C2827">
        <v>1.9734</v>
      </c>
      <c r="D2827">
        <v>1.9734</v>
      </c>
      <c r="E2827">
        <v>1.9690000000000001</v>
      </c>
      <c r="G2827" s="2">
        <v>-1.9E-3</v>
      </c>
    </row>
    <row r="2828" spans="1:7" x14ac:dyDescent="0.3">
      <c r="A2828" t="s">
        <v>3829</v>
      </c>
      <c r="B2828">
        <v>1.9728000000000001</v>
      </c>
      <c r="C2828">
        <v>1.9685999999999999</v>
      </c>
      <c r="D2828">
        <v>1.9729000000000001</v>
      </c>
      <c r="E2828">
        <v>1.9685999999999999</v>
      </c>
      <c r="G2828" s="2">
        <v>-2.0000000000000001E-4</v>
      </c>
    </row>
    <row r="2829" spans="1:7" x14ac:dyDescent="0.3">
      <c r="A2829" t="s">
        <v>3830</v>
      </c>
      <c r="B2829">
        <v>1.9732000000000001</v>
      </c>
      <c r="C2829">
        <v>1.9670000000000001</v>
      </c>
      <c r="D2829">
        <v>1.9795</v>
      </c>
      <c r="E2829">
        <v>1.9510000000000001</v>
      </c>
      <c r="G2829" s="2">
        <v>3.3E-3</v>
      </c>
    </row>
    <row r="2830" spans="1:7" x14ac:dyDescent="0.3">
      <c r="A2830" t="s">
        <v>3831</v>
      </c>
      <c r="B2830">
        <v>1.9666999999999999</v>
      </c>
      <c r="C2830">
        <v>1.9903</v>
      </c>
      <c r="D2830">
        <v>1.9917</v>
      </c>
      <c r="E2830">
        <v>1.9607000000000001</v>
      </c>
      <c r="G2830" s="2">
        <v>-1.1900000000000001E-2</v>
      </c>
    </row>
    <row r="2831" spans="1:7" x14ac:dyDescent="0.3">
      <c r="A2831" t="s">
        <v>3832</v>
      </c>
      <c r="B2831">
        <v>1.9903</v>
      </c>
      <c r="C2831">
        <v>1.984</v>
      </c>
      <c r="D2831">
        <v>1.9918</v>
      </c>
      <c r="E2831">
        <v>1.9834000000000001</v>
      </c>
      <c r="G2831" s="2">
        <v>2.8999999999999998E-3</v>
      </c>
    </row>
    <row r="2832" spans="1:7" x14ac:dyDescent="0.3">
      <c r="A2832" t="s">
        <v>3833</v>
      </c>
      <c r="B2832">
        <v>1.9844999999999999</v>
      </c>
      <c r="C2832">
        <v>1.9966999999999999</v>
      </c>
      <c r="D2832">
        <v>1.9966999999999999</v>
      </c>
      <c r="E2832">
        <v>1.9819</v>
      </c>
      <c r="G2832" s="2">
        <v>-5.7999999999999996E-3</v>
      </c>
    </row>
    <row r="2833" spans="1:7" x14ac:dyDescent="0.3">
      <c r="A2833" t="s">
        <v>3834</v>
      </c>
      <c r="B2833">
        <v>1.996</v>
      </c>
      <c r="C2833">
        <v>1.9872000000000001</v>
      </c>
      <c r="D2833">
        <v>1.9970000000000001</v>
      </c>
      <c r="E2833">
        <v>1.9842</v>
      </c>
      <c r="G2833" s="2">
        <v>4.1000000000000003E-3</v>
      </c>
    </row>
    <row r="2834" spans="1:7" x14ac:dyDescent="0.3">
      <c r="A2834" t="s">
        <v>3835</v>
      </c>
      <c r="B2834">
        <v>1.9878</v>
      </c>
      <c r="C2834">
        <v>1.9908999999999999</v>
      </c>
      <c r="D2834">
        <v>1.9925999999999999</v>
      </c>
      <c r="E2834">
        <v>1.9786999999999999</v>
      </c>
      <c r="G2834" s="2">
        <v>-1.5E-3</v>
      </c>
    </row>
    <row r="2835" spans="1:7" x14ac:dyDescent="0.3">
      <c r="A2835" t="s">
        <v>3836</v>
      </c>
      <c r="B2835">
        <v>1.9907999999999999</v>
      </c>
      <c r="C2835">
        <v>1.9871000000000001</v>
      </c>
      <c r="D2835">
        <v>1.9928999999999999</v>
      </c>
      <c r="E2835">
        <v>1.9811000000000001</v>
      </c>
      <c r="G2835" s="2">
        <v>-2.9999999999999997E-4</v>
      </c>
    </row>
    <row r="2836" spans="1:7" x14ac:dyDescent="0.3">
      <c r="A2836" t="s">
        <v>3837</v>
      </c>
      <c r="B2836">
        <v>1.9914000000000001</v>
      </c>
      <c r="C2836">
        <v>1.9867999999999999</v>
      </c>
      <c r="D2836">
        <v>2.0013999999999998</v>
      </c>
      <c r="E2836">
        <v>1.9827999999999999</v>
      </c>
      <c r="G2836" s="2">
        <v>2.8E-3</v>
      </c>
    </row>
    <row r="2837" spans="1:7" x14ac:dyDescent="0.3">
      <c r="A2837" t="s">
        <v>3838</v>
      </c>
      <c r="B2837">
        <v>1.9859</v>
      </c>
      <c r="C2837">
        <v>1.9954000000000001</v>
      </c>
      <c r="D2837">
        <v>1.9994000000000001</v>
      </c>
      <c r="E2837">
        <v>1.9829000000000001</v>
      </c>
      <c r="G2837" s="2">
        <v>-5.0000000000000001E-3</v>
      </c>
    </row>
    <row r="2838" spans="1:7" x14ac:dyDescent="0.3">
      <c r="A2838" t="s">
        <v>3839</v>
      </c>
      <c r="B2838">
        <v>1.9958</v>
      </c>
      <c r="C2838">
        <v>2.0303</v>
      </c>
      <c r="D2838">
        <v>2.0366</v>
      </c>
      <c r="E2838">
        <v>1.9943</v>
      </c>
      <c r="G2838" s="2">
        <v>-1.6799999999999999E-2</v>
      </c>
    </row>
    <row r="2839" spans="1:7" x14ac:dyDescent="0.3">
      <c r="A2839" t="s">
        <v>3840</v>
      </c>
      <c r="B2839">
        <v>2.0299999999999998</v>
      </c>
      <c r="C2839">
        <v>2.0299999999999998</v>
      </c>
      <c r="D2839">
        <v>2.0312000000000001</v>
      </c>
      <c r="E2839">
        <v>2.0286</v>
      </c>
      <c r="G2839" s="2">
        <v>0</v>
      </c>
    </row>
    <row r="2840" spans="1:7" x14ac:dyDescent="0.3">
      <c r="A2840" t="s">
        <v>3841</v>
      </c>
      <c r="B2840">
        <v>2.0299999999999998</v>
      </c>
      <c r="C2840">
        <v>2.036</v>
      </c>
      <c r="D2840">
        <v>2.0379</v>
      </c>
      <c r="E2840">
        <v>2.0274999999999999</v>
      </c>
      <c r="G2840" s="2">
        <v>-2.7000000000000001E-3</v>
      </c>
    </row>
    <row r="2841" spans="1:7" x14ac:dyDescent="0.3">
      <c r="A2841" t="s">
        <v>3842</v>
      </c>
      <c r="B2841">
        <v>2.0354000000000001</v>
      </c>
      <c r="C2841">
        <v>2.0419</v>
      </c>
      <c r="D2841">
        <v>2.0451000000000001</v>
      </c>
      <c r="E2841">
        <v>2.0348999999999999</v>
      </c>
      <c r="G2841" s="2">
        <v>-3.7000000000000002E-3</v>
      </c>
    </row>
    <row r="2842" spans="1:7" x14ac:dyDescent="0.3">
      <c r="A2842" t="s">
        <v>3843</v>
      </c>
      <c r="B2842">
        <v>2.0428999999999999</v>
      </c>
      <c r="C2842">
        <v>2.0419</v>
      </c>
      <c r="D2842">
        <v>2.0503999999999998</v>
      </c>
      <c r="E2842">
        <v>2.0383</v>
      </c>
      <c r="G2842" s="2">
        <v>5.0000000000000001E-4</v>
      </c>
    </row>
    <row r="2843" spans="1:7" x14ac:dyDescent="0.3">
      <c r="A2843" t="s">
        <v>3844</v>
      </c>
      <c r="B2843">
        <v>2.0417999999999998</v>
      </c>
      <c r="C2843">
        <v>2.0396999999999998</v>
      </c>
      <c r="D2843">
        <v>2.0430000000000001</v>
      </c>
      <c r="E2843">
        <v>2.0396999999999998</v>
      </c>
      <c r="G2843" s="2">
        <v>5.0000000000000001E-4</v>
      </c>
    </row>
    <row r="2844" spans="1:7" x14ac:dyDescent="0.3">
      <c r="A2844" t="s">
        <v>3845</v>
      </c>
      <c r="B2844">
        <v>2.0407999999999999</v>
      </c>
      <c r="C2844">
        <v>2.0385</v>
      </c>
      <c r="D2844">
        <v>2.0459999999999998</v>
      </c>
      <c r="E2844">
        <v>2.0385</v>
      </c>
      <c r="G2844" s="2">
        <v>1.1000000000000001E-3</v>
      </c>
    </row>
    <row r="2845" spans="1:7" x14ac:dyDescent="0.3">
      <c r="A2845" t="s">
        <v>3846</v>
      </c>
      <c r="B2845">
        <v>2.0385</v>
      </c>
      <c r="C2845">
        <v>2.0424000000000002</v>
      </c>
      <c r="D2845">
        <v>2.0453999999999999</v>
      </c>
      <c r="E2845">
        <v>2.0371999999999999</v>
      </c>
      <c r="G2845" s="2">
        <v>-1.9E-3</v>
      </c>
    </row>
    <row r="2846" spans="1:7" x14ac:dyDescent="0.3">
      <c r="A2846" t="s">
        <v>3847</v>
      </c>
      <c r="B2846">
        <v>2.0424000000000002</v>
      </c>
      <c r="C2846">
        <v>2.0358000000000001</v>
      </c>
      <c r="D2846">
        <v>2.0453999999999999</v>
      </c>
      <c r="E2846">
        <v>2.0327000000000002</v>
      </c>
      <c r="G2846" s="2">
        <v>3.2000000000000002E-3</v>
      </c>
    </row>
    <row r="2847" spans="1:7" x14ac:dyDescent="0.3">
      <c r="A2847" t="s">
        <v>3848</v>
      </c>
      <c r="B2847">
        <v>2.0358000000000001</v>
      </c>
      <c r="C2847">
        <v>2.0318999999999998</v>
      </c>
      <c r="D2847">
        <v>2.0392000000000001</v>
      </c>
      <c r="E2847">
        <v>2.0301999999999998</v>
      </c>
      <c r="G2847" s="2">
        <v>2E-3</v>
      </c>
    </row>
    <row r="2848" spans="1:7" x14ac:dyDescent="0.3">
      <c r="A2848" t="s">
        <v>3849</v>
      </c>
      <c r="B2848">
        <v>2.0318000000000001</v>
      </c>
      <c r="C2848">
        <v>2.0291999999999999</v>
      </c>
      <c r="D2848">
        <v>2.0358999999999998</v>
      </c>
      <c r="E2848">
        <v>2.0291999999999999</v>
      </c>
      <c r="G2848" s="2">
        <v>-6.9999999999999999E-4</v>
      </c>
    </row>
    <row r="2849" spans="1:7" x14ac:dyDescent="0.3">
      <c r="A2849" t="s">
        <v>3850</v>
      </c>
      <c r="B2849">
        <v>2.0331999999999999</v>
      </c>
      <c r="C2849">
        <v>2.0289999999999999</v>
      </c>
      <c r="D2849">
        <v>2.0388999999999999</v>
      </c>
      <c r="E2849">
        <v>2.0286</v>
      </c>
      <c r="G2849" s="2">
        <v>2.0999999999999999E-3</v>
      </c>
    </row>
    <row r="2850" spans="1:7" x14ac:dyDescent="0.3">
      <c r="A2850" t="s">
        <v>3851</v>
      </c>
      <c r="B2850">
        <v>2.0289999999999999</v>
      </c>
      <c r="C2850">
        <v>2.0419999999999998</v>
      </c>
      <c r="D2850">
        <v>2.0425</v>
      </c>
      <c r="E2850">
        <v>2.0274999999999999</v>
      </c>
      <c r="G2850" s="2">
        <v>-4.4999999999999997E-3</v>
      </c>
    </row>
    <row r="2851" spans="1:7" x14ac:dyDescent="0.3">
      <c r="A2851" t="s">
        <v>3852</v>
      </c>
      <c r="B2851">
        <v>2.0381</v>
      </c>
      <c r="C2851">
        <v>2.0415000000000001</v>
      </c>
      <c r="D2851">
        <v>2.0461</v>
      </c>
      <c r="E2851">
        <v>2.0347</v>
      </c>
      <c r="G2851" s="2">
        <v>-1.6999999999999999E-3</v>
      </c>
    </row>
    <row r="2852" spans="1:7" x14ac:dyDescent="0.3">
      <c r="A2852" t="s">
        <v>3853</v>
      </c>
      <c r="B2852">
        <v>2.0415000000000001</v>
      </c>
      <c r="C2852">
        <v>2.0261999999999998</v>
      </c>
      <c r="D2852">
        <v>2.0415999999999999</v>
      </c>
      <c r="E2852">
        <v>2.0202</v>
      </c>
      <c r="G2852" s="2">
        <v>7.3000000000000001E-3</v>
      </c>
    </row>
    <row r="2853" spans="1:7" x14ac:dyDescent="0.3">
      <c r="A2853" t="s">
        <v>3854</v>
      </c>
      <c r="B2853">
        <v>2.0266999999999999</v>
      </c>
      <c r="C2853">
        <v>2.0347</v>
      </c>
      <c r="D2853">
        <v>2.0373000000000001</v>
      </c>
      <c r="E2853">
        <v>2.0232000000000001</v>
      </c>
      <c r="G2853" s="2">
        <v>-3.8999999999999998E-3</v>
      </c>
    </row>
    <row r="2854" spans="1:7" x14ac:dyDescent="0.3">
      <c r="A2854" t="s">
        <v>3855</v>
      </c>
      <c r="B2854">
        <v>2.0347</v>
      </c>
      <c r="C2854">
        <v>2.0467</v>
      </c>
      <c r="D2854">
        <v>2.0505</v>
      </c>
      <c r="E2854">
        <v>2.032</v>
      </c>
      <c r="G2854" s="2">
        <v>-5.4999999999999997E-3</v>
      </c>
    </row>
    <row r="2855" spans="1:7" x14ac:dyDescent="0.3">
      <c r="A2855" t="s">
        <v>3856</v>
      </c>
      <c r="B2855">
        <v>2.0459000000000001</v>
      </c>
      <c r="C2855">
        <v>2.0482</v>
      </c>
      <c r="D2855">
        <v>2.0505</v>
      </c>
      <c r="E2855">
        <v>2.0337000000000001</v>
      </c>
      <c r="G2855" s="2">
        <v>2.9999999999999997E-4</v>
      </c>
    </row>
    <row r="2856" spans="1:7" x14ac:dyDescent="0.3">
      <c r="A2856" t="s">
        <v>3857</v>
      </c>
      <c r="B2856">
        <v>2.0451999999999999</v>
      </c>
      <c r="C2856">
        <v>2.0337000000000001</v>
      </c>
      <c r="D2856">
        <v>2.0474000000000001</v>
      </c>
      <c r="E2856">
        <v>2.0326</v>
      </c>
      <c r="G2856" s="2">
        <v>-1.6000000000000001E-3</v>
      </c>
    </row>
    <row r="2857" spans="1:7" x14ac:dyDescent="0.3">
      <c r="A2857" t="s">
        <v>3858</v>
      </c>
      <c r="B2857">
        <v>2.0485000000000002</v>
      </c>
      <c r="C2857">
        <v>2.0485000000000002</v>
      </c>
      <c r="D2857">
        <v>2.0485000000000002</v>
      </c>
      <c r="E2857">
        <v>2.0485000000000002</v>
      </c>
      <c r="G2857" s="2">
        <v>0</v>
      </c>
    </row>
    <row r="2858" spans="1:7" x14ac:dyDescent="0.3">
      <c r="A2858" t="s">
        <v>3859</v>
      </c>
      <c r="B2858">
        <v>2.0485000000000002</v>
      </c>
      <c r="C2858">
        <v>2.048</v>
      </c>
      <c r="D2858">
        <v>2.0485000000000002</v>
      </c>
      <c r="E2858">
        <v>2.048</v>
      </c>
      <c r="G2858" s="2">
        <v>5.0000000000000001E-4</v>
      </c>
    </row>
    <row r="2859" spans="1:7" x14ac:dyDescent="0.3">
      <c r="A2859" t="s">
        <v>3860</v>
      </c>
      <c r="B2859">
        <v>2.0474999999999999</v>
      </c>
      <c r="C2859">
        <v>2.0427</v>
      </c>
      <c r="D2859">
        <v>2.048</v>
      </c>
      <c r="E2859">
        <v>2.0385</v>
      </c>
      <c r="G2859" s="2">
        <v>2E-3</v>
      </c>
    </row>
    <row r="2860" spans="1:7" x14ac:dyDescent="0.3">
      <c r="A2860" t="s">
        <v>3861</v>
      </c>
      <c r="B2860">
        <v>2.0434000000000001</v>
      </c>
      <c r="C2860">
        <v>2.0499000000000001</v>
      </c>
      <c r="D2860">
        <v>2.0568</v>
      </c>
      <c r="E2860">
        <v>2.0402999999999998</v>
      </c>
      <c r="G2860" s="2">
        <v>-2.8E-3</v>
      </c>
    </row>
    <row r="2861" spans="1:7" x14ac:dyDescent="0.3">
      <c r="A2861" t="s">
        <v>3862</v>
      </c>
      <c r="B2861">
        <v>2.0491000000000001</v>
      </c>
      <c r="C2861">
        <v>2.0771999999999999</v>
      </c>
      <c r="D2861">
        <v>2.0771999999999999</v>
      </c>
      <c r="E2861">
        <v>2.0394999999999999</v>
      </c>
      <c r="G2861" s="2">
        <v>-1.4E-2</v>
      </c>
    </row>
    <row r="2862" spans="1:7" x14ac:dyDescent="0.3">
      <c r="A2862" t="s">
        <v>3863</v>
      </c>
      <c r="B2862">
        <v>2.0783</v>
      </c>
      <c r="C2862">
        <v>2.0783</v>
      </c>
      <c r="D2862">
        <v>2.0783</v>
      </c>
      <c r="E2862">
        <v>2.0783</v>
      </c>
      <c r="G2862" s="2">
        <v>0</v>
      </c>
    </row>
    <row r="2863" spans="1:7" x14ac:dyDescent="0.3">
      <c r="A2863" t="s">
        <v>3864</v>
      </c>
      <c r="B2863">
        <v>2.0783</v>
      </c>
      <c r="C2863">
        <v>2.0783</v>
      </c>
      <c r="D2863">
        <v>2.0783</v>
      </c>
      <c r="E2863">
        <v>2.0783</v>
      </c>
      <c r="G2863" s="2">
        <v>0</v>
      </c>
    </row>
    <row r="2864" spans="1:7" x14ac:dyDescent="0.3">
      <c r="A2864" t="s">
        <v>3865</v>
      </c>
      <c r="B2864">
        <v>2.0783</v>
      </c>
      <c r="C2864">
        <v>2.0728</v>
      </c>
      <c r="D2864">
        <v>2.0813000000000001</v>
      </c>
      <c r="E2864">
        <v>2.0680999999999998</v>
      </c>
      <c r="G2864" s="2">
        <v>4.3E-3</v>
      </c>
    </row>
    <row r="2865" spans="1:7" x14ac:dyDescent="0.3">
      <c r="A2865" t="s">
        <v>3866</v>
      </c>
      <c r="B2865">
        <v>2.0693999999999999</v>
      </c>
      <c r="C2865">
        <v>2.0716000000000001</v>
      </c>
      <c r="D2865">
        <v>2.0724999999999998</v>
      </c>
      <c r="E2865">
        <v>2.0545</v>
      </c>
      <c r="G2865" s="2">
        <v>-1.1000000000000001E-3</v>
      </c>
    </row>
    <row r="2866" spans="1:7" x14ac:dyDescent="0.3">
      <c r="A2866" t="s">
        <v>3867</v>
      </c>
      <c r="B2866">
        <v>2.0716000000000001</v>
      </c>
      <c r="C2866">
        <v>2.0880999999999998</v>
      </c>
      <c r="D2866">
        <v>2.0899000000000001</v>
      </c>
      <c r="E2866">
        <v>2.0667</v>
      </c>
      <c r="G2866" s="2">
        <v>-8.3000000000000001E-3</v>
      </c>
    </row>
    <row r="2867" spans="1:7" x14ac:dyDescent="0.3">
      <c r="A2867" t="s">
        <v>3868</v>
      </c>
      <c r="B2867">
        <v>2.089</v>
      </c>
      <c r="C2867">
        <v>2.0998000000000001</v>
      </c>
      <c r="D2867">
        <v>2.1025</v>
      </c>
      <c r="E2867">
        <v>2.0855999999999999</v>
      </c>
      <c r="G2867" s="2">
        <v>-5.0000000000000001E-3</v>
      </c>
    </row>
    <row r="2868" spans="1:7" x14ac:dyDescent="0.3">
      <c r="A2868" t="s">
        <v>3869</v>
      </c>
      <c r="B2868">
        <v>2.0994999999999999</v>
      </c>
      <c r="C2868">
        <v>2.0855000000000001</v>
      </c>
      <c r="D2868">
        <v>2.1019000000000001</v>
      </c>
      <c r="E2868">
        <v>2.0832999999999999</v>
      </c>
      <c r="G2868" s="2">
        <v>6.7000000000000002E-3</v>
      </c>
    </row>
    <row r="2869" spans="1:7" x14ac:dyDescent="0.3">
      <c r="A2869" t="s">
        <v>3870</v>
      </c>
      <c r="B2869">
        <v>2.0855999999999999</v>
      </c>
      <c r="C2869">
        <v>2.0853999999999999</v>
      </c>
      <c r="D2869">
        <v>2.0895000000000001</v>
      </c>
      <c r="E2869">
        <v>2.0775999999999999</v>
      </c>
      <c r="G2869" s="2">
        <v>2.0000000000000001E-4</v>
      </c>
    </row>
    <row r="2870" spans="1:7" x14ac:dyDescent="0.3">
      <c r="A2870" t="s">
        <v>3871</v>
      </c>
      <c r="B2870">
        <v>2.0851999999999999</v>
      </c>
      <c r="C2870">
        <v>2.0716000000000001</v>
      </c>
      <c r="D2870">
        <v>2.0863999999999998</v>
      </c>
      <c r="E2870">
        <v>2.0716000000000001</v>
      </c>
      <c r="G2870" s="2">
        <v>6.4000000000000003E-3</v>
      </c>
    </row>
    <row r="2871" spans="1:7" x14ac:dyDescent="0.3">
      <c r="A2871" t="s">
        <v>3872</v>
      </c>
      <c r="B2871">
        <v>2.0720000000000001</v>
      </c>
      <c r="C2871">
        <v>2.0792000000000002</v>
      </c>
      <c r="D2871">
        <v>2.0825999999999998</v>
      </c>
      <c r="E2871">
        <v>2.0701000000000001</v>
      </c>
      <c r="G2871" s="2">
        <v>-3.2000000000000002E-3</v>
      </c>
    </row>
    <row r="2872" spans="1:7" x14ac:dyDescent="0.3">
      <c r="A2872" t="s">
        <v>3873</v>
      </c>
      <c r="B2872">
        <v>2.0787</v>
      </c>
      <c r="C2872">
        <v>2.0764999999999998</v>
      </c>
      <c r="D2872">
        <v>2.0819999999999999</v>
      </c>
      <c r="E2872">
        <v>2.0720000000000001</v>
      </c>
      <c r="G2872" s="2">
        <v>8.9999999999999998E-4</v>
      </c>
    </row>
    <row r="2873" spans="1:7" x14ac:dyDescent="0.3">
      <c r="A2873" t="s">
        <v>3874</v>
      </c>
      <c r="B2873">
        <v>2.0768</v>
      </c>
      <c r="C2873">
        <v>2.0747</v>
      </c>
      <c r="D2873">
        <v>2.0832999999999999</v>
      </c>
      <c r="E2873">
        <v>2.0731999999999999</v>
      </c>
      <c r="G2873" s="2">
        <v>1E-3</v>
      </c>
    </row>
    <row r="2874" spans="1:7" x14ac:dyDescent="0.3">
      <c r="A2874" t="s">
        <v>3875</v>
      </c>
      <c r="B2874">
        <v>2.0747</v>
      </c>
      <c r="C2874">
        <v>2.073</v>
      </c>
      <c r="D2874">
        <v>2.0924</v>
      </c>
      <c r="E2874">
        <v>2.0712999999999999</v>
      </c>
      <c r="G2874" s="2">
        <v>-1.2999999999999999E-3</v>
      </c>
    </row>
    <row r="2875" spans="1:7" x14ac:dyDescent="0.3">
      <c r="A2875" t="s">
        <v>3876</v>
      </c>
      <c r="B2875">
        <v>2.0773999999999999</v>
      </c>
      <c r="C2875">
        <v>2.0878000000000001</v>
      </c>
      <c r="D2875">
        <v>2.0878000000000001</v>
      </c>
      <c r="E2875">
        <v>2.0739000000000001</v>
      </c>
      <c r="G2875" s="2">
        <v>-5.0000000000000001E-3</v>
      </c>
    </row>
    <row r="2876" spans="1:7" x14ac:dyDescent="0.3">
      <c r="A2876" t="s">
        <v>3877</v>
      </c>
      <c r="B2876">
        <v>2.0878000000000001</v>
      </c>
      <c r="C2876">
        <v>2.1198999999999999</v>
      </c>
      <c r="D2876">
        <v>2.1198999999999999</v>
      </c>
      <c r="E2876">
        <v>2.0869</v>
      </c>
      <c r="G2876" s="2">
        <v>-1.4999999999999999E-2</v>
      </c>
    </row>
    <row r="2877" spans="1:7" x14ac:dyDescent="0.3">
      <c r="A2877" t="s">
        <v>3878</v>
      </c>
      <c r="B2877">
        <v>2.1196999999999999</v>
      </c>
      <c r="C2877">
        <v>2.1193</v>
      </c>
      <c r="D2877">
        <v>2.1251000000000002</v>
      </c>
      <c r="E2877">
        <v>2.1002000000000001</v>
      </c>
      <c r="G2877" s="2">
        <v>2.0000000000000001E-4</v>
      </c>
    </row>
    <row r="2878" spans="1:7" x14ac:dyDescent="0.3">
      <c r="A2878" t="s">
        <v>3879</v>
      </c>
      <c r="B2878">
        <v>2.1193</v>
      </c>
      <c r="C2878">
        <v>2.1352000000000002</v>
      </c>
      <c r="D2878">
        <v>2.1383999999999999</v>
      </c>
      <c r="E2878">
        <v>2.0962000000000001</v>
      </c>
      <c r="G2878" s="2">
        <v>-7.9000000000000008E-3</v>
      </c>
    </row>
    <row r="2879" spans="1:7" x14ac:dyDescent="0.3">
      <c r="A2879" t="s">
        <v>3880</v>
      </c>
      <c r="B2879">
        <v>2.1360999999999999</v>
      </c>
      <c r="C2879">
        <v>2.0991</v>
      </c>
      <c r="D2879">
        <v>2.1377000000000002</v>
      </c>
      <c r="E2879">
        <v>2.0949</v>
      </c>
      <c r="G2879" s="2">
        <v>1.78E-2</v>
      </c>
    </row>
    <row r="2880" spans="1:7" x14ac:dyDescent="0.3">
      <c r="A2880" t="s">
        <v>3881</v>
      </c>
      <c r="B2880">
        <v>2.0987</v>
      </c>
      <c r="C2880">
        <v>2.0928</v>
      </c>
      <c r="D2880">
        <v>2.1111</v>
      </c>
      <c r="E2880">
        <v>2.0869</v>
      </c>
      <c r="G2880" s="2">
        <v>2.8E-3</v>
      </c>
    </row>
    <row r="2881" spans="1:7" x14ac:dyDescent="0.3">
      <c r="A2881" t="s">
        <v>3882</v>
      </c>
      <c r="B2881">
        <v>2.0928</v>
      </c>
      <c r="C2881">
        <v>2.0846</v>
      </c>
      <c r="D2881">
        <v>2.0951</v>
      </c>
      <c r="E2881">
        <v>2.0831</v>
      </c>
      <c r="G2881" s="2">
        <v>4.1000000000000003E-3</v>
      </c>
    </row>
    <row r="2882" spans="1:7" x14ac:dyDescent="0.3">
      <c r="A2882" t="s">
        <v>3883</v>
      </c>
      <c r="B2882">
        <v>2.0842000000000001</v>
      </c>
      <c r="C2882">
        <v>2.0832000000000002</v>
      </c>
      <c r="D2882">
        <v>2.0842000000000001</v>
      </c>
      <c r="E2882">
        <v>2.0709</v>
      </c>
      <c r="G2882" s="2">
        <v>5.9999999999999995E-4</v>
      </c>
    </row>
    <row r="2883" spans="1:7" x14ac:dyDescent="0.3">
      <c r="A2883" t="s">
        <v>3884</v>
      </c>
      <c r="B2883">
        <v>2.0830000000000002</v>
      </c>
      <c r="C2883">
        <v>2.0811999999999999</v>
      </c>
      <c r="D2883">
        <v>2.0861000000000001</v>
      </c>
      <c r="E2883">
        <v>2.0720999999999998</v>
      </c>
      <c r="G2883" s="2">
        <v>6.9999999999999999E-4</v>
      </c>
    </row>
    <row r="2884" spans="1:7" x14ac:dyDescent="0.3">
      <c r="A2884" t="s">
        <v>3885</v>
      </c>
      <c r="B2884">
        <v>2.0815999999999999</v>
      </c>
      <c r="C2884">
        <v>2.1044</v>
      </c>
      <c r="D2884">
        <v>2.1172</v>
      </c>
      <c r="E2884">
        <v>2.0785</v>
      </c>
      <c r="G2884" s="2">
        <v>-1.0999999999999999E-2</v>
      </c>
    </row>
    <row r="2885" spans="1:7" x14ac:dyDescent="0.3">
      <c r="A2885" t="s">
        <v>3886</v>
      </c>
      <c r="B2885">
        <v>2.1048</v>
      </c>
      <c r="C2885">
        <v>2.0991</v>
      </c>
      <c r="D2885">
        <v>2.1069</v>
      </c>
      <c r="E2885">
        <v>2.0884</v>
      </c>
      <c r="G2885" s="2">
        <v>2.8999999999999998E-3</v>
      </c>
    </row>
    <row r="2886" spans="1:7" x14ac:dyDescent="0.3">
      <c r="A2886" t="s">
        <v>3887</v>
      </c>
      <c r="B2886">
        <v>2.0988000000000002</v>
      </c>
      <c r="C2886">
        <v>2.0804</v>
      </c>
      <c r="D2886">
        <v>2.0996000000000001</v>
      </c>
      <c r="E2886">
        <v>2.0804</v>
      </c>
      <c r="G2886" s="2">
        <v>8.8000000000000005E-3</v>
      </c>
    </row>
    <row r="2887" spans="1:7" x14ac:dyDescent="0.3">
      <c r="A2887" t="s">
        <v>3888</v>
      </c>
      <c r="B2887">
        <v>2.0804999999999998</v>
      </c>
      <c r="C2887">
        <v>2.0760000000000001</v>
      </c>
      <c r="D2887">
        <v>2.081</v>
      </c>
      <c r="E2887">
        <v>2.0760000000000001</v>
      </c>
      <c r="G2887" s="2">
        <v>2.0999999999999999E-3</v>
      </c>
    </row>
    <row r="2888" spans="1:7" x14ac:dyDescent="0.3">
      <c r="A2888" t="s">
        <v>3889</v>
      </c>
      <c r="B2888">
        <v>2.0762</v>
      </c>
      <c r="C2888">
        <v>2.0842000000000001</v>
      </c>
      <c r="D2888">
        <v>2.0865</v>
      </c>
      <c r="E2888">
        <v>2.0691999999999999</v>
      </c>
      <c r="G2888" s="2">
        <v>-3.8E-3</v>
      </c>
    </row>
    <row r="2889" spans="1:7" x14ac:dyDescent="0.3">
      <c r="A2889" t="s">
        <v>3890</v>
      </c>
      <c r="B2889">
        <v>2.0842000000000001</v>
      </c>
      <c r="C2889">
        <v>2.0667</v>
      </c>
      <c r="D2889">
        <v>2.0872999999999999</v>
      </c>
      <c r="E2889">
        <v>2.0667</v>
      </c>
      <c r="G2889" s="2">
        <v>8.6E-3</v>
      </c>
    </row>
    <row r="2890" spans="1:7" x14ac:dyDescent="0.3">
      <c r="A2890" t="s">
        <v>3891</v>
      </c>
      <c r="B2890">
        <v>2.0665</v>
      </c>
      <c r="C2890">
        <v>2.0670999999999999</v>
      </c>
      <c r="D2890">
        <v>2.0670999999999999</v>
      </c>
      <c r="E2890">
        <v>2.0661999999999998</v>
      </c>
      <c r="G2890" s="2">
        <v>-2.0000000000000001E-4</v>
      </c>
    </row>
    <row r="2891" spans="1:7" x14ac:dyDescent="0.3">
      <c r="A2891" t="s">
        <v>3892</v>
      </c>
      <c r="B2891">
        <v>2.0669</v>
      </c>
      <c r="C2891">
        <v>2.0577000000000001</v>
      </c>
      <c r="D2891">
        <v>2.0707</v>
      </c>
      <c r="E2891">
        <v>2.0552999999999999</v>
      </c>
      <c r="G2891" s="2">
        <v>4.1999999999999997E-3</v>
      </c>
    </row>
    <row r="2892" spans="1:7" x14ac:dyDescent="0.3">
      <c r="A2892" t="s">
        <v>3893</v>
      </c>
      <c r="B2892">
        <v>2.0583</v>
      </c>
      <c r="C2892">
        <v>2.0514000000000001</v>
      </c>
      <c r="D2892">
        <v>2.0745</v>
      </c>
      <c r="E2892">
        <v>2.0512999999999999</v>
      </c>
      <c r="G2892" s="2">
        <v>3.5999999999999999E-3</v>
      </c>
    </row>
    <row r="2893" spans="1:7" x14ac:dyDescent="0.3">
      <c r="A2893" t="s">
        <v>3894</v>
      </c>
      <c r="B2893">
        <v>2.0510000000000002</v>
      </c>
      <c r="C2893">
        <v>2.0457000000000001</v>
      </c>
      <c r="D2893">
        <v>2.0548999999999999</v>
      </c>
      <c r="E2893">
        <v>2.0423</v>
      </c>
      <c r="G2893" s="2">
        <v>2.3E-3</v>
      </c>
    </row>
    <row r="2894" spans="1:7" x14ac:dyDescent="0.3">
      <c r="A2894" t="s">
        <v>3895</v>
      </c>
      <c r="B2894">
        <v>2.0463</v>
      </c>
      <c r="C2894">
        <v>2.0409999999999999</v>
      </c>
      <c r="D2894">
        <v>2.0678000000000001</v>
      </c>
      <c r="E2894">
        <v>2.0402</v>
      </c>
      <c r="G2894" s="2">
        <v>2.8999999999999998E-3</v>
      </c>
    </row>
    <row r="2895" spans="1:7" x14ac:dyDescent="0.3">
      <c r="A2895" t="s">
        <v>3896</v>
      </c>
      <c r="B2895">
        <v>2.0404</v>
      </c>
      <c r="C2895">
        <v>2.0331999999999999</v>
      </c>
      <c r="D2895">
        <v>2.0424000000000002</v>
      </c>
      <c r="E2895">
        <v>2.0316999999999998</v>
      </c>
      <c r="G2895" s="2">
        <v>3.3E-3</v>
      </c>
    </row>
    <row r="2896" spans="1:7" x14ac:dyDescent="0.3">
      <c r="A2896" t="s">
        <v>3897</v>
      </c>
      <c r="B2896">
        <v>2.0337000000000001</v>
      </c>
      <c r="C2896">
        <v>2.0326</v>
      </c>
      <c r="D2896">
        <v>2.036</v>
      </c>
      <c r="E2896">
        <v>2.0303</v>
      </c>
      <c r="G2896" s="2">
        <v>8.0000000000000004E-4</v>
      </c>
    </row>
    <row r="2897" spans="1:7" x14ac:dyDescent="0.3">
      <c r="A2897" t="s">
        <v>3898</v>
      </c>
      <c r="B2897">
        <v>2.0320999999999998</v>
      </c>
      <c r="C2897">
        <v>2.0350999999999999</v>
      </c>
      <c r="D2897">
        <v>2.0350999999999999</v>
      </c>
      <c r="E2897">
        <v>2.0301999999999998</v>
      </c>
      <c r="G2897" s="2">
        <v>-1.6000000000000001E-3</v>
      </c>
    </row>
    <row r="2898" spans="1:7" x14ac:dyDescent="0.3">
      <c r="A2898" t="s">
        <v>3899</v>
      </c>
      <c r="B2898">
        <v>2.0352999999999999</v>
      </c>
      <c r="C2898">
        <v>2.0306999999999999</v>
      </c>
      <c r="D2898">
        <v>2.0354000000000001</v>
      </c>
      <c r="E2898">
        <v>2.0306999999999999</v>
      </c>
      <c r="G2898" s="2">
        <v>1.8E-3</v>
      </c>
    </row>
    <row r="2899" spans="1:7" x14ac:dyDescent="0.3">
      <c r="A2899" t="s">
        <v>3900</v>
      </c>
      <c r="B2899">
        <v>2.0316000000000001</v>
      </c>
      <c r="C2899">
        <v>2.0312000000000001</v>
      </c>
      <c r="D2899">
        <v>2.0316000000000001</v>
      </c>
      <c r="E2899">
        <v>2.0312000000000001</v>
      </c>
      <c r="G2899" s="2">
        <v>2.9999999999999997E-4</v>
      </c>
    </row>
    <row r="2900" spans="1:7" x14ac:dyDescent="0.3">
      <c r="A2900" t="s">
        <v>3901</v>
      </c>
      <c r="B2900">
        <v>2.0310000000000001</v>
      </c>
      <c r="C2900">
        <v>2.0316000000000001</v>
      </c>
      <c r="D2900">
        <v>2.0322</v>
      </c>
      <c r="E2900">
        <v>2.0301999999999998</v>
      </c>
      <c r="G2900" s="2">
        <v>0</v>
      </c>
    </row>
    <row r="2901" spans="1:7" x14ac:dyDescent="0.3">
      <c r="A2901" t="s">
        <v>3902</v>
      </c>
      <c r="B2901">
        <v>2.0308999999999999</v>
      </c>
      <c r="C2901">
        <v>2.0306000000000002</v>
      </c>
      <c r="D2901">
        <v>2.0343</v>
      </c>
      <c r="E2901">
        <v>2.0263</v>
      </c>
      <c r="G2901" s="2">
        <v>1E-4</v>
      </c>
    </row>
    <row r="2902" spans="1:7" x14ac:dyDescent="0.3">
      <c r="A2902" t="s">
        <v>3903</v>
      </c>
      <c r="B2902">
        <v>2.0306999999999999</v>
      </c>
      <c r="C2902">
        <v>2.0337000000000001</v>
      </c>
      <c r="D2902">
        <v>2.0337000000000001</v>
      </c>
      <c r="E2902">
        <v>2.0289000000000001</v>
      </c>
      <c r="G2902" s="2">
        <v>-1.4E-3</v>
      </c>
    </row>
    <row r="2903" spans="1:7" x14ac:dyDescent="0.3">
      <c r="A2903" t="s">
        <v>3904</v>
      </c>
      <c r="B2903">
        <v>2.0335000000000001</v>
      </c>
      <c r="C2903">
        <v>2.0266999999999999</v>
      </c>
      <c r="D2903">
        <v>2.0337000000000001</v>
      </c>
      <c r="E2903">
        <v>2.0266999999999999</v>
      </c>
      <c r="G2903" s="2">
        <v>3.2000000000000002E-3</v>
      </c>
    </row>
    <row r="2904" spans="1:7" x14ac:dyDescent="0.3">
      <c r="A2904" t="s">
        <v>3905</v>
      </c>
      <c r="B2904">
        <v>2.0270000000000001</v>
      </c>
      <c r="C2904">
        <v>2.0270000000000001</v>
      </c>
      <c r="D2904">
        <v>2.0274999999999999</v>
      </c>
      <c r="E2904">
        <v>2.0247000000000002</v>
      </c>
      <c r="G2904" s="2">
        <v>8.9999999999999998E-4</v>
      </c>
    </row>
    <row r="2905" spans="1:7" x14ac:dyDescent="0.3">
      <c r="A2905" t="s">
        <v>3906</v>
      </c>
      <c r="B2905">
        <v>2.0251999999999999</v>
      </c>
      <c r="C2905">
        <v>2.024</v>
      </c>
      <c r="D2905">
        <v>2.0274999999999999</v>
      </c>
      <c r="E2905">
        <v>2.0236999999999998</v>
      </c>
      <c r="G2905" s="2">
        <v>0</v>
      </c>
    </row>
    <row r="2906" spans="1:7" x14ac:dyDescent="0.3">
      <c r="A2906" t="s">
        <v>3907</v>
      </c>
      <c r="B2906">
        <v>2.0251999999999999</v>
      </c>
      <c r="C2906">
        <v>2.0268000000000002</v>
      </c>
      <c r="D2906">
        <v>2.0291000000000001</v>
      </c>
      <c r="E2906">
        <v>2.0232000000000001</v>
      </c>
      <c r="G2906" s="2">
        <v>-8.9999999999999998E-4</v>
      </c>
    </row>
    <row r="2907" spans="1:7" x14ac:dyDescent="0.3">
      <c r="A2907" t="s">
        <v>3908</v>
      </c>
      <c r="B2907">
        <v>2.0270000000000001</v>
      </c>
      <c r="C2907">
        <v>2.0249999999999999</v>
      </c>
      <c r="D2907">
        <v>2.0312999999999999</v>
      </c>
      <c r="E2907">
        <v>2.0245000000000002</v>
      </c>
      <c r="G2907" s="2">
        <v>1.4E-3</v>
      </c>
    </row>
    <row r="2908" spans="1:7" x14ac:dyDescent="0.3">
      <c r="A2908" t="s">
        <v>3909</v>
      </c>
      <c r="B2908">
        <v>2.0242</v>
      </c>
      <c r="C2908">
        <v>2.0272000000000001</v>
      </c>
      <c r="D2908">
        <v>2.0282</v>
      </c>
      <c r="E2908">
        <v>2.0228999999999999</v>
      </c>
      <c r="G2908" s="2">
        <v>-1.6999999999999999E-3</v>
      </c>
    </row>
    <row r="2909" spans="1:7" x14ac:dyDescent="0.3">
      <c r="A2909" t="s">
        <v>3910</v>
      </c>
      <c r="B2909">
        <v>2.0276999999999998</v>
      </c>
      <c r="C2909">
        <v>2.0266999999999999</v>
      </c>
      <c r="D2909">
        <v>2.0297999999999998</v>
      </c>
      <c r="E2909">
        <v>2.0257000000000001</v>
      </c>
      <c r="G2909" s="2">
        <v>6.9999999999999999E-4</v>
      </c>
    </row>
    <row r="2910" spans="1:7" x14ac:dyDescent="0.3">
      <c r="A2910" t="s">
        <v>3911</v>
      </c>
      <c r="B2910">
        <v>2.0263</v>
      </c>
      <c r="C2910">
        <v>2.0316000000000001</v>
      </c>
      <c r="D2910">
        <v>2.0343</v>
      </c>
      <c r="E2910">
        <v>2.0251999999999999</v>
      </c>
      <c r="G2910" s="2">
        <v>-2.8E-3</v>
      </c>
    </row>
    <row r="2911" spans="1:7" x14ac:dyDescent="0.3">
      <c r="A2911" t="s">
        <v>3912</v>
      </c>
      <c r="B2911">
        <v>2.032</v>
      </c>
      <c r="C2911">
        <v>2.0362</v>
      </c>
      <c r="D2911">
        <v>2.0362</v>
      </c>
      <c r="E2911">
        <v>2.0293999999999999</v>
      </c>
      <c r="G2911" s="2">
        <v>-5.0000000000000001E-4</v>
      </c>
    </row>
    <row r="2912" spans="1:7" x14ac:dyDescent="0.3">
      <c r="A2912" t="s">
        <v>3913</v>
      </c>
      <c r="B2912">
        <v>2.0329999999999999</v>
      </c>
      <c r="C2912">
        <v>2.0363000000000002</v>
      </c>
      <c r="D2912">
        <v>2.0377999999999998</v>
      </c>
      <c r="E2912">
        <v>2.0305</v>
      </c>
      <c r="G2912" s="2">
        <v>-1.6000000000000001E-3</v>
      </c>
    </row>
    <row r="2913" spans="1:7" x14ac:dyDescent="0.3">
      <c r="A2913" t="s">
        <v>3914</v>
      </c>
      <c r="B2913">
        <v>2.0363000000000002</v>
      </c>
      <c r="C2913">
        <v>2.0442</v>
      </c>
      <c r="D2913">
        <v>2.0442</v>
      </c>
      <c r="E2913">
        <v>2.0310000000000001</v>
      </c>
      <c r="G2913" s="2">
        <v>-4.0000000000000001E-3</v>
      </c>
    </row>
    <row r="2914" spans="1:7" x14ac:dyDescent="0.3">
      <c r="A2914" t="s">
        <v>3915</v>
      </c>
      <c r="B2914">
        <v>2.0445000000000002</v>
      </c>
      <c r="C2914">
        <v>2.0423</v>
      </c>
      <c r="D2914">
        <v>2.0445000000000002</v>
      </c>
      <c r="E2914">
        <v>2.0423</v>
      </c>
      <c r="G2914" s="2">
        <v>1.1000000000000001E-3</v>
      </c>
    </row>
    <row r="2915" spans="1:7" x14ac:dyDescent="0.3">
      <c r="A2915" t="s">
        <v>3916</v>
      </c>
      <c r="B2915">
        <v>2.0423</v>
      </c>
      <c r="C2915">
        <v>2.0427</v>
      </c>
      <c r="D2915">
        <v>2.0436000000000001</v>
      </c>
      <c r="E2915">
        <v>2.0347</v>
      </c>
      <c r="G2915" s="2">
        <v>-1E-4</v>
      </c>
    </row>
    <row r="2916" spans="1:7" x14ac:dyDescent="0.3">
      <c r="A2916" t="s">
        <v>3917</v>
      </c>
      <c r="B2916">
        <v>2.0426000000000002</v>
      </c>
      <c r="C2916">
        <v>2.0360999999999998</v>
      </c>
      <c r="D2916">
        <v>2.0436999999999999</v>
      </c>
      <c r="E2916">
        <v>2.0305</v>
      </c>
      <c r="G2916" s="2">
        <v>3.0999999999999999E-3</v>
      </c>
    </row>
    <row r="2917" spans="1:7" x14ac:dyDescent="0.3">
      <c r="A2917" t="s">
        <v>3918</v>
      </c>
      <c r="B2917">
        <v>2.0362</v>
      </c>
      <c r="C2917">
        <v>2.0297000000000001</v>
      </c>
      <c r="D2917">
        <v>2.0385</v>
      </c>
      <c r="E2917">
        <v>2.0276999999999998</v>
      </c>
      <c r="G2917" s="2">
        <v>3.2000000000000002E-3</v>
      </c>
    </row>
    <row r="2918" spans="1:7" x14ac:dyDescent="0.3">
      <c r="A2918" t="s">
        <v>3919</v>
      </c>
      <c r="B2918">
        <v>2.0297000000000001</v>
      </c>
      <c r="C2918">
        <v>2.0322</v>
      </c>
      <c r="D2918">
        <v>2.0347</v>
      </c>
      <c r="E2918">
        <v>2.0282</v>
      </c>
      <c r="G2918" s="2">
        <v>-5.9999999999999995E-4</v>
      </c>
    </row>
    <row r="2919" spans="1:7" x14ac:dyDescent="0.3">
      <c r="A2919" t="s">
        <v>3920</v>
      </c>
      <c r="B2919">
        <v>2.0310000000000001</v>
      </c>
      <c r="C2919">
        <v>2.0184000000000002</v>
      </c>
      <c r="D2919">
        <v>2.0345</v>
      </c>
      <c r="E2919">
        <v>2.0164</v>
      </c>
      <c r="G2919" s="2">
        <v>6.6E-3</v>
      </c>
    </row>
    <row r="2920" spans="1:7" x14ac:dyDescent="0.3">
      <c r="A2920" t="s">
        <v>3921</v>
      </c>
      <c r="B2920">
        <v>2.0177</v>
      </c>
      <c r="C2920">
        <v>2.0213000000000001</v>
      </c>
      <c r="D2920">
        <v>2.024</v>
      </c>
      <c r="E2920">
        <v>2.0167999999999999</v>
      </c>
      <c r="G2920" s="2">
        <v>-2.0999999999999999E-3</v>
      </c>
    </row>
    <row r="2921" spans="1:7" x14ac:dyDescent="0.3">
      <c r="A2921" t="s">
        <v>3922</v>
      </c>
      <c r="B2921">
        <v>2.0219999999999998</v>
      </c>
      <c r="C2921">
        <v>2.028</v>
      </c>
      <c r="D2921">
        <v>2.0291000000000001</v>
      </c>
      <c r="E2921">
        <v>2.0215999999999998</v>
      </c>
      <c r="G2921" s="2">
        <v>-1.8E-3</v>
      </c>
    </row>
    <row r="2922" spans="1:7" x14ac:dyDescent="0.3">
      <c r="A2922" t="s">
        <v>3923</v>
      </c>
      <c r="B2922">
        <v>2.0257000000000001</v>
      </c>
      <c r="C2922">
        <v>2.0259</v>
      </c>
      <c r="D2922">
        <v>2.0287999999999999</v>
      </c>
      <c r="E2922">
        <v>2.0223</v>
      </c>
      <c r="G2922" s="2">
        <v>-2.9999999999999997E-4</v>
      </c>
    </row>
    <row r="2923" spans="1:7" x14ac:dyDescent="0.3">
      <c r="A2923" t="s">
        <v>3924</v>
      </c>
      <c r="B2923">
        <v>2.0264000000000002</v>
      </c>
      <c r="C2923">
        <v>2.0286</v>
      </c>
      <c r="D2923">
        <v>2.0295000000000001</v>
      </c>
      <c r="E2923">
        <v>2.0211000000000001</v>
      </c>
      <c r="G2923" s="2">
        <v>2.9999999999999997E-4</v>
      </c>
    </row>
    <row r="2924" spans="1:7" x14ac:dyDescent="0.3">
      <c r="A2924" t="s">
        <v>3925</v>
      </c>
      <c r="B2924">
        <v>2.0257000000000001</v>
      </c>
      <c r="C2924">
        <v>2.0295000000000001</v>
      </c>
      <c r="D2924">
        <v>2.0352999999999999</v>
      </c>
      <c r="E2924">
        <v>2.0234000000000001</v>
      </c>
      <c r="G2924" s="2">
        <v>-1.8E-3</v>
      </c>
    </row>
    <row r="2925" spans="1:7" x14ac:dyDescent="0.3">
      <c r="A2925" t="s">
        <v>3926</v>
      </c>
      <c r="B2925">
        <v>2.0293000000000001</v>
      </c>
      <c r="C2925">
        <v>2.0362</v>
      </c>
      <c r="D2925">
        <v>2.0377000000000001</v>
      </c>
      <c r="E2925">
        <v>2.0287000000000002</v>
      </c>
      <c r="G2925" s="2">
        <v>-3.3999999999999998E-3</v>
      </c>
    </row>
    <row r="2926" spans="1:7" x14ac:dyDescent="0.3">
      <c r="A2926" t="s">
        <v>3927</v>
      </c>
      <c r="B2926">
        <v>2.0362</v>
      </c>
      <c r="C2926">
        <v>2.0314000000000001</v>
      </c>
      <c r="D2926">
        <v>2.0366</v>
      </c>
      <c r="E2926">
        <v>2.0272000000000001</v>
      </c>
      <c r="G2926" s="2">
        <v>2.3E-3</v>
      </c>
    </row>
    <row r="2927" spans="1:7" x14ac:dyDescent="0.3">
      <c r="A2927" t="s">
        <v>3928</v>
      </c>
      <c r="B2927">
        <v>2.0314999999999999</v>
      </c>
      <c r="C2927">
        <v>2.0263</v>
      </c>
      <c r="D2927">
        <v>2.0325000000000002</v>
      </c>
      <c r="E2927">
        <v>2.0232999999999999</v>
      </c>
      <c r="G2927" s="2">
        <v>2.5000000000000001E-3</v>
      </c>
    </row>
    <row r="2928" spans="1:7" x14ac:dyDescent="0.3">
      <c r="A2928" t="s">
        <v>3929</v>
      </c>
      <c r="B2928">
        <v>2.0264000000000002</v>
      </c>
      <c r="C2928">
        <v>2.0234000000000001</v>
      </c>
      <c r="D2928">
        <v>2.0301</v>
      </c>
      <c r="E2928">
        <v>2.0234000000000001</v>
      </c>
      <c r="G2928" s="2">
        <v>1.9E-3</v>
      </c>
    </row>
    <row r="2929" spans="1:7" x14ac:dyDescent="0.3">
      <c r="A2929" t="s">
        <v>3930</v>
      </c>
      <c r="B2929">
        <v>2.0225</v>
      </c>
      <c r="C2929">
        <v>2.0217000000000001</v>
      </c>
      <c r="D2929">
        <v>2.0268999999999999</v>
      </c>
      <c r="E2929">
        <v>2.0209000000000001</v>
      </c>
      <c r="G2929" s="2">
        <v>5.9999999999999995E-4</v>
      </c>
    </row>
    <row r="2930" spans="1:7" x14ac:dyDescent="0.3">
      <c r="A2930" t="s">
        <v>3931</v>
      </c>
      <c r="B2930">
        <v>2.0213000000000001</v>
      </c>
      <c r="C2930">
        <v>2.0247999999999999</v>
      </c>
      <c r="D2930">
        <v>2.0308999999999999</v>
      </c>
      <c r="E2930">
        <v>2.0203000000000002</v>
      </c>
      <c r="G2930" s="2">
        <v>-1.4E-3</v>
      </c>
    </row>
    <row r="2931" spans="1:7" x14ac:dyDescent="0.3">
      <c r="A2931" t="s">
        <v>3932</v>
      </c>
      <c r="B2931">
        <v>2.0242</v>
      </c>
      <c r="C2931">
        <v>2.0234000000000001</v>
      </c>
      <c r="D2931">
        <v>2.0274000000000001</v>
      </c>
      <c r="E2931">
        <v>2.0213000000000001</v>
      </c>
      <c r="G2931" s="2">
        <v>5.0000000000000001E-4</v>
      </c>
    </row>
    <row r="2932" spans="1:7" x14ac:dyDescent="0.3">
      <c r="A2932" t="s">
        <v>3933</v>
      </c>
      <c r="B2932">
        <v>2.0230999999999999</v>
      </c>
      <c r="C2932">
        <v>2.0323000000000002</v>
      </c>
      <c r="D2932">
        <v>2.036</v>
      </c>
      <c r="E2932">
        <v>2.0204</v>
      </c>
      <c r="G2932" s="2">
        <v>-4.7999999999999996E-3</v>
      </c>
    </row>
    <row r="2933" spans="1:7" x14ac:dyDescent="0.3">
      <c r="A2933" t="s">
        <v>3934</v>
      </c>
      <c r="B2933">
        <v>2.0329000000000002</v>
      </c>
      <c r="C2933">
        <v>2.0123000000000002</v>
      </c>
      <c r="D2933">
        <v>2.0345</v>
      </c>
      <c r="E2933">
        <v>2.0123000000000002</v>
      </c>
      <c r="G2933" s="2">
        <v>1.04E-2</v>
      </c>
    </row>
    <row r="2934" spans="1:7" x14ac:dyDescent="0.3">
      <c r="A2934" t="s">
        <v>3935</v>
      </c>
      <c r="B2934">
        <v>2.0118999999999998</v>
      </c>
      <c r="C2934">
        <v>2.0206</v>
      </c>
      <c r="D2934">
        <v>2.0226000000000002</v>
      </c>
      <c r="E2934">
        <v>2.0065</v>
      </c>
      <c r="G2934" s="2">
        <v>-4.5999999999999999E-3</v>
      </c>
    </row>
    <row r="2935" spans="1:7" x14ac:dyDescent="0.3">
      <c r="A2935" t="s">
        <v>3936</v>
      </c>
      <c r="B2935">
        <v>2.0211000000000001</v>
      </c>
      <c r="C2935">
        <v>2.0257999999999998</v>
      </c>
      <c r="D2935">
        <v>2.0297000000000001</v>
      </c>
      <c r="E2935">
        <v>2.0165000000000002</v>
      </c>
      <c r="G2935" s="2">
        <v>-3.0000000000000001E-3</v>
      </c>
    </row>
    <row r="2936" spans="1:7" x14ac:dyDescent="0.3">
      <c r="A2936" t="s">
        <v>3937</v>
      </c>
      <c r="B2936">
        <v>2.0270999999999999</v>
      </c>
      <c r="C2936">
        <v>2.0165999999999999</v>
      </c>
      <c r="D2936">
        <v>2.0291999999999999</v>
      </c>
      <c r="E2936">
        <v>2.0137</v>
      </c>
      <c r="G2936" s="2">
        <v>5.1999999999999998E-3</v>
      </c>
    </row>
    <row r="2937" spans="1:7" x14ac:dyDescent="0.3">
      <c r="A2937" t="s">
        <v>3938</v>
      </c>
      <c r="B2937">
        <v>2.0167000000000002</v>
      </c>
      <c r="C2937">
        <v>2.0225</v>
      </c>
      <c r="D2937">
        <v>2.0312000000000001</v>
      </c>
      <c r="E2937">
        <v>2.0148000000000001</v>
      </c>
      <c r="G2937" s="2">
        <v>-2.8E-3</v>
      </c>
    </row>
    <row r="2938" spans="1:7" x14ac:dyDescent="0.3">
      <c r="A2938" t="s">
        <v>3939</v>
      </c>
      <c r="B2938">
        <v>2.0224000000000002</v>
      </c>
      <c r="C2938">
        <v>2.0282</v>
      </c>
      <c r="D2938">
        <v>2.0293000000000001</v>
      </c>
      <c r="E2938">
        <v>2.0188000000000001</v>
      </c>
      <c r="G2938" s="2">
        <v>-2.8E-3</v>
      </c>
    </row>
    <row r="2939" spans="1:7" x14ac:dyDescent="0.3">
      <c r="A2939" t="s">
        <v>3940</v>
      </c>
      <c r="B2939">
        <v>2.0280999999999998</v>
      </c>
      <c r="C2939">
        <v>2.0280999999999998</v>
      </c>
      <c r="D2939">
        <v>2.0280999999999998</v>
      </c>
      <c r="E2939">
        <v>2.0280999999999998</v>
      </c>
      <c r="G2939" s="2">
        <v>0</v>
      </c>
    </row>
    <row r="2940" spans="1:7" x14ac:dyDescent="0.3">
      <c r="A2940" t="s">
        <v>3941</v>
      </c>
      <c r="B2940">
        <v>2.0280999999999998</v>
      </c>
      <c r="C2940">
        <v>2.0398000000000001</v>
      </c>
      <c r="D2940">
        <v>2.0430000000000001</v>
      </c>
      <c r="E2940">
        <v>2.0270999999999999</v>
      </c>
      <c r="G2940" s="2">
        <v>-5.4999999999999997E-3</v>
      </c>
    </row>
    <row r="2941" spans="1:7" x14ac:dyDescent="0.3">
      <c r="A2941" t="s">
        <v>3942</v>
      </c>
      <c r="B2941">
        <v>2.0392999999999999</v>
      </c>
      <c r="C2941">
        <v>2.0423</v>
      </c>
      <c r="D2941">
        <v>2.0449999999999999</v>
      </c>
      <c r="E2941">
        <v>2.0347</v>
      </c>
      <c r="G2941" s="2">
        <v>-1.6999999999999999E-3</v>
      </c>
    </row>
    <row r="2942" spans="1:7" x14ac:dyDescent="0.3">
      <c r="A2942" t="s">
        <v>3943</v>
      </c>
      <c r="B2942">
        <v>2.0427</v>
      </c>
      <c r="C2942">
        <v>2.0320999999999998</v>
      </c>
      <c r="D2942">
        <v>2.0440999999999998</v>
      </c>
      <c r="E2942">
        <v>2.0282</v>
      </c>
      <c r="G2942" s="2">
        <v>4.7999999999999996E-3</v>
      </c>
    </row>
    <row r="2943" spans="1:7" x14ac:dyDescent="0.3">
      <c r="A2943" t="s">
        <v>3944</v>
      </c>
      <c r="B2943">
        <v>2.0329999999999999</v>
      </c>
      <c r="C2943">
        <v>2.0305</v>
      </c>
      <c r="D2943">
        <v>2.0354000000000001</v>
      </c>
      <c r="E2943">
        <v>2.028</v>
      </c>
      <c r="G2943" s="2">
        <v>1.8E-3</v>
      </c>
    </row>
    <row r="2944" spans="1:7" x14ac:dyDescent="0.3">
      <c r="A2944" t="s">
        <v>3945</v>
      </c>
      <c r="B2944">
        <v>2.0293000000000001</v>
      </c>
      <c r="C2944">
        <v>2.0495999999999999</v>
      </c>
      <c r="D2944">
        <v>2.0518000000000001</v>
      </c>
      <c r="E2944">
        <v>2.0263</v>
      </c>
      <c r="G2944" s="2">
        <v>-9.4999999999999998E-3</v>
      </c>
    </row>
    <row r="2945" spans="1:7" x14ac:dyDescent="0.3">
      <c r="A2945" t="s">
        <v>3946</v>
      </c>
      <c r="B2945">
        <v>2.0488</v>
      </c>
      <c r="C2945">
        <v>2.0497000000000001</v>
      </c>
      <c r="D2945">
        <v>2.0567000000000002</v>
      </c>
      <c r="E2945">
        <v>2.0432000000000001</v>
      </c>
      <c r="G2945" s="2">
        <v>-5.9999999999999995E-4</v>
      </c>
    </row>
    <row r="2946" spans="1:7" x14ac:dyDescent="0.3">
      <c r="A2946" t="s">
        <v>3947</v>
      </c>
      <c r="B2946">
        <v>2.0499999999999998</v>
      </c>
      <c r="C2946">
        <v>2.0444</v>
      </c>
      <c r="D2946">
        <v>2.0548000000000002</v>
      </c>
      <c r="E2946">
        <v>2.0430999999999999</v>
      </c>
      <c r="G2946" s="2">
        <v>2.8999999999999998E-3</v>
      </c>
    </row>
    <row r="2947" spans="1:7" x14ac:dyDescent="0.3">
      <c r="A2947" t="s">
        <v>3948</v>
      </c>
      <c r="B2947">
        <v>2.044</v>
      </c>
      <c r="C2947">
        <v>2.0348000000000002</v>
      </c>
      <c r="D2947">
        <v>2.0529999999999999</v>
      </c>
      <c r="E2947">
        <v>2.0318000000000001</v>
      </c>
      <c r="G2947" s="2">
        <v>4.7999999999999996E-3</v>
      </c>
    </row>
    <row r="2948" spans="1:7" x14ac:dyDescent="0.3">
      <c r="A2948" t="s">
        <v>3949</v>
      </c>
      <c r="B2948">
        <v>2.0341999999999998</v>
      </c>
      <c r="C2948">
        <v>2.0247999999999999</v>
      </c>
      <c r="D2948">
        <v>2.0354000000000001</v>
      </c>
      <c r="E2948">
        <v>2.0228000000000002</v>
      </c>
      <c r="G2948" s="2">
        <v>3.5000000000000001E-3</v>
      </c>
    </row>
    <row r="2949" spans="1:7" x14ac:dyDescent="0.3">
      <c r="A2949" t="s">
        <v>3950</v>
      </c>
      <c r="B2949">
        <v>2.0270999999999999</v>
      </c>
      <c r="C2949">
        <v>2.0230000000000001</v>
      </c>
      <c r="D2949">
        <v>2.036</v>
      </c>
      <c r="E2949">
        <v>2.0190000000000001</v>
      </c>
      <c r="G2949" s="2">
        <v>1.6999999999999999E-3</v>
      </c>
    </row>
    <row r="2950" spans="1:7" x14ac:dyDescent="0.3">
      <c r="A2950" t="s">
        <v>3951</v>
      </c>
      <c r="B2950">
        <v>2.0236999999999998</v>
      </c>
      <c r="C2950">
        <v>2.0171000000000001</v>
      </c>
      <c r="D2950">
        <v>2.0268999999999999</v>
      </c>
      <c r="E2950">
        <v>2.0156000000000001</v>
      </c>
      <c r="G2950" s="2">
        <v>3.5999999999999999E-3</v>
      </c>
    </row>
    <row r="2951" spans="1:7" x14ac:dyDescent="0.3">
      <c r="A2951" t="s">
        <v>3952</v>
      </c>
      <c r="B2951">
        <v>2.0165000000000002</v>
      </c>
      <c r="C2951">
        <v>2.0165999999999999</v>
      </c>
      <c r="D2951">
        <v>2.0230999999999999</v>
      </c>
      <c r="E2951">
        <v>2.0145</v>
      </c>
      <c r="G2951" s="2">
        <v>2.9999999999999997E-4</v>
      </c>
    </row>
    <row r="2952" spans="1:7" x14ac:dyDescent="0.3">
      <c r="A2952" t="s">
        <v>3953</v>
      </c>
      <c r="B2952">
        <v>2.0158</v>
      </c>
      <c r="C2952">
        <v>2.0160999999999998</v>
      </c>
      <c r="D2952">
        <v>2.0226999999999999</v>
      </c>
      <c r="E2952">
        <v>2.0049999999999999</v>
      </c>
      <c r="G2952" s="2">
        <v>-5.0000000000000001E-4</v>
      </c>
    </row>
    <row r="2953" spans="1:7" x14ac:dyDescent="0.3">
      <c r="A2953" t="s">
        <v>3954</v>
      </c>
      <c r="B2953">
        <v>2.0167999999999999</v>
      </c>
      <c r="C2953">
        <v>2.0156999999999998</v>
      </c>
      <c r="D2953">
        <v>2.0223</v>
      </c>
      <c r="E2953">
        <v>2.0145</v>
      </c>
      <c r="G2953" s="2">
        <v>5.9999999999999995E-4</v>
      </c>
    </row>
    <row r="2954" spans="1:7" x14ac:dyDescent="0.3">
      <c r="A2954" t="s">
        <v>3955</v>
      </c>
      <c r="B2954">
        <v>2.0154999999999998</v>
      </c>
      <c r="C2954">
        <v>2.0177999999999998</v>
      </c>
      <c r="D2954">
        <v>2.0240999999999998</v>
      </c>
      <c r="E2954">
        <v>2.0139999999999998</v>
      </c>
      <c r="G2954" s="2">
        <v>-5.9999999999999995E-4</v>
      </c>
    </row>
    <row r="2955" spans="1:7" x14ac:dyDescent="0.3">
      <c r="A2955" t="s">
        <v>3956</v>
      </c>
      <c r="B2955">
        <v>2.0167999999999999</v>
      </c>
      <c r="C2955">
        <v>2.0222000000000002</v>
      </c>
      <c r="D2955">
        <v>2.0272999999999999</v>
      </c>
      <c r="E2955">
        <v>2.0165999999999999</v>
      </c>
      <c r="G2955" s="2">
        <v>-2.8E-3</v>
      </c>
    </row>
    <row r="2956" spans="1:7" x14ac:dyDescent="0.3">
      <c r="A2956" t="s">
        <v>3957</v>
      </c>
      <c r="B2956">
        <v>2.0225</v>
      </c>
      <c r="C2956">
        <v>2.0266999999999999</v>
      </c>
      <c r="D2956">
        <v>2.0306999999999999</v>
      </c>
      <c r="E2956">
        <v>2.0190000000000001</v>
      </c>
      <c r="G2956" s="2">
        <v>-2E-3</v>
      </c>
    </row>
    <row r="2957" spans="1:7" x14ac:dyDescent="0.3">
      <c r="A2957" t="s">
        <v>3958</v>
      </c>
      <c r="B2957">
        <v>2.0266000000000002</v>
      </c>
      <c r="C2957">
        <v>2.0204</v>
      </c>
      <c r="D2957">
        <v>2.0293000000000001</v>
      </c>
      <c r="E2957">
        <v>2.0164</v>
      </c>
      <c r="G2957" s="2">
        <v>3.0999999999999999E-3</v>
      </c>
    </row>
    <row r="2958" spans="1:7" x14ac:dyDescent="0.3">
      <c r="A2958" t="s">
        <v>3959</v>
      </c>
      <c r="B2958">
        <v>2.0204</v>
      </c>
      <c r="C2958">
        <v>2.0154000000000001</v>
      </c>
      <c r="D2958">
        <v>2.0301</v>
      </c>
      <c r="E2958">
        <v>2.0148000000000001</v>
      </c>
      <c r="G2958" s="2">
        <v>2.7000000000000001E-3</v>
      </c>
    </row>
    <row r="2959" spans="1:7" x14ac:dyDescent="0.3">
      <c r="A2959" t="s">
        <v>3960</v>
      </c>
      <c r="B2959">
        <v>2.0148999999999999</v>
      </c>
      <c r="C2959">
        <v>2.0139</v>
      </c>
      <c r="D2959">
        <v>2.0230999999999999</v>
      </c>
      <c r="E2959">
        <v>2.0127999999999999</v>
      </c>
      <c r="G2959" s="2">
        <v>8.9999999999999998E-4</v>
      </c>
    </row>
    <row r="2960" spans="1:7" x14ac:dyDescent="0.3">
      <c r="A2960" t="s">
        <v>3961</v>
      </c>
      <c r="B2960">
        <v>2.0129999999999999</v>
      </c>
      <c r="C2960">
        <v>2.0213999999999999</v>
      </c>
      <c r="D2960">
        <v>2.0272999999999999</v>
      </c>
      <c r="E2960">
        <v>2.0129999999999999</v>
      </c>
      <c r="G2960" s="2">
        <v>-3.7000000000000002E-3</v>
      </c>
    </row>
    <row r="2961" spans="1:7" x14ac:dyDescent="0.3">
      <c r="A2961" t="s">
        <v>3962</v>
      </c>
      <c r="B2961">
        <v>2.0205000000000002</v>
      </c>
      <c r="C2961">
        <v>2.0318999999999998</v>
      </c>
      <c r="D2961">
        <v>2.036</v>
      </c>
      <c r="E2961">
        <v>2.0190000000000001</v>
      </c>
      <c r="G2961" s="2">
        <v>-3.8999999999999998E-3</v>
      </c>
    </row>
    <row r="2962" spans="1:7" x14ac:dyDescent="0.3">
      <c r="A2962" t="s">
        <v>3963</v>
      </c>
      <c r="B2962">
        <v>2.0285000000000002</v>
      </c>
      <c r="C2962">
        <v>2.0318000000000001</v>
      </c>
      <c r="D2962">
        <v>2.0329999999999999</v>
      </c>
      <c r="E2962">
        <v>2.0230000000000001</v>
      </c>
      <c r="G2962" s="2">
        <v>-1.2999999999999999E-3</v>
      </c>
    </row>
    <row r="2963" spans="1:7" x14ac:dyDescent="0.3">
      <c r="A2963" t="s">
        <v>3964</v>
      </c>
      <c r="B2963">
        <v>2.0312000000000001</v>
      </c>
      <c r="C2963">
        <v>2.0295000000000001</v>
      </c>
      <c r="D2963">
        <v>2.0322</v>
      </c>
      <c r="E2963">
        <v>2.0242</v>
      </c>
      <c r="G2963" s="2">
        <v>1.5E-3</v>
      </c>
    </row>
    <row r="2964" spans="1:7" x14ac:dyDescent="0.3">
      <c r="A2964" t="s">
        <v>3965</v>
      </c>
      <c r="B2964">
        <v>2.0282</v>
      </c>
      <c r="C2964">
        <v>2.0497000000000001</v>
      </c>
      <c r="D2964">
        <v>2.0503</v>
      </c>
      <c r="E2964">
        <v>2.0217000000000001</v>
      </c>
      <c r="G2964" s="2">
        <v>-1.0500000000000001E-2</v>
      </c>
    </row>
    <row r="2965" spans="1:7" x14ac:dyDescent="0.3">
      <c r="A2965" t="s">
        <v>3966</v>
      </c>
      <c r="B2965">
        <v>2.0497000000000001</v>
      </c>
      <c r="C2965">
        <v>2.0448</v>
      </c>
      <c r="D2965">
        <v>2.0537000000000001</v>
      </c>
      <c r="E2965">
        <v>2.0322</v>
      </c>
      <c r="G2965" s="2">
        <v>2.5999999999999999E-3</v>
      </c>
    </row>
    <row r="2966" spans="1:7" x14ac:dyDescent="0.3">
      <c r="A2966" t="s">
        <v>3967</v>
      </c>
      <c r="B2966">
        <v>2.0442999999999998</v>
      </c>
      <c r="C2966">
        <v>2.056</v>
      </c>
      <c r="D2966">
        <v>2.0565000000000002</v>
      </c>
      <c r="E2966">
        <v>2.0367999999999999</v>
      </c>
      <c r="G2966" s="2">
        <v>-6.0000000000000001E-3</v>
      </c>
    </row>
    <row r="2967" spans="1:7" x14ac:dyDescent="0.3">
      <c r="A2967" t="s">
        <v>3968</v>
      </c>
      <c r="B2967">
        <v>2.0567000000000002</v>
      </c>
      <c r="C2967">
        <v>2.0398999999999998</v>
      </c>
      <c r="D2967">
        <v>2.0567000000000002</v>
      </c>
      <c r="E2967">
        <v>2.0383</v>
      </c>
      <c r="G2967" s="2">
        <v>7.9000000000000008E-3</v>
      </c>
    </row>
    <row r="2968" spans="1:7" x14ac:dyDescent="0.3">
      <c r="A2968" t="s">
        <v>3969</v>
      </c>
      <c r="B2968">
        <v>2.0405000000000002</v>
      </c>
      <c r="C2968">
        <v>2.0211999999999999</v>
      </c>
      <c r="D2968">
        <v>2.0430000000000001</v>
      </c>
      <c r="E2968">
        <v>2.0211999999999999</v>
      </c>
      <c r="G2968" s="2">
        <v>9.4999999999999998E-3</v>
      </c>
    </row>
    <row r="2969" spans="1:7" x14ac:dyDescent="0.3">
      <c r="A2969" t="s">
        <v>3970</v>
      </c>
      <c r="B2969">
        <v>2.0211999999999999</v>
      </c>
      <c r="C2969">
        <v>2.0213000000000001</v>
      </c>
      <c r="D2969">
        <v>2.0289000000000001</v>
      </c>
      <c r="E2969">
        <v>2.0078999999999998</v>
      </c>
      <c r="G2969" s="2">
        <v>0</v>
      </c>
    </row>
    <row r="2970" spans="1:7" x14ac:dyDescent="0.3">
      <c r="A2970" t="s">
        <v>3971</v>
      </c>
      <c r="B2970">
        <v>2.0213000000000001</v>
      </c>
      <c r="C2970">
        <v>2.0339</v>
      </c>
      <c r="D2970">
        <v>2.0356999999999998</v>
      </c>
      <c r="E2970">
        <v>2.0186000000000002</v>
      </c>
      <c r="G2970" s="2">
        <v>-5.7999999999999996E-3</v>
      </c>
    </row>
    <row r="2971" spans="1:7" x14ac:dyDescent="0.3">
      <c r="A2971" t="s">
        <v>3972</v>
      </c>
      <c r="B2971">
        <v>2.0331000000000001</v>
      </c>
      <c r="C2971">
        <v>2.0476000000000001</v>
      </c>
      <c r="D2971">
        <v>2.0476000000000001</v>
      </c>
      <c r="E2971">
        <v>2.0323000000000002</v>
      </c>
      <c r="G2971" s="2">
        <v>-7.1000000000000004E-3</v>
      </c>
    </row>
    <row r="2972" spans="1:7" x14ac:dyDescent="0.3">
      <c r="A2972" t="s">
        <v>3973</v>
      </c>
      <c r="B2972">
        <v>2.0476999999999999</v>
      </c>
      <c r="C2972">
        <v>2.0392999999999999</v>
      </c>
      <c r="D2972">
        <v>2.0527000000000002</v>
      </c>
      <c r="E2972">
        <v>2.0354999999999999</v>
      </c>
      <c r="G2972" s="2">
        <v>4.3E-3</v>
      </c>
    </row>
    <row r="2973" spans="1:7" x14ac:dyDescent="0.3">
      <c r="A2973" t="s">
        <v>3974</v>
      </c>
      <c r="B2973">
        <v>2.0388999999999999</v>
      </c>
      <c r="C2973">
        <v>2.0232000000000001</v>
      </c>
      <c r="D2973">
        <v>2.0459999999999998</v>
      </c>
      <c r="E2973">
        <v>2.0232000000000001</v>
      </c>
      <c r="G2973" s="2">
        <v>7.6E-3</v>
      </c>
    </row>
    <row r="2974" spans="1:7" x14ac:dyDescent="0.3">
      <c r="A2974" t="s">
        <v>3975</v>
      </c>
      <c r="B2974">
        <v>2.0236000000000001</v>
      </c>
      <c r="C2974">
        <v>2.0121000000000002</v>
      </c>
      <c r="D2974">
        <v>2.0274000000000001</v>
      </c>
      <c r="E2974">
        <v>2.0114999999999998</v>
      </c>
      <c r="G2974" s="2">
        <v>5.4999999999999997E-3</v>
      </c>
    </row>
    <row r="2975" spans="1:7" x14ac:dyDescent="0.3">
      <c r="A2975" t="s">
        <v>3976</v>
      </c>
      <c r="B2975">
        <v>2.0125000000000002</v>
      </c>
      <c r="C2975">
        <v>2.0232000000000001</v>
      </c>
      <c r="D2975">
        <v>2.0282</v>
      </c>
      <c r="E2975">
        <v>2.0099999999999998</v>
      </c>
      <c r="G2975" s="2">
        <v>-5.0000000000000001E-3</v>
      </c>
    </row>
    <row r="2976" spans="1:7" x14ac:dyDescent="0.3">
      <c r="A2976" t="s">
        <v>3977</v>
      </c>
      <c r="B2976">
        <v>2.0226999999999999</v>
      </c>
      <c r="C2976">
        <v>2.0209999999999999</v>
      </c>
      <c r="D2976">
        <v>2.0301</v>
      </c>
      <c r="E2976">
        <v>2.0162</v>
      </c>
      <c r="G2976" s="2">
        <v>2.9999999999999997E-4</v>
      </c>
    </row>
    <row r="2977" spans="1:7" x14ac:dyDescent="0.3">
      <c r="A2977" t="s">
        <v>3978</v>
      </c>
      <c r="B2977">
        <v>2.0219999999999998</v>
      </c>
      <c r="C2977">
        <v>2.0358000000000001</v>
      </c>
      <c r="D2977">
        <v>2.0407000000000002</v>
      </c>
      <c r="E2977">
        <v>2.0202</v>
      </c>
      <c r="G2977" s="2">
        <v>-6.1999999999999998E-3</v>
      </c>
    </row>
    <row r="2978" spans="1:7" x14ac:dyDescent="0.3">
      <c r="A2978" t="s">
        <v>3979</v>
      </c>
      <c r="B2978">
        <v>2.0347</v>
      </c>
      <c r="C2978">
        <v>2.0358000000000001</v>
      </c>
      <c r="D2978">
        <v>2.0436000000000001</v>
      </c>
      <c r="E2978">
        <v>2.0324</v>
      </c>
      <c r="G2978" s="2">
        <v>-1.1000000000000001E-3</v>
      </c>
    </row>
    <row r="2979" spans="1:7" x14ac:dyDescent="0.3">
      <c r="A2979" t="s">
        <v>3980</v>
      </c>
      <c r="B2979">
        <v>2.0369999999999999</v>
      </c>
      <c r="C2979">
        <v>2.0371999999999999</v>
      </c>
      <c r="D2979">
        <v>2.0417000000000001</v>
      </c>
      <c r="E2979">
        <v>2.0287999999999999</v>
      </c>
      <c r="G2979" s="2">
        <v>-1E-4</v>
      </c>
    </row>
    <row r="2980" spans="1:7" x14ac:dyDescent="0.3">
      <c r="A2980" t="s">
        <v>3981</v>
      </c>
      <c r="B2980">
        <v>2.0373000000000001</v>
      </c>
      <c r="C2980">
        <v>2.0354999999999999</v>
      </c>
      <c r="D2980">
        <v>2.0518999999999998</v>
      </c>
      <c r="E2980">
        <v>2.0354000000000001</v>
      </c>
      <c r="G2980" s="2">
        <v>1.4E-3</v>
      </c>
    </row>
    <row r="2981" spans="1:7" x14ac:dyDescent="0.3">
      <c r="A2981" t="s">
        <v>3982</v>
      </c>
      <c r="B2981">
        <v>2.0345</v>
      </c>
      <c r="C2981">
        <v>2.0339</v>
      </c>
      <c r="D2981">
        <v>2.0406</v>
      </c>
      <c r="E2981">
        <v>2.0257000000000001</v>
      </c>
      <c r="G2981" s="2">
        <v>5.9999999999999995E-4</v>
      </c>
    </row>
    <row r="2982" spans="1:7" x14ac:dyDescent="0.3">
      <c r="A2982" t="s">
        <v>3983</v>
      </c>
      <c r="B2982">
        <v>2.0333000000000001</v>
      </c>
      <c r="C2982">
        <v>2.0270000000000001</v>
      </c>
      <c r="D2982">
        <v>2.0407999999999999</v>
      </c>
      <c r="E2982">
        <v>2.0230000000000001</v>
      </c>
      <c r="G2982" s="2">
        <v>5.0000000000000001E-4</v>
      </c>
    </row>
    <row r="2983" spans="1:7" x14ac:dyDescent="0.3">
      <c r="A2983" t="s">
        <v>3984</v>
      </c>
      <c r="B2983">
        <v>2.0323000000000002</v>
      </c>
      <c r="C2983">
        <v>2.0270000000000001</v>
      </c>
      <c r="D2983">
        <v>2.0327999999999999</v>
      </c>
      <c r="E2983">
        <v>2.0270000000000001</v>
      </c>
      <c r="G2983" s="2">
        <v>2.0999999999999999E-3</v>
      </c>
    </row>
    <row r="2984" spans="1:7" x14ac:dyDescent="0.3">
      <c r="A2984" t="s">
        <v>3985</v>
      </c>
      <c r="B2984">
        <v>2.0280999999999998</v>
      </c>
      <c r="C2984">
        <v>2.0190000000000001</v>
      </c>
      <c r="D2984">
        <v>2.0415999999999999</v>
      </c>
      <c r="E2984">
        <v>2.0152000000000001</v>
      </c>
      <c r="G2984" s="2">
        <v>4.3E-3</v>
      </c>
    </row>
    <row r="2985" spans="1:7" x14ac:dyDescent="0.3">
      <c r="A2985" t="s">
        <v>3986</v>
      </c>
      <c r="B2985">
        <v>2.0194000000000001</v>
      </c>
      <c r="C2985">
        <v>2.0270999999999999</v>
      </c>
      <c r="D2985">
        <v>2.0387</v>
      </c>
      <c r="E2985">
        <v>2.0116999999999998</v>
      </c>
      <c r="G2985" s="2">
        <v>-4.1999999999999997E-3</v>
      </c>
    </row>
    <row r="2986" spans="1:7" x14ac:dyDescent="0.3">
      <c r="A2986" t="s">
        <v>3987</v>
      </c>
      <c r="B2986">
        <v>2.0278999999999998</v>
      </c>
      <c r="C2986">
        <v>2.0114000000000001</v>
      </c>
      <c r="D2986">
        <v>2.0367000000000002</v>
      </c>
      <c r="E2986">
        <v>2.0095000000000001</v>
      </c>
      <c r="G2986" s="2">
        <v>6.1000000000000004E-3</v>
      </c>
    </row>
    <row r="2987" spans="1:7" x14ac:dyDescent="0.3">
      <c r="A2987" t="s">
        <v>3988</v>
      </c>
      <c r="B2987">
        <v>2.0156000000000001</v>
      </c>
      <c r="C2987">
        <v>1.9830000000000001</v>
      </c>
      <c r="D2987">
        <v>2.0188999999999999</v>
      </c>
      <c r="E2987">
        <v>1.9777</v>
      </c>
      <c r="G2987" s="2">
        <v>1.55E-2</v>
      </c>
    </row>
    <row r="2988" spans="1:7" x14ac:dyDescent="0.3">
      <c r="A2988" t="s">
        <v>3989</v>
      </c>
      <c r="B2988">
        <v>1.9849000000000001</v>
      </c>
      <c r="C2988">
        <v>2.0053999999999998</v>
      </c>
      <c r="D2988">
        <v>2.0133999999999999</v>
      </c>
      <c r="E2988">
        <v>1.9838</v>
      </c>
      <c r="G2988" s="2">
        <v>-1.2200000000000001E-2</v>
      </c>
    </row>
    <row r="2989" spans="1:7" x14ac:dyDescent="0.3">
      <c r="A2989" t="s">
        <v>3990</v>
      </c>
      <c r="B2989">
        <v>2.0095000000000001</v>
      </c>
      <c r="C2989">
        <v>2.0762</v>
      </c>
      <c r="D2989">
        <v>2.0762</v>
      </c>
      <c r="E2989">
        <v>2.0042</v>
      </c>
      <c r="G2989" s="2">
        <v>-3.2300000000000002E-2</v>
      </c>
    </row>
    <row r="2990" spans="1:7" x14ac:dyDescent="0.3">
      <c r="A2990" t="s">
        <v>3991</v>
      </c>
      <c r="B2990">
        <v>2.0764999999999998</v>
      </c>
      <c r="C2990">
        <v>2.0773999999999999</v>
      </c>
      <c r="D2990">
        <v>2.0998999999999999</v>
      </c>
      <c r="E2990">
        <v>2.0726</v>
      </c>
      <c r="G2990" s="2">
        <v>0</v>
      </c>
    </row>
    <row r="2991" spans="1:7" x14ac:dyDescent="0.3">
      <c r="A2991" t="s">
        <v>3992</v>
      </c>
      <c r="B2991">
        <v>2.0764</v>
      </c>
      <c r="C2991">
        <v>2.0754999999999999</v>
      </c>
      <c r="D2991">
        <v>2.097</v>
      </c>
      <c r="E2991">
        <v>2.0697000000000001</v>
      </c>
      <c r="G2991" s="2">
        <v>1.9E-3</v>
      </c>
    </row>
    <row r="2992" spans="1:7" x14ac:dyDescent="0.3">
      <c r="A2992" t="s">
        <v>3993</v>
      </c>
      <c r="B2992">
        <v>2.0724</v>
      </c>
      <c r="C2992">
        <v>2.0608</v>
      </c>
      <c r="D2992">
        <v>2.0771999999999999</v>
      </c>
      <c r="E2992">
        <v>2.0575000000000001</v>
      </c>
      <c r="G2992" s="2">
        <v>5.4000000000000003E-3</v>
      </c>
    </row>
    <row r="2993" spans="1:7" x14ac:dyDescent="0.3">
      <c r="A2993" t="s">
        <v>3994</v>
      </c>
      <c r="B2993">
        <v>2.0613000000000001</v>
      </c>
      <c r="C2993">
        <v>2.0667</v>
      </c>
      <c r="D2993">
        <v>2.0788000000000002</v>
      </c>
      <c r="E2993">
        <v>2.0606</v>
      </c>
      <c r="G2993" s="2">
        <v>-3.0000000000000001E-3</v>
      </c>
    </row>
    <row r="2994" spans="1:7" x14ac:dyDescent="0.3">
      <c r="A2994" t="s">
        <v>3995</v>
      </c>
      <c r="B2994">
        <v>2.0674999999999999</v>
      </c>
      <c r="C2994">
        <v>2.0629</v>
      </c>
      <c r="D2994">
        <v>2.0684999999999998</v>
      </c>
      <c r="E2994">
        <v>2.0489000000000002</v>
      </c>
      <c r="G2994" s="2">
        <v>2.0999999999999999E-3</v>
      </c>
    </row>
    <row r="2995" spans="1:7" x14ac:dyDescent="0.3">
      <c r="A2995" t="s">
        <v>3996</v>
      </c>
      <c r="B2995">
        <v>2.0630999999999999</v>
      </c>
      <c r="C2995">
        <v>2.0257000000000001</v>
      </c>
      <c r="D2995">
        <v>2.0630999999999999</v>
      </c>
      <c r="E2995">
        <v>2.0232000000000001</v>
      </c>
      <c r="G2995" s="2">
        <v>1.8499999999999999E-2</v>
      </c>
    </row>
    <row r="2996" spans="1:7" x14ac:dyDescent="0.3">
      <c r="A2996" t="s">
        <v>3997</v>
      </c>
      <c r="B2996">
        <v>2.0255999999999998</v>
      </c>
      <c r="C2996">
        <v>2.0274000000000001</v>
      </c>
      <c r="D2996">
        <v>2.0385</v>
      </c>
      <c r="E2996">
        <v>2.0211999999999999</v>
      </c>
      <c r="G2996" s="2">
        <v>-1.1000000000000001E-3</v>
      </c>
    </row>
    <row r="2997" spans="1:7" x14ac:dyDescent="0.3">
      <c r="A2997" t="s">
        <v>3998</v>
      </c>
      <c r="B2997">
        <v>2.0278999999999998</v>
      </c>
      <c r="C2997">
        <v>2.0577999999999999</v>
      </c>
      <c r="D2997">
        <v>2.0577999999999999</v>
      </c>
      <c r="E2997">
        <v>2.0259</v>
      </c>
      <c r="G2997" s="2">
        <v>-1.7500000000000002E-2</v>
      </c>
    </row>
    <row r="2998" spans="1:7" x14ac:dyDescent="0.3">
      <c r="A2998" t="s">
        <v>3999</v>
      </c>
      <c r="B2998">
        <v>2.0640999999999998</v>
      </c>
      <c r="C2998">
        <v>2.0446</v>
      </c>
      <c r="D2998">
        <v>2.069</v>
      </c>
      <c r="E2998">
        <v>2.0446</v>
      </c>
      <c r="G2998" s="2">
        <v>7.7000000000000002E-3</v>
      </c>
    </row>
    <row r="2999" spans="1:7" x14ac:dyDescent="0.3">
      <c r="A2999" t="s">
        <v>4000</v>
      </c>
      <c r="B2999">
        <v>2.0484</v>
      </c>
      <c r="C2999">
        <v>2.0564</v>
      </c>
      <c r="D2999">
        <v>2.0598000000000001</v>
      </c>
      <c r="E2999">
        <v>2.0362</v>
      </c>
      <c r="G2999" s="2">
        <v>-4.1000000000000003E-3</v>
      </c>
    </row>
    <row r="3000" spans="1:7" x14ac:dyDescent="0.3">
      <c r="A3000" t="s">
        <v>4001</v>
      </c>
      <c r="B3000">
        <v>2.0569000000000002</v>
      </c>
      <c r="C3000">
        <v>2.0714000000000001</v>
      </c>
      <c r="D3000">
        <v>2.0743</v>
      </c>
      <c r="E3000">
        <v>2.0493000000000001</v>
      </c>
      <c r="G3000" s="2">
        <v>-7.1999999999999998E-3</v>
      </c>
    </row>
    <row r="3001" spans="1:7" x14ac:dyDescent="0.3">
      <c r="A3001" t="s">
        <v>4002</v>
      </c>
      <c r="B3001">
        <v>2.0718999999999999</v>
      </c>
      <c r="C3001">
        <v>2.0663</v>
      </c>
      <c r="D3001">
        <v>2.0750999999999999</v>
      </c>
      <c r="E3001">
        <v>2.0512999999999999</v>
      </c>
      <c r="G3001" s="2">
        <v>1.6999999999999999E-3</v>
      </c>
    </row>
    <row r="3002" spans="1:7" x14ac:dyDescent="0.3">
      <c r="A3002" t="s">
        <v>4003</v>
      </c>
      <c r="B3002">
        <v>2.0684</v>
      </c>
      <c r="C3002">
        <v>2.0651999999999999</v>
      </c>
      <c r="D3002">
        <v>2.0718000000000001</v>
      </c>
      <c r="E3002">
        <v>2.0467</v>
      </c>
      <c r="G3002" s="2">
        <v>1.5E-3</v>
      </c>
    </row>
    <row r="3003" spans="1:7" x14ac:dyDescent="0.3">
      <c r="A3003" t="s">
        <v>4004</v>
      </c>
      <c r="B3003">
        <v>2.0651999999999999</v>
      </c>
      <c r="C3003">
        <v>2.0202</v>
      </c>
      <c r="D3003">
        <v>2.0663</v>
      </c>
      <c r="E3003">
        <v>2.0148000000000001</v>
      </c>
      <c r="G3003" s="2">
        <v>2.1700000000000001E-2</v>
      </c>
    </row>
    <row r="3004" spans="1:7" x14ac:dyDescent="0.3">
      <c r="A3004" t="s">
        <v>4005</v>
      </c>
      <c r="B3004">
        <v>2.0213000000000001</v>
      </c>
      <c r="C3004">
        <v>2.0326</v>
      </c>
      <c r="D3004">
        <v>2.0438000000000001</v>
      </c>
      <c r="E3004">
        <v>2.0186999999999999</v>
      </c>
      <c r="G3004" s="2">
        <v>-5.7000000000000002E-3</v>
      </c>
    </row>
    <row r="3005" spans="1:7" x14ac:dyDescent="0.3">
      <c r="A3005" t="s">
        <v>4006</v>
      </c>
      <c r="B3005">
        <v>2.0327999999999999</v>
      </c>
      <c r="C3005">
        <v>2.0327999999999999</v>
      </c>
      <c r="D3005">
        <v>2.0327999999999999</v>
      </c>
      <c r="E3005">
        <v>2.0327999999999999</v>
      </c>
      <c r="G3005" s="2">
        <v>0</v>
      </c>
    </row>
    <row r="3006" spans="1:7" x14ac:dyDescent="0.3">
      <c r="A3006" t="s">
        <v>4007</v>
      </c>
      <c r="B3006">
        <v>2.0327999999999999</v>
      </c>
      <c r="C3006">
        <v>2.0242</v>
      </c>
      <c r="D3006">
        <v>2.0333999999999999</v>
      </c>
      <c r="E3006">
        <v>2.0112000000000001</v>
      </c>
      <c r="G3006" s="2">
        <v>4.0000000000000001E-3</v>
      </c>
    </row>
    <row r="3007" spans="1:7" x14ac:dyDescent="0.3">
      <c r="A3007" t="s">
        <v>4008</v>
      </c>
      <c r="B3007">
        <v>2.0247999999999999</v>
      </c>
      <c r="C3007">
        <v>2.0566</v>
      </c>
      <c r="D3007">
        <v>2.0627</v>
      </c>
      <c r="E3007">
        <v>2.0146999999999999</v>
      </c>
      <c r="G3007" s="2">
        <v>-1.52E-2</v>
      </c>
    </row>
    <row r="3008" spans="1:7" x14ac:dyDescent="0.3">
      <c r="A3008" t="s">
        <v>4009</v>
      </c>
      <c r="B3008">
        <v>2.056</v>
      </c>
      <c r="C3008">
        <v>2.0398000000000001</v>
      </c>
      <c r="D3008">
        <v>2.0590999999999999</v>
      </c>
      <c r="E3008">
        <v>2.0312999999999999</v>
      </c>
      <c r="G3008" s="2">
        <v>7.7999999999999996E-3</v>
      </c>
    </row>
    <row r="3009" spans="1:7" x14ac:dyDescent="0.3">
      <c r="A3009" t="s">
        <v>4010</v>
      </c>
      <c r="B3009">
        <v>2.04</v>
      </c>
      <c r="C3009">
        <v>2.0223</v>
      </c>
      <c r="D3009">
        <v>2.0501999999999998</v>
      </c>
      <c r="E3009">
        <v>2.0215999999999998</v>
      </c>
      <c r="G3009" s="2">
        <v>8.6E-3</v>
      </c>
    </row>
    <row r="3010" spans="1:7" x14ac:dyDescent="0.3">
      <c r="A3010" t="s">
        <v>4011</v>
      </c>
      <c r="B3010">
        <v>2.0226000000000002</v>
      </c>
      <c r="C3010">
        <v>2.0162</v>
      </c>
      <c r="D3010">
        <v>2.0286</v>
      </c>
      <c r="E3010">
        <v>2.0024999999999999</v>
      </c>
      <c r="G3010" s="2">
        <v>3.3E-3</v>
      </c>
    </row>
    <row r="3011" spans="1:7" x14ac:dyDescent="0.3">
      <c r="A3011" t="s">
        <v>4012</v>
      </c>
      <c r="B3011">
        <v>2.016</v>
      </c>
      <c r="C3011">
        <v>1.9923</v>
      </c>
      <c r="D3011">
        <v>2.0188999999999999</v>
      </c>
      <c r="E3011">
        <v>1.9923</v>
      </c>
      <c r="G3011" s="2">
        <v>1.3299999999999999E-2</v>
      </c>
    </row>
    <row r="3012" spans="1:7" x14ac:dyDescent="0.3">
      <c r="A3012" t="s">
        <v>4013</v>
      </c>
      <c r="B3012">
        <v>1.9895</v>
      </c>
      <c r="C3012">
        <v>1.9830000000000001</v>
      </c>
      <c r="D3012">
        <v>2.0002</v>
      </c>
      <c r="E3012">
        <v>1.9773000000000001</v>
      </c>
      <c r="G3012" s="2">
        <v>3.2000000000000002E-3</v>
      </c>
    </row>
    <row r="3013" spans="1:7" x14ac:dyDescent="0.3">
      <c r="A3013" t="s">
        <v>4014</v>
      </c>
      <c r="B3013">
        <v>1.9832000000000001</v>
      </c>
      <c r="C3013">
        <v>1.9826999999999999</v>
      </c>
      <c r="D3013">
        <v>1.9838</v>
      </c>
      <c r="E3013">
        <v>1.9699</v>
      </c>
      <c r="G3013" s="2">
        <v>-6.9999999999999999E-4</v>
      </c>
    </row>
    <row r="3014" spans="1:7" x14ac:dyDescent="0.3">
      <c r="A3014" t="s">
        <v>4015</v>
      </c>
      <c r="B3014">
        <v>1.9845999999999999</v>
      </c>
      <c r="C3014">
        <v>2.0282</v>
      </c>
      <c r="D3014">
        <v>2.0318999999999998</v>
      </c>
      <c r="E3014">
        <v>1.9826999999999999</v>
      </c>
      <c r="G3014" s="2">
        <v>-2.1499999999999998E-2</v>
      </c>
    </row>
    <row r="3015" spans="1:7" x14ac:dyDescent="0.3">
      <c r="A3015" t="s">
        <v>4016</v>
      </c>
      <c r="B3015">
        <v>2.0282</v>
      </c>
      <c r="C3015">
        <v>2.0301999999999998</v>
      </c>
      <c r="D3015">
        <v>2.0522999999999998</v>
      </c>
      <c r="E3015">
        <v>2.0222000000000002</v>
      </c>
      <c r="G3015" s="2">
        <v>-1.2999999999999999E-3</v>
      </c>
    </row>
    <row r="3016" spans="1:7" x14ac:dyDescent="0.3">
      <c r="A3016" t="s">
        <v>4017</v>
      </c>
      <c r="B3016">
        <v>2.0308999999999999</v>
      </c>
      <c r="C3016">
        <v>2.0905999999999998</v>
      </c>
      <c r="D3016">
        <v>2.1061999999999999</v>
      </c>
      <c r="E3016">
        <v>2.0276999999999998</v>
      </c>
      <c r="G3016" s="2">
        <v>-2.86E-2</v>
      </c>
    </row>
    <row r="3017" spans="1:7" x14ac:dyDescent="0.3">
      <c r="A3017" t="s">
        <v>4018</v>
      </c>
      <c r="B3017">
        <v>2.0907</v>
      </c>
      <c r="C3017">
        <v>2.0415000000000001</v>
      </c>
      <c r="D3017">
        <v>2.0916999999999999</v>
      </c>
      <c r="E3017">
        <v>2.0371999999999999</v>
      </c>
      <c r="G3017" s="2">
        <v>2.4E-2</v>
      </c>
    </row>
    <row r="3018" spans="1:7" x14ac:dyDescent="0.3">
      <c r="A3018" t="s">
        <v>4019</v>
      </c>
      <c r="B3018">
        <v>2.0417000000000001</v>
      </c>
      <c r="C3018">
        <v>2.0211000000000001</v>
      </c>
      <c r="D3018">
        <v>2.0501999999999998</v>
      </c>
      <c r="E3018">
        <v>2.0190000000000001</v>
      </c>
      <c r="G3018" s="2">
        <v>8.8999999999999999E-3</v>
      </c>
    </row>
    <row r="3019" spans="1:7" x14ac:dyDescent="0.3">
      <c r="A3019" t="s">
        <v>4020</v>
      </c>
      <c r="B3019">
        <v>2.0236999999999998</v>
      </c>
      <c r="C3019">
        <v>2.0099</v>
      </c>
      <c r="D3019">
        <v>2.0588000000000002</v>
      </c>
      <c r="E3019">
        <v>1.9927999999999999</v>
      </c>
      <c r="G3019" s="2">
        <v>7.1999999999999998E-3</v>
      </c>
    </row>
    <row r="3020" spans="1:7" x14ac:dyDescent="0.3">
      <c r="A3020" t="s">
        <v>4021</v>
      </c>
      <c r="B3020">
        <v>2.0091999999999999</v>
      </c>
      <c r="C3020">
        <v>2</v>
      </c>
      <c r="D3020">
        <v>2.0131000000000001</v>
      </c>
      <c r="E3020">
        <v>1.9890000000000001</v>
      </c>
      <c r="G3020" s="2">
        <v>4.3E-3</v>
      </c>
    </row>
    <row r="3021" spans="1:7" x14ac:dyDescent="0.3">
      <c r="A3021" t="s">
        <v>4022</v>
      </c>
      <c r="B3021">
        <v>2.0005000000000002</v>
      </c>
      <c r="C3021">
        <v>2.0023</v>
      </c>
      <c r="D3021">
        <v>2.0087000000000002</v>
      </c>
      <c r="E3021">
        <v>1.9875</v>
      </c>
      <c r="G3021" s="2">
        <v>-5.9999999999999995E-4</v>
      </c>
    </row>
    <row r="3022" spans="1:7" x14ac:dyDescent="0.3">
      <c r="A3022" t="s">
        <v>4023</v>
      </c>
      <c r="B3022">
        <v>2.0017</v>
      </c>
      <c r="C3022">
        <v>1.9904999999999999</v>
      </c>
      <c r="D3022">
        <v>2.0063</v>
      </c>
      <c r="E3022">
        <v>1.9812000000000001</v>
      </c>
      <c r="G3022" s="2">
        <v>3.3E-3</v>
      </c>
    </row>
    <row r="3023" spans="1:7" x14ac:dyDescent="0.3">
      <c r="A3023" t="s">
        <v>4024</v>
      </c>
      <c r="B3023">
        <v>1.9951000000000001</v>
      </c>
      <c r="C3023">
        <v>1.9661</v>
      </c>
      <c r="D3023">
        <v>2.0070999999999999</v>
      </c>
      <c r="E3023">
        <v>1.9661</v>
      </c>
      <c r="G3023" s="2">
        <v>1.4800000000000001E-2</v>
      </c>
    </row>
    <row r="3024" spans="1:7" x14ac:dyDescent="0.3">
      <c r="A3024" t="s">
        <v>4025</v>
      </c>
      <c r="B3024">
        <v>1.966</v>
      </c>
      <c r="C3024">
        <v>1.9523999999999999</v>
      </c>
      <c r="D3024">
        <v>1.9689000000000001</v>
      </c>
      <c r="E3024">
        <v>1.9390000000000001</v>
      </c>
      <c r="G3024" s="2">
        <v>6.7000000000000002E-3</v>
      </c>
    </row>
    <row r="3025" spans="1:7" x14ac:dyDescent="0.3">
      <c r="A3025" t="s">
        <v>4026</v>
      </c>
      <c r="B3025">
        <v>1.9529000000000001</v>
      </c>
      <c r="C3025">
        <v>1.9709000000000001</v>
      </c>
      <c r="D3025">
        <v>1.9709000000000001</v>
      </c>
      <c r="E3025">
        <v>1.944</v>
      </c>
      <c r="G3025" s="2">
        <v>-9.4000000000000004E-3</v>
      </c>
    </row>
    <row r="3026" spans="1:7" x14ac:dyDescent="0.3">
      <c r="A3026" t="s">
        <v>4027</v>
      </c>
      <c r="B3026">
        <v>1.9715</v>
      </c>
      <c r="C3026">
        <v>1.9409000000000001</v>
      </c>
      <c r="D3026">
        <v>1.9725999999999999</v>
      </c>
      <c r="E3026">
        <v>1.9381999999999999</v>
      </c>
      <c r="G3026" s="2">
        <v>1.6400000000000001E-2</v>
      </c>
    </row>
    <row r="3027" spans="1:7" x14ac:dyDescent="0.3">
      <c r="A3027" t="s">
        <v>4028</v>
      </c>
      <c r="B3027">
        <v>1.9397</v>
      </c>
      <c r="C3027">
        <v>1.9209000000000001</v>
      </c>
      <c r="D3027">
        <v>1.9433</v>
      </c>
      <c r="E3027">
        <v>1.9198</v>
      </c>
      <c r="G3027" s="2">
        <v>1.06E-2</v>
      </c>
    </row>
    <row r="3028" spans="1:7" x14ac:dyDescent="0.3">
      <c r="A3028" t="s">
        <v>4029</v>
      </c>
      <c r="B3028">
        <v>1.9194</v>
      </c>
      <c r="C3028">
        <v>1.9274</v>
      </c>
      <c r="D3028">
        <v>1.9361999999999999</v>
      </c>
      <c r="E3028">
        <v>1.9186000000000001</v>
      </c>
      <c r="G3028" s="2">
        <v>-4.1999999999999997E-3</v>
      </c>
    </row>
    <row r="3029" spans="1:7" x14ac:dyDescent="0.3">
      <c r="A3029" t="s">
        <v>4030</v>
      </c>
      <c r="B3029">
        <v>1.9275</v>
      </c>
      <c r="C3029">
        <v>1.9086000000000001</v>
      </c>
      <c r="D3029">
        <v>1.9302999999999999</v>
      </c>
      <c r="E3029">
        <v>1.9072</v>
      </c>
      <c r="G3029" s="2">
        <v>0.01</v>
      </c>
    </row>
    <row r="3030" spans="1:7" x14ac:dyDescent="0.3">
      <c r="A3030" t="s">
        <v>4031</v>
      </c>
      <c r="B3030">
        <v>1.9085000000000001</v>
      </c>
      <c r="C3030">
        <v>1.9233</v>
      </c>
      <c r="D3030">
        <v>1.9359999999999999</v>
      </c>
      <c r="E3030">
        <v>1.907</v>
      </c>
      <c r="G3030" s="2">
        <v>-8.2000000000000007E-3</v>
      </c>
    </row>
    <row r="3031" spans="1:7" x14ac:dyDescent="0.3">
      <c r="A3031" t="s">
        <v>4032</v>
      </c>
      <c r="B3031">
        <v>1.9242999999999999</v>
      </c>
      <c r="C3031">
        <v>1.9074</v>
      </c>
      <c r="D3031">
        <v>1.9303999999999999</v>
      </c>
      <c r="E3031">
        <v>1.9067000000000001</v>
      </c>
      <c r="G3031" s="2">
        <v>1.03E-2</v>
      </c>
    </row>
    <row r="3032" spans="1:7" x14ac:dyDescent="0.3">
      <c r="A3032" t="s">
        <v>4033</v>
      </c>
      <c r="B3032">
        <v>1.9047000000000001</v>
      </c>
      <c r="C3032">
        <v>1.9047000000000001</v>
      </c>
      <c r="D3032">
        <v>1.9047000000000001</v>
      </c>
      <c r="E3032">
        <v>1.9047000000000001</v>
      </c>
      <c r="G3032" s="2">
        <v>-2.0999999999999999E-3</v>
      </c>
    </row>
    <row r="3033" spans="1:7" x14ac:dyDescent="0.3">
      <c r="A3033" t="s">
        <v>4034</v>
      </c>
      <c r="B3033">
        <v>1.9088000000000001</v>
      </c>
      <c r="C3033">
        <v>1.8892</v>
      </c>
      <c r="D3033">
        <v>1.9123000000000001</v>
      </c>
      <c r="E3033">
        <v>1.8827</v>
      </c>
      <c r="G3033" s="2">
        <v>1.2E-2</v>
      </c>
    </row>
    <row r="3034" spans="1:7" x14ac:dyDescent="0.3">
      <c r="A3034" t="s">
        <v>4035</v>
      </c>
      <c r="B3034">
        <v>1.8861000000000001</v>
      </c>
      <c r="C3034">
        <v>1.8861000000000001</v>
      </c>
      <c r="D3034">
        <v>1.8882000000000001</v>
      </c>
      <c r="E3034">
        <v>1.8813</v>
      </c>
      <c r="G3034" s="2">
        <v>2.9999999999999997E-4</v>
      </c>
    </row>
    <row r="3035" spans="1:7" x14ac:dyDescent="0.3">
      <c r="A3035" t="s">
        <v>4036</v>
      </c>
      <c r="B3035">
        <v>1.8855</v>
      </c>
      <c r="C3035">
        <v>1.8814</v>
      </c>
      <c r="D3035">
        <v>1.8911</v>
      </c>
      <c r="E3035">
        <v>1.8777999999999999</v>
      </c>
      <c r="G3035" s="2">
        <v>3.5999999999999999E-3</v>
      </c>
    </row>
    <row r="3036" spans="1:7" x14ac:dyDescent="0.3">
      <c r="A3036" t="s">
        <v>4037</v>
      </c>
      <c r="B3036">
        <v>1.8788</v>
      </c>
      <c r="C3036">
        <v>1.8779999999999999</v>
      </c>
      <c r="D3036">
        <v>1.8879999999999999</v>
      </c>
      <c r="E3036">
        <v>1.8752</v>
      </c>
      <c r="G3036" s="2">
        <v>-1.8E-3</v>
      </c>
    </row>
    <row r="3037" spans="1:7" x14ac:dyDescent="0.3">
      <c r="A3037" t="s">
        <v>4038</v>
      </c>
      <c r="B3037">
        <v>1.8821000000000001</v>
      </c>
      <c r="C3037">
        <v>1.8789</v>
      </c>
      <c r="D3037">
        <v>1.8842000000000001</v>
      </c>
      <c r="E3037">
        <v>1.8740000000000001</v>
      </c>
      <c r="G3037" s="2">
        <v>1E-3</v>
      </c>
    </row>
    <row r="3038" spans="1:7" x14ac:dyDescent="0.3">
      <c r="A3038" t="s">
        <v>4039</v>
      </c>
      <c r="B3038">
        <v>1.8802000000000001</v>
      </c>
      <c r="C3038">
        <v>1.8758999999999999</v>
      </c>
      <c r="D3038">
        <v>1.891</v>
      </c>
      <c r="E3038">
        <v>1.8721000000000001</v>
      </c>
      <c r="G3038" s="2">
        <v>4.1999999999999997E-3</v>
      </c>
    </row>
    <row r="3039" spans="1:7" x14ac:dyDescent="0.3">
      <c r="A3039" t="s">
        <v>4040</v>
      </c>
      <c r="B3039">
        <v>1.8724000000000001</v>
      </c>
      <c r="C3039">
        <v>1.8806</v>
      </c>
      <c r="D3039">
        <v>1.8872</v>
      </c>
      <c r="E3039">
        <v>1.8613</v>
      </c>
      <c r="G3039" s="2">
        <v>-4.4000000000000003E-3</v>
      </c>
    </row>
    <row r="3040" spans="1:7" x14ac:dyDescent="0.3">
      <c r="A3040" t="s">
        <v>4041</v>
      </c>
      <c r="B3040">
        <v>1.8806</v>
      </c>
      <c r="C3040">
        <v>1.879</v>
      </c>
      <c r="D3040">
        <v>1.8942000000000001</v>
      </c>
      <c r="E3040">
        <v>1.8787</v>
      </c>
      <c r="G3040" s="2">
        <v>8.9999999999999998E-4</v>
      </c>
    </row>
    <row r="3041" spans="1:7" x14ac:dyDescent="0.3">
      <c r="A3041" t="s">
        <v>4042</v>
      </c>
      <c r="B3041">
        <v>1.879</v>
      </c>
      <c r="C3041">
        <v>1.8611</v>
      </c>
      <c r="D3041">
        <v>1.8843000000000001</v>
      </c>
      <c r="E3041">
        <v>1.8569</v>
      </c>
      <c r="G3041" s="2">
        <v>9.5999999999999992E-3</v>
      </c>
    </row>
    <row r="3042" spans="1:7" x14ac:dyDescent="0.3">
      <c r="A3042" t="s">
        <v>4043</v>
      </c>
      <c r="B3042">
        <v>1.8612</v>
      </c>
      <c r="C3042">
        <v>1.8473999999999999</v>
      </c>
      <c r="D3042">
        <v>1.8617999999999999</v>
      </c>
      <c r="E3042">
        <v>1.8399000000000001</v>
      </c>
      <c r="G3042" s="2">
        <v>7.3000000000000001E-3</v>
      </c>
    </row>
    <row r="3043" spans="1:7" x14ac:dyDescent="0.3">
      <c r="A3043" t="s">
        <v>4044</v>
      </c>
      <c r="B3043">
        <v>1.8478000000000001</v>
      </c>
      <c r="C3043">
        <v>1.8379000000000001</v>
      </c>
      <c r="D3043">
        <v>1.8498000000000001</v>
      </c>
      <c r="E3043">
        <v>1.8318000000000001</v>
      </c>
      <c r="G3043" s="2">
        <v>5.7999999999999996E-3</v>
      </c>
    </row>
    <row r="3044" spans="1:7" x14ac:dyDescent="0.3">
      <c r="A3044" t="s">
        <v>4045</v>
      </c>
      <c r="B3044">
        <v>1.8371999999999999</v>
      </c>
      <c r="C3044">
        <v>1.827</v>
      </c>
      <c r="D3044">
        <v>1.8422000000000001</v>
      </c>
      <c r="E3044">
        <v>1.827</v>
      </c>
      <c r="G3044" s="2">
        <v>5.4999999999999997E-3</v>
      </c>
    </row>
    <row r="3045" spans="1:7" x14ac:dyDescent="0.3">
      <c r="A3045" t="s">
        <v>4046</v>
      </c>
      <c r="B3045">
        <v>1.8271999999999999</v>
      </c>
      <c r="C3045">
        <v>1.8358000000000001</v>
      </c>
      <c r="D3045">
        <v>1.8438000000000001</v>
      </c>
      <c r="E3045">
        <v>1.8222</v>
      </c>
      <c r="G3045" s="2">
        <v>-4.7000000000000002E-3</v>
      </c>
    </row>
    <row r="3046" spans="1:7" x14ac:dyDescent="0.3">
      <c r="A3046" t="s">
        <v>4047</v>
      </c>
      <c r="B3046">
        <v>1.8358000000000001</v>
      </c>
      <c r="C3046">
        <v>1.8337000000000001</v>
      </c>
      <c r="D3046">
        <v>1.8376999999999999</v>
      </c>
      <c r="E3046">
        <v>1.8248</v>
      </c>
      <c r="G3046" s="2">
        <v>1.1000000000000001E-3</v>
      </c>
    </row>
    <row r="3047" spans="1:7" x14ac:dyDescent="0.3">
      <c r="A3047" t="s">
        <v>4048</v>
      </c>
      <c r="B3047">
        <v>1.8337000000000001</v>
      </c>
      <c r="C3047">
        <v>1.8169999999999999</v>
      </c>
      <c r="D3047">
        <v>1.8376999999999999</v>
      </c>
      <c r="E3047">
        <v>1.8154999999999999</v>
      </c>
      <c r="G3047" s="2">
        <v>8.9999999999999993E-3</v>
      </c>
    </row>
    <row r="3048" spans="1:7" x14ac:dyDescent="0.3">
      <c r="A3048" t="s">
        <v>4049</v>
      </c>
      <c r="B3048">
        <v>1.8172999999999999</v>
      </c>
      <c r="C3048">
        <v>1.8261000000000001</v>
      </c>
      <c r="D3048">
        <v>1.8317000000000001</v>
      </c>
      <c r="E3048">
        <v>1.8167</v>
      </c>
      <c r="G3048" s="2">
        <v>-2.3E-3</v>
      </c>
    </row>
    <row r="3049" spans="1:7" x14ac:dyDescent="0.3">
      <c r="A3049" t="s">
        <v>4050</v>
      </c>
      <c r="B3049">
        <v>1.8213999999999999</v>
      </c>
      <c r="C3049">
        <v>1.8213999999999999</v>
      </c>
      <c r="D3049">
        <v>1.8213999999999999</v>
      </c>
      <c r="E3049">
        <v>1.8213999999999999</v>
      </c>
      <c r="G3049" s="2">
        <v>0</v>
      </c>
    </row>
    <row r="3050" spans="1:7" x14ac:dyDescent="0.3">
      <c r="A3050" t="s">
        <v>4051</v>
      </c>
      <c r="B3050">
        <v>1.8213999999999999</v>
      </c>
      <c r="C3050">
        <v>1.8266</v>
      </c>
      <c r="D3050">
        <v>1.833</v>
      </c>
      <c r="E3050">
        <v>1.821</v>
      </c>
      <c r="G3050" s="2">
        <v>-2.7000000000000001E-3</v>
      </c>
    </row>
    <row r="3051" spans="1:7" x14ac:dyDescent="0.3">
      <c r="A3051" t="s">
        <v>4052</v>
      </c>
      <c r="B3051">
        <v>1.8263</v>
      </c>
      <c r="C3051">
        <v>1.8258000000000001</v>
      </c>
      <c r="D3051">
        <v>1.8346</v>
      </c>
      <c r="E3051">
        <v>1.8248</v>
      </c>
      <c r="G3051" s="2">
        <v>4.0000000000000002E-4</v>
      </c>
    </row>
    <row r="3052" spans="1:7" x14ac:dyDescent="0.3">
      <c r="A3052" t="s">
        <v>4053</v>
      </c>
      <c r="B3052">
        <v>1.8254999999999999</v>
      </c>
      <c r="C3052">
        <v>1.8335999999999999</v>
      </c>
      <c r="D3052">
        <v>1.8357000000000001</v>
      </c>
      <c r="E3052">
        <v>1.8192999999999999</v>
      </c>
      <c r="G3052" s="2">
        <v>-4.0000000000000001E-3</v>
      </c>
    </row>
    <row r="3053" spans="1:7" x14ac:dyDescent="0.3">
      <c r="A3053" t="s">
        <v>4054</v>
      </c>
      <c r="B3053">
        <v>1.8329</v>
      </c>
      <c r="C3053">
        <v>1.8267</v>
      </c>
      <c r="D3053">
        <v>1.8365</v>
      </c>
      <c r="E3053">
        <v>1.8230999999999999</v>
      </c>
      <c r="G3053" s="2">
        <v>3.5999999999999999E-3</v>
      </c>
    </row>
    <row r="3054" spans="1:7" x14ac:dyDescent="0.3">
      <c r="A3054" t="s">
        <v>4055</v>
      </c>
      <c r="B3054">
        <v>1.8264</v>
      </c>
      <c r="C3054">
        <v>1.8224</v>
      </c>
      <c r="D3054">
        <v>1.831</v>
      </c>
      <c r="E3054">
        <v>1.8117000000000001</v>
      </c>
      <c r="G3054" s="2">
        <v>2.2000000000000001E-3</v>
      </c>
    </row>
    <row r="3055" spans="1:7" x14ac:dyDescent="0.3">
      <c r="A3055" t="s">
        <v>4056</v>
      </c>
      <c r="B3055">
        <v>1.8224</v>
      </c>
      <c r="C3055">
        <v>1.8259000000000001</v>
      </c>
      <c r="D3055">
        <v>1.8374999999999999</v>
      </c>
      <c r="E3055">
        <v>1.8178000000000001</v>
      </c>
      <c r="G3055" s="2">
        <v>-2.9999999999999997E-4</v>
      </c>
    </row>
    <row r="3056" spans="1:7" x14ac:dyDescent="0.3">
      <c r="A3056" t="s">
        <v>4057</v>
      </c>
      <c r="B3056">
        <v>1.823</v>
      </c>
      <c r="C3056">
        <v>1.8219000000000001</v>
      </c>
      <c r="D3056">
        <v>1.8286</v>
      </c>
      <c r="E3056">
        <v>1.8144</v>
      </c>
      <c r="G3056" s="2">
        <v>5.9999999999999995E-4</v>
      </c>
    </row>
    <row r="3057" spans="1:7" x14ac:dyDescent="0.3">
      <c r="A3057" t="s">
        <v>4058</v>
      </c>
      <c r="B3057">
        <v>1.8219000000000001</v>
      </c>
      <c r="C3057">
        <v>1.8186</v>
      </c>
      <c r="D3057">
        <v>1.8233999999999999</v>
      </c>
      <c r="E3057">
        <v>1.8084</v>
      </c>
      <c r="G3057" s="2">
        <v>2.3999999999999998E-3</v>
      </c>
    </row>
    <row r="3058" spans="1:7" x14ac:dyDescent="0.3">
      <c r="A3058" t="s">
        <v>4059</v>
      </c>
      <c r="B3058">
        <v>1.8174999999999999</v>
      </c>
      <c r="C3058">
        <v>1.8112999999999999</v>
      </c>
      <c r="D3058">
        <v>1.8192999999999999</v>
      </c>
      <c r="E3058">
        <v>1.8039000000000001</v>
      </c>
      <c r="G3058" s="2">
        <v>3.8E-3</v>
      </c>
    </row>
    <row r="3059" spans="1:7" x14ac:dyDescent="0.3">
      <c r="A3059" t="s">
        <v>4060</v>
      </c>
      <c r="B3059">
        <v>1.8106</v>
      </c>
      <c r="C3059">
        <v>1.8199000000000001</v>
      </c>
      <c r="D3059">
        <v>1.8260000000000001</v>
      </c>
      <c r="E3059">
        <v>1.8083</v>
      </c>
      <c r="G3059" s="2">
        <v>-5.1000000000000004E-3</v>
      </c>
    </row>
    <row r="3060" spans="1:7" x14ac:dyDescent="0.3">
      <c r="A3060" t="s">
        <v>4061</v>
      </c>
      <c r="B3060">
        <v>1.8199000000000001</v>
      </c>
      <c r="C3060">
        <v>1.8203</v>
      </c>
      <c r="D3060">
        <v>1.8327</v>
      </c>
      <c r="E3060">
        <v>1.8176000000000001</v>
      </c>
      <c r="G3060" s="2">
        <v>-1.5E-3</v>
      </c>
    </row>
    <row r="3061" spans="1:7" x14ac:dyDescent="0.3">
      <c r="A3061" t="s">
        <v>4062</v>
      </c>
      <c r="B3061">
        <v>1.8226</v>
      </c>
      <c r="C3061">
        <v>1.8151999999999999</v>
      </c>
      <c r="D3061">
        <v>1.8294999999999999</v>
      </c>
      <c r="E3061">
        <v>1.8130999999999999</v>
      </c>
      <c r="G3061" s="2">
        <v>4.4999999999999997E-3</v>
      </c>
    </row>
    <row r="3062" spans="1:7" x14ac:dyDescent="0.3">
      <c r="A3062" t="s">
        <v>4063</v>
      </c>
      <c r="B3062">
        <v>1.8144</v>
      </c>
      <c r="C3062">
        <v>1.8193999999999999</v>
      </c>
      <c r="D3062">
        <v>1.8348</v>
      </c>
      <c r="E3062">
        <v>1.8123</v>
      </c>
      <c r="G3062" s="2">
        <v>-3.8999999999999998E-3</v>
      </c>
    </row>
    <row r="3063" spans="1:7" x14ac:dyDescent="0.3">
      <c r="A3063" t="s">
        <v>4064</v>
      </c>
      <c r="B3063">
        <v>1.8214999999999999</v>
      </c>
      <c r="C3063">
        <v>1.8028</v>
      </c>
      <c r="D3063">
        <v>1.8225</v>
      </c>
      <c r="E3063">
        <v>1.8008</v>
      </c>
      <c r="G3063" s="2">
        <v>1.18E-2</v>
      </c>
    </row>
    <row r="3064" spans="1:7" x14ac:dyDescent="0.3">
      <c r="A3064" t="s">
        <v>4065</v>
      </c>
      <c r="B3064">
        <v>1.8003</v>
      </c>
      <c r="C3064">
        <v>1.7999000000000001</v>
      </c>
      <c r="D3064">
        <v>1.806</v>
      </c>
      <c r="E3064">
        <v>1.7934000000000001</v>
      </c>
      <c r="G3064" s="2">
        <v>6.9999999999999999E-4</v>
      </c>
    </row>
    <row r="3065" spans="1:7" x14ac:dyDescent="0.3">
      <c r="A3065" t="s">
        <v>4066</v>
      </c>
      <c r="B3065">
        <v>1.7990999999999999</v>
      </c>
      <c r="C3065">
        <v>1.8072999999999999</v>
      </c>
      <c r="D3065">
        <v>1.8109</v>
      </c>
      <c r="E3065">
        <v>1.7856000000000001</v>
      </c>
      <c r="G3065" s="2">
        <v>-3.5000000000000001E-3</v>
      </c>
    </row>
    <row r="3066" spans="1:7" x14ac:dyDescent="0.3">
      <c r="A3066" t="s">
        <v>4067</v>
      </c>
      <c r="B3066">
        <v>1.8053999999999999</v>
      </c>
      <c r="C3066">
        <v>1.7923</v>
      </c>
      <c r="D3066">
        <v>1.8254999999999999</v>
      </c>
      <c r="E3066">
        <v>1.7915000000000001</v>
      </c>
      <c r="G3066" s="2">
        <v>7.1000000000000004E-3</v>
      </c>
    </row>
    <row r="3067" spans="1:7" x14ac:dyDescent="0.3">
      <c r="A3067" t="s">
        <v>4068</v>
      </c>
      <c r="B3067">
        <v>1.7926</v>
      </c>
      <c r="C3067">
        <v>1.7968999999999999</v>
      </c>
      <c r="D3067">
        <v>1.8274999999999999</v>
      </c>
      <c r="E3067">
        <v>1.7892999999999999</v>
      </c>
      <c r="G3067" s="2">
        <v>-3.8E-3</v>
      </c>
    </row>
    <row r="3068" spans="1:7" x14ac:dyDescent="0.3">
      <c r="A3068" t="s">
        <v>4069</v>
      </c>
      <c r="B3068">
        <v>1.7995000000000001</v>
      </c>
      <c r="C3068">
        <v>1.7908999999999999</v>
      </c>
      <c r="D3068">
        <v>1.8331999999999999</v>
      </c>
      <c r="E3068">
        <v>1.7908999999999999</v>
      </c>
      <c r="G3068" s="2">
        <v>4.4999999999999997E-3</v>
      </c>
    </row>
    <row r="3069" spans="1:7" x14ac:dyDescent="0.3">
      <c r="A3069" t="s">
        <v>4070</v>
      </c>
      <c r="B3069">
        <v>1.7914000000000001</v>
      </c>
      <c r="C3069">
        <v>1.7605999999999999</v>
      </c>
      <c r="D3069">
        <v>1.7958000000000001</v>
      </c>
      <c r="E3069">
        <v>1.7605999999999999</v>
      </c>
      <c r="G3069" s="2">
        <v>1.7100000000000001E-2</v>
      </c>
    </row>
    <row r="3070" spans="1:7" x14ac:dyDescent="0.3">
      <c r="A3070" t="s">
        <v>4071</v>
      </c>
      <c r="B3070">
        <v>1.7612000000000001</v>
      </c>
      <c r="C3070">
        <v>1.7667999999999999</v>
      </c>
      <c r="D3070">
        <v>1.7817000000000001</v>
      </c>
      <c r="E3070">
        <v>1.7547999999999999</v>
      </c>
      <c r="G3070" s="2">
        <v>-3.0000000000000001E-3</v>
      </c>
    </row>
    <row r="3071" spans="1:7" x14ac:dyDescent="0.3">
      <c r="A3071" t="s">
        <v>4072</v>
      </c>
      <c r="B3071">
        <v>1.7665</v>
      </c>
      <c r="C3071">
        <v>1.7584</v>
      </c>
      <c r="D3071">
        <v>1.7751999999999999</v>
      </c>
      <c r="E3071">
        <v>1.7536</v>
      </c>
      <c r="G3071" s="2">
        <v>4.5999999999999999E-3</v>
      </c>
    </row>
    <row r="3072" spans="1:7" x14ac:dyDescent="0.3">
      <c r="A3072" t="s">
        <v>4073</v>
      </c>
      <c r="B3072">
        <v>1.7584</v>
      </c>
      <c r="C3072">
        <v>1.7394000000000001</v>
      </c>
      <c r="D3072">
        <v>1.7657</v>
      </c>
      <c r="E3072">
        <v>1.7390000000000001</v>
      </c>
      <c r="G3072" s="2">
        <v>1.09E-2</v>
      </c>
    </row>
    <row r="3073" spans="1:7" x14ac:dyDescent="0.3">
      <c r="A3073" t="s">
        <v>4074</v>
      </c>
      <c r="B3073">
        <v>1.7394000000000001</v>
      </c>
      <c r="C3073">
        <v>1.7299</v>
      </c>
      <c r="D3073">
        <v>1.7416</v>
      </c>
      <c r="E3073">
        <v>1.7246999999999999</v>
      </c>
      <c r="G3073" s="2">
        <v>4.7999999999999996E-3</v>
      </c>
    </row>
    <row r="3074" spans="1:7" x14ac:dyDescent="0.3">
      <c r="A3074" t="s">
        <v>4075</v>
      </c>
      <c r="B3074">
        <v>1.7311000000000001</v>
      </c>
      <c r="C3074">
        <v>1.714</v>
      </c>
      <c r="D3074">
        <v>1.7363999999999999</v>
      </c>
      <c r="E3074">
        <v>1.714</v>
      </c>
      <c r="G3074" s="2">
        <v>1.01E-2</v>
      </c>
    </row>
    <row r="3075" spans="1:7" x14ac:dyDescent="0.3">
      <c r="A3075" t="s">
        <v>4076</v>
      </c>
      <c r="B3075">
        <v>1.7138</v>
      </c>
      <c r="C3075">
        <v>1.7174</v>
      </c>
      <c r="D3075">
        <v>1.7291000000000001</v>
      </c>
      <c r="E3075">
        <v>1.7098</v>
      </c>
      <c r="G3075" s="2">
        <v>-2.0999999999999999E-3</v>
      </c>
    </row>
    <row r="3076" spans="1:7" x14ac:dyDescent="0.3">
      <c r="A3076" t="s">
        <v>4077</v>
      </c>
      <c r="B3076">
        <v>1.7174</v>
      </c>
      <c r="C3076">
        <v>1.6957</v>
      </c>
      <c r="D3076">
        <v>1.7277</v>
      </c>
      <c r="E3076">
        <v>1.6867000000000001</v>
      </c>
      <c r="G3076" s="2">
        <v>1.32E-2</v>
      </c>
    </row>
    <row r="3077" spans="1:7" x14ac:dyDescent="0.3">
      <c r="A3077" t="s">
        <v>4078</v>
      </c>
      <c r="B3077">
        <v>1.6950000000000001</v>
      </c>
      <c r="C3077">
        <v>1.7081</v>
      </c>
      <c r="D3077">
        <v>1.7097</v>
      </c>
      <c r="E3077">
        <v>1.6933</v>
      </c>
      <c r="G3077" s="2">
        <v>-7.4000000000000003E-3</v>
      </c>
    </row>
    <row r="3078" spans="1:7" x14ac:dyDescent="0.3">
      <c r="A3078" t="s">
        <v>4079</v>
      </c>
      <c r="B3078">
        <v>1.7077</v>
      </c>
      <c r="C3078">
        <v>1.7092000000000001</v>
      </c>
      <c r="D3078">
        <v>1.7162999999999999</v>
      </c>
      <c r="E3078">
        <v>1.7021999999999999</v>
      </c>
      <c r="G3078" s="2">
        <v>-1E-3</v>
      </c>
    </row>
    <row r="3079" spans="1:7" x14ac:dyDescent="0.3">
      <c r="A3079" t="s">
        <v>4080</v>
      </c>
      <c r="B3079">
        <v>1.7094</v>
      </c>
      <c r="C3079">
        <v>1.7146999999999999</v>
      </c>
      <c r="D3079">
        <v>1.7146999999999999</v>
      </c>
      <c r="E3079">
        <v>1.7005999999999999</v>
      </c>
      <c r="G3079" s="2">
        <v>-2.5000000000000001E-3</v>
      </c>
    </row>
    <row r="3080" spans="1:7" x14ac:dyDescent="0.3">
      <c r="A3080" t="s">
        <v>4081</v>
      </c>
      <c r="B3080">
        <v>1.7137</v>
      </c>
      <c r="C3080">
        <v>1.7053</v>
      </c>
      <c r="D3080">
        <v>1.7155</v>
      </c>
      <c r="E3080">
        <v>1.696</v>
      </c>
      <c r="G3080" s="2">
        <v>4.3E-3</v>
      </c>
    </row>
    <row r="3081" spans="1:7" x14ac:dyDescent="0.3">
      <c r="A3081" t="s">
        <v>4082</v>
      </c>
      <c r="B3081">
        <v>1.7063999999999999</v>
      </c>
      <c r="C3081">
        <v>1.7126999999999999</v>
      </c>
      <c r="D3081">
        <v>1.7161</v>
      </c>
      <c r="E3081">
        <v>1.7033</v>
      </c>
      <c r="G3081" s="2">
        <v>-6.4999999999999997E-3</v>
      </c>
    </row>
    <row r="3082" spans="1:7" x14ac:dyDescent="0.3">
      <c r="A3082" t="s">
        <v>4083</v>
      </c>
      <c r="B3082">
        <v>1.7175</v>
      </c>
      <c r="C3082">
        <v>1.7176</v>
      </c>
      <c r="D3082">
        <v>1.7176</v>
      </c>
      <c r="E3082">
        <v>1.7175</v>
      </c>
      <c r="G3082" s="2">
        <v>-2.0000000000000001E-4</v>
      </c>
    </row>
    <row r="3083" spans="1:7" x14ac:dyDescent="0.3">
      <c r="A3083" t="s">
        <v>4084</v>
      </c>
      <c r="B3083">
        <v>1.7178</v>
      </c>
      <c r="C3083">
        <v>1.7178</v>
      </c>
      <c r="D3083">
        <v>1.7178</v>
      </c>
      <c r="E3083">
        <v>1.7178</v>
      </c>
      <c r="G3083" s="2">
        <v>1.6000000000000001E-3</v>
      </c>
    </row>
    <row r="3084" spans="1:7" x14ac:dyDescent="0.3">
      <c r="A3084" t="s">
        <v>4085</v>
      </c>
      <c r="B3084">
        <v>1.7150000000000001</v>
      </c>
      <c r="C3084">
        <v>1.7164999999999999</v>
      </c>
      <c r="D3084">
        <v>1.7178</v>
      </c>
      <c r="E3084">
        <v>1.7095</v>
      </c>
      <c r="G3084" s="2">
        <v>-8.9999999999999998E-4</v>
      </c>
    </row>
    <row r="3085" spans="1:7" x14ac:dyDescent="0.3">
      <c r="A3085" t="s">
        <v>4086</v>
      </c>
      <c r="B3085">
        <v>1.7164999999999999</v>
      </c>
      <c r="C3085">
        <v>1.7286999999999999</v>
      </c>
      <c r="D3085">
        <v>1.738</v>
      </c>
      <c r="E3085">
        <v>1.7124999999999999</v>
      </c>
      <c r="G3085" s="2">
        <v>-7.1999999999999998E-3</v>
      </c>
    </row>
    <row r="3086" spans="1:7" x14ac:dyDescent="0.3">
      <c r="A3086" t="s">
        <v>4087</v>
      </c>
      <c r="B3086">
        <v>1.7289000000000001</v>
      </c>
      <c r="C3086">
        <v>1.7239</v>
      </c>
      <c r="D3086">
        <v>1.7290000000000001</v>
      </c>
      <c r="E3086">
        <v>1.7126999999999999</v>
      </c>
      <c r="G3086" s="2">
        <v>4.4999999999999997E-3</v>
      </c>
    </row>
    <row r="3087" spans="1:7" x14ac:dyDescent="0.3">
      <c r="A3087" t="s">
        <v>4088</v>
      </c>
      <c r="B3087">
        <v>1.7211000000000001</v>
      </c>
      <c r="C3087">
        <v>1.7161</v>
      </c>
      <c r="D3087">
        <v>1.7277</v>
      </c>
      <c r="E3087">
        <v>1.7121</v>
      </c>
      <c r="G3087" s="2">
        <v>2.7000000000000001E-3</v>
      </c>
    </row>
    <row r="3088" spans="1:7" x14ac:dyDescent="0.3">
      <c r="A3088" t="s">
        <v>4089</v>
      </c>
      <c r="B3088">
        <v>1.7164999999999999</v>
      </c>
      <c r="C3088">
        <v>1.7224999999999999</v>
      </c>
      <c r="D3088">
        <v>1.7232000000000001</v>
      </c>
      <c r="E3088">
        <v>1.7095</v>
      </c>
      <c r="G3088" s="2">
        <v>-2.5000000000000001E-3</v>
      </c>
    </row>
    <row r="3089" spans="1:7" x14ac:dyDescent="0.3">
      <c r="A3089" t="s">
        <v>4090</v>
      </c>
      <c r="B3089">
        <v>1.7208000000000001</v>
      </c>
      <c r="C3089">
        <v>1.7162999999999999</v>
      </c>
      <c r="D3089">
        <v>1.7317</v>
      </c>
      <c r="E3089">
        <v>1.7162999999999999</v>
      </c>
      <c r="G3089" s="2">
        <v>2.5999999999999999E-3</v>
      </c>
    </row>
    <row r="3090" spans="1:7" x14ac:dyDescent="0.3">
      <c r="A3090" t="s">
        <v>4091</v>
      </c>
      <c r="B3090">
        <v>1.7162999999999999</v>
      </c>
      <c r="C3090">
        <v>1.7216</v>
      </c>
      <c r="D3090">
        <v>1.7270000000000001</v>
      </c>
      <c r="E3090">
        <v>1.7159</v>
      </c>
      <c r="G3090" s="2">
        <v>-3.0000000000000001E-3</v>
      </c>
    </row>
    <row r="3091" spans="1:7" x14ac:dyDescent="0.3">
      <c r="A3091" t="s">
        <v>4092</v>
      </c>
      <c r="B3091">
        <v>1.7214</v>
      </c>
      <c r="C3091">
        <v>1.726</v>
      </c>
      <c r="D3091">
        <v>1.726</v>
      </c>
      <c r="E3091">
        <v>1.7138</v>
      </c>
      <c r="G3091" s="2">
        <v>-2.7000000000000001E-3</v>
      </c>
    </row>
    <row r="3092" spans="1:7" x14ac:dyDescent="0.3">
      <c r="A3092" t="s">
        <v>4093</v>
      </c>
      <c r="B3092">
        <v>1.726</v>
      </c>
      <c r="C3092">
        <v>1.7265999999999999</v>
      </c>
      <c r="D3092">
        <v>1.7326999999999999</v>
      </c>
      <c r="E3092">
        <v>1.718</v>
      </c>
      <c r="G3092" s="2">
        <v>-2.9999999999999997E-4</v>
      </c>
    </row>
    <row r="3093" spans="1:7" x14ac:dyDescent="0.3">
      <c r="A3093" t="s">
        <v>4094</v>
      </c>
      <c r="B3093">
        <v>1.7265999999999999</v>
      </c>
      <c r="C3093">
        <v>1.7183999999999999</v>
      </c>
      <c r="D3093">
        <v>1.7350000000000001</v>
      </c>
      <c r="E3093">
        <v>1.7119</v>
      </c>
      <c r="G3093" s="2">
        <v>6.1000000000000004E-3</v>
      </c>
    </row>
    <row r="3094" spans="1:7" x14ac:dyDescent="0.3">
      <c r="A3094" t="s">
        <v>4095</v>
      </c>
      <c r="B3094">
        <v>1.7161</v>
      </c>
      <c r="C3094">
        <v>1.7183999999999999</v>
      </c>
      <c r="D3094">
        <v>1.7285999999999999</v>
      </c>
      <c r="E3094">
        <v>1.7131000000000001</v>
      </c>
      <c r="G3094" s="2">
        <v>-2E-3</v>
      </c>
    </row>
    <row r="3095" spans="1:7" x14ac:dyDescent="0.3">
      <c r="A3095" t="s">
        <v>4096</v>
      </c>
      <c r="B3095">
        <v>1.7195</v>
      </c>
      <c r="C3095">
        <v>1.7342</v>
      </c>
      <c r="D3095">
        <v>1.7382</v>
      </c>
      <c r="E3095">
        <v>1.7181999999999999</v>
      </c>
      <c r="G3095" s="2">
        <v>-8.5000000000000006E-3</v>
      </c>
    </row>
    <row r="3096" spans="1:7" x14ac:dyDescent="0.3">
      <c r="A3096" t="s">
        <v>4097</v>
      </c>
      <c r="B3096">
        <v>1.7342</v>
      </c>
      <c r="C3096">
        <v>1.7494000000000001</v>
      </c>
      <c r="D3096">
        <v>1.7494000000000001</v>
      </c>
      <c r="E3096">
        <v>1.7284999999999999</v>
      </c>
      <c r="G3096" s="2">
        <v>-7.4000000000000003E-3</v>
      </c>
    </row>
    <row r="3097" spans="1:7" x14ac:dyDescent="0.3">
      <c r="A3097" t="s">
        <v>4098</v>
      </c>
      <c r="B3097">
        <v>1.7472000000000001</v>
      </c>
      <c r="C3097">
        <v>1.7484999999999999</v>
      </c>
      <c r="D3097">
        <v>1.7543</v>
      </c>
      <c r="E3097">
        <v>1.7339</v>
      </c>
      <c r="G3097" s="2">
        <v>-1.6000000000000001E-3</v>
      </c>
    </row>
    <row r="3098" spans="1:7" x14ac:dyDescent="0.3">
      <c r="A3098" t="s">
        <v>4099</v>
      </c>
      <c r="B3098">
        <v>1.75</v>
      </c>
      <c r="C3098">
        <v>1.7462</v>
      </c>
      <c r="D3098">
        <v>1.7574000000000001</v>
      </c>
      <c r="E3098">
        <v>1.746</v>
      </c>
      <c r="G3098" s="2">
        <v>7.3000000000000001E-3</v>
      </c>
    </row>
    <row r="3099" spans="1:7" x14ac:dyDescent="0.3">
      <c r="A3099" t="s">
        <v>4100</v>
      </c>
      <c r="B3099">
        <v>1.7374000000000001</v>
      </c>
      <c r="C3099">
        <v>1.7502</v>
      </c>
      <c r="D3099">
        <v>1.7509999999999999</v>
      </c>
      <c r="E3099">
        <v>1.7353000000000001</v>
      </c>
      <c r="G3099" s="2">
        <v>-7.4999999999999997E-3</v>
      </c>
    </row>
    <row r="3100" spans="1:7" x14ac:dyDescent="0.3">
      <c r="A3100" t="s">
        <v>4101</v>
      </c>
      <c r="B3100">
        <v>1.7504999999999999</v>
      </c>
      <c r="C3100">
        <v>1.7603</v>
      </c>
      <c r="D3100">
        <v>1.7612000000000001</v>
      </c>
      <c r="E3100">
        <v>1.7317</v>
      </c>
      <c r="G3100" s="2">
        <v>-5.7000000000000002E-3</v>
      </c>
    </row>
    <row r="3101" spans="1:7" x14ac:dyDescent="0.3">
      <c r="A3101" t="s">
        <v>4102</v>
      </c>
      <c r="B3101">
        <v>1.7605</v>
      </c>
      <c r="C3101">
        <v>1.7585</v>
      </c>
      <c r="D3101">
        <v>1.7635000000000001</v>
      </c>
      <c r="E3101">
        <v>1.7567999999999999</v>
      </c>
      <c r="G3101" s="2">
        <v>1.1000000000000001E-3</v>
      </c>
    </row>
    <row r="3102" spans="1:7" x14ac:dyDescent="0.3">
      <c r="A3102" t="s">
        <v>4103</v>
      </c>
      <c r="B3102">
        <v>1.7585</v>
      </c>
      <c r="C3102">
        <v>1.7567999999999999</v>
      </c>
      <c r="D3102">
        <v>1.7695000000000001</v>
      </c>
      <c r="E3102">
        <v>1.7505999999999999</v>
      </c>
      <c r="G3102" s="2">
        <v>1.9E-3</v>
      </c>
    </row>
    <row r="3103" spans="1:7" x14ac:dyDescent="0.3">
      <c r="A3103" t="s">
        <v>4104</v>
      </c>
      <c r="B3103">
        <v>1.7552000000000001</v>
      </c>
      <c r="C3103">
        <v>1.756</v>
      </c>
      <c r="D3103">
        <v>1.76</v>
      </c>
      <c r="E3103">
        <v>1.7484999999999999</v>
      </c>
      <c r="G3103" s="2">
        <v>2.0000000000000001E-4</v>
      </c>
    </row>
    <row r="3104" spans="1:7" x14ac:dyDescent="0.3">
      <c r="A3104" t="s">
        <v>4105</v>
      </c>
      <c r="B3104">
        <v>1.7547999999999999</v>
      </c>
      <c r="C3104">
        <v>1.7673000000000001</v>
      </c>
      <c r="D3104">
        <v>1.7727999999999999</v>
      </c>
      <c r="E3104">
        <v>1.7546999999999999</v>
      </c>
      <c r="G3104" s="2">
        <v>-6.1000000000000004E-3</v>
      </c>
    </row>
    <row r="3105" spans="1:7" x14ac:dyDescent="0.3">
      <c r="A3105" t="s">
        <v>4106</v>
      </c>
      <c r="B3105">
        <v>1.7655000000000001</v>
      </c>
      <c r="C3105">
        <v>1.7666999999999999</v>
      </c>
      <c r="D3105">
        <v>1.7755000000000001</v>
      </c>
      <c r="E3105">
        <v>1.7574000000000001</v>
      </c>
      <c r="G3105" s="2">
        <v>2.9999999999999997E-4</v>
      </c>
    </row>
    <row r="3106" spans="1:7" x14ac:dyDescent="0.3">
      <c r="A3106" t="s">
        <v>4107</v>
      </c>
      <c r="B3106">
        <v>1.7648999999999999</v>
      </c>
      <c r="C3106">
        <v>1.7875000000000001</v>
      </c>
      <c r="D3106">
        <v>1.7883</v>
      </c>
      <c r="E3106">
        <v>1.7612000000000001</v>
      </c>
      <c r="G3106" s="2">
        <v>-1.29E-2</v>
      </c>
    </row>
    <row r="3107" spans="1:7" x14ac:dyDescent="0.3">
      <c r="A3107" t="s">
        <v>4108</v>
      </c>
      <c r="B3107">
        <v>1.788</v>
      </c>
      <c r="C3107">
        <v>1.7871999999999999</v>
      </c>
      <c r="D3107">
        <v>1.7887999999999999</v>
      </c>
      <c r="E3107">
        <v>1.7667999999999999</v>
      </c>
      <c r="G3107" s="2">
        <v>1.1999999999999999E-3</v>
      </c>
    </row>
    <row r="3108" spans="1:7" x14ac:dyDescent="0.3">
      <c r="A3108" t="s">
        <v>4109</v>
      </c>
      <c r="B3108">
        <v>1.7859</v>
      </c>
      <c r="C3108">
        <v>1.7862</v>
      </c>
      <c r="D3108">
        <v>1.7892999999999999</v>
      </c>
      <c r="E3108">
        <v>1.7805</v>
      </c>
      <c r="G3108" s="2">
        <v>5.9999999999999995E-4</v>
      </c>
    </row>
    <row r="3109" spans="1:7" x14ac:dyDescent="0.3">
      <c r="A3109" t="s">
        <v>4110</v>
      </c>
      <c r="B3109">
        <v>1.7848999999999999</v>
      </c>
      <c r="C3109">
        <v>1.7788999999999999</v>
      </c>
      <c r="D3109">
        <v>1.8083</v>
      </c>
      <c r="E3109">
        <v>1.7684</v>
      </c>
      <c r="G3109" s="2">
        <v>3.8999999999999998E-3</v>
      </c>
    </row>
    <row r="3110" spans="1:7" x14ac:dyDescent="0.3">
      <c r="A3110" t="s">
        <v>4111</v>
      </c>
      <c r="B3110">
        <v>1.778</v>
      </c>
      <c r="C3110">
        <v>1.8029999999999999</v>
      </c>
      <c r="D3110">
        <v>1.8043</v>
      </c>
      <c r="E3110">
        <v>1.7744</v>
      </c>
      <c r="G3110" s="2">
        <v>-1.3899999999999999E-2</v>
      </c>
    </row>
    <row r="3111" spans="1:7" x14ac:dyDescent="0.3">
      <c r="A3111" t="s">
        <v>4112</v>
      </c>
      <c r="B3111">
        <v>1.8029999999999999</v>
      </c>
      <c r="C3111">
        <v>1.7998000000000001</v>
      </c>
      <c r="D3111">
        <v>1.8124</v>
      </c>
      <c r="E3111">
        <v>1.7966</v>
      </c>
      <c r="G3111" s="2">
        <v>1.9E-3</v>
      </c>
    </row>
    <row r="3112" spans="1:7" x14ac:dyDescent="0.3">
      <c r="A3112" t="s">
        <v>4113</v>
      </c>
      <c r="B3112">
        <v>1.7995000000000001</v>
      </c>
      <c r="C3112">
        <v>1.8322000000000001</v>
      </c>
      <c r="D3112">
        <v>1.8322000000000001</v>
      </c>
      <c r="E3112">
        <v>1.7942</v>
      </c>
      <c r="G3112" s="2">
        <v>-1.8200000000000001E-2</v>
      </c>
    </row>
    <row r="3113" spans="1:7" x14ac:dyDescent="0.3">
      <c r="A3113" t="s">
        <v>4114</v>
      </c>
      <c r="B3113">
        <v>1.8329</v>
      </c>
      <c r="C3113">
        <v>1.8561000000000001</v>
      </c>
      <c r="D3113">
        <v>1.8567</v>
      </c>
      <c r="E3113">
        <v>1.8302</v>
      </c>
      <c r="G3113" s="2">
        <v>-1.35E-2</v>
      </c>
    </row>
    <row r="3114" spans="1:7" x14ac:dyDescent="0.3">
      <c r="A3114" t="s">
        <v>4115</v>
      </c>
      <c r="B3114">
        <v>1.8579000000000001</v>
      </c>
      <c r="C3114">
        <v>1.8436999999999999</v>
      </c>
      <c r="D3114">
        <v>1.8584000000000001</v>
      </c>
      <c r="E3114">
        <v>1.8363</v>
      </c>
      <c r="G3114" s="2">
        <v>7.7000000000000002E-3</v>
      </c>
    </row>
    <row r="3115" spans="1:7" x14ac:dyDescent="0.3">
      <c r="A3115" t="s">
        <v>4116</v>
      </c>
      <c r="B3115">
        <v>1.8436999999999999</v>
      </c>
      <c r="C3115">
        <v>1.8310999999999999</v>
      </c>
      <c r="D3115">
        <v>1.8489</v>
      </c>
      <c r="E3115">
        <v>1.83</v>
      </c>
      <c r="G3115" s="2">
        <v>6.1999999999999998E-3</v>
      </c>
    </row>
    <row r="3116" spans="1:7" x14ac:dyDescent="0.3">
      <c r="A3116" t="s">
        <v>4117</v>
      </c>
      <c r="B3116">
        <v>1.8323</v>
      </c>
      <c r="C3116">
        <v>1.8299000000000001</v>
      </c>
      <c r="D3116">
        <v>1.8364</v>
      </c>
      <c r="E3116">
        <v>1.8194999999999999</v>
      </c>
      <c r="G3116" s="2">
        <v>1E-3</v>
      </c>
    </row>
    <row r="3117" spans="1:7" x14ac:dyDescent="0.3">
      <c r="A3117" t="s">
        <v>4118</v>
      </c>
      <c r="B3117">
        <v>1.8304</v>
      </c>
      <c r="C3117">
        <v>1.8725000000000001</v>
      </c>
      <c r="D3117">
        <v>1.8728</v>
      </c>
      <c r="E3117">
        <v>1.8286</v>
      </c>
      <c r="G3117" s="2">
        <v>-2.1600000000000001E-2</v>
      </c>
    </row>
    <row r="3118" spans="1:7" x14ac:dyDescent="0.3">
      <c r="A3118" t="s">
        <v>4119</v>
      </c>
      <c r="B3118">
        <v>1.8708</v>
      </c>
      <c r="C3118">
        <v>1.8656999999999999</v>
      </c>
      <c r="D3118">
        <v>1.8746</v>
      </c>
      <c r="E3118">
        <v>1.8542000000000001</v>
      </c>
      <c r="G3118" s="2">
        <v>4.1000000000000003E-3</v>
      </c>
    </row>
    <row r="3119" spans="1:7" x14ac:dyDescent="0.3">
      <c r="A3119" t="s">
        <v>4120</v>
      </c>
      <c r="B3119">
        <v>1.8632</v>
      </c>
      <c r="C3119">
        <v>1.8656999999999999</v>
      </c>
      <c r="D3119">
        <v>1.8662000000000001</v>
      </c>
      <c r="E3119">
        <v>1.8632</v>
      </c>
      <c r="G3119" s="2">
        <v>-1.2999999999999999E-3</v>
      </c>
    </row>
    <row r="3120" spans="1:7" x14ac:dyDescent="0.3">
      <c r="A3120" t="s">
        <v>4121</v>
      </c>
      <c r="B3120">
        <v>1.8656999999999999</v>
      </c>
      <c r="C3120">
        <v>1.8740000000000001</v>
      </c>
      <c r="D3120">
        <v>1.8878999999999999</v>
      </c>
      <c r="E3120">
        <v>1.8642000000000001</v>
      </c>
      <c r="G3120" s="2">
        <v>-4.4000000000000003E-3</v>
      </c>
    </row>
    <row r="3121" spans="1:7" x14ac:dyDescent="0.3">
      <c r="A3121" t="s">
        <v>4122</v>
      </c>
      <c r="B3121">
        <v>1.8740000000000001</v>
      </c>
      <c r="C3121">
        <v>1.859</v>
      </c>
      <c r="D3121">
        <v>1.8879999999999999</v>
      </c>
      <c r="E3121">
        <v>1.8552999999999999</v>
      </c>
      <c r="G3121" s="2">
        <v>6.7999999999999996E-3</v>
      </c>
    </row>
    <row r="3122" spans="1:7" x14ac:dyDescent="0.3">
      <c r="A3122" t="s">
        <v>4123</v>
      </c>
      <c r="B3122">
        <v>1.8613</v>
      </c>
      <c r="C3122">
        <v>1.8555999999999999</v>
      </c>
      <c r="D3122">
        <v>1.8637999999999999</v>
      </c>
      <c r="E3122">
        <v>1.8532999999999999</v>
      </c>
      <c r="G3122" s="2">
        <v>3.0000000000000001E-3</v>
      </c>
    </row>
    <row r="3123" spans="1:7" x14ac:dyDescent="0.3">
      <c r="A3123" t="s">
        <v>4124</v>
      </c>
      <c r="B3123">
        <v>1.8557999999999999</v>
      </c>
      <c r="C3123">
        <v>1.8574999999999999</v>
      </c>
      <c r="D3123">
        <v>1.8612</v>
      </c>
      <c r="E3123">
        <v>1.8512</v>
      </c>
      <c r="G3123" s="2">
        <v>-5.0000000000000001E-4</v>
      </c>
    </row>
    <row r="3124" spans="1:7" x14ac:dyDescent="0.3">
      <c r="A3124" t="s">
        <v>4125</v>
      </c>
      <c r="B3124">
        <v>1.8567</v>
      </c>
      <c r="C3124">
        <v>1.8552</v>
      </c>
      <c r="D3124">
        <v>1.8628</v>
      </c>
      <c r="E3124">
        <v>1.8468</v>
      </c>
      <c r="G3124" s="2">
        <v>2.9999999999999997E-4</v>
      </c>
    </row>
    <row r="3125" spans="1:7" x14ac:dyDescent="0.3">
      <c r="A3125" t="s">
        <v>4126</v>
      </c>
      <c r="B3125">
        <v>1.8562000000000001</v>
      </c>
      <c r="C3125">
        <v>1.8602000000000001</v>
      </c>
      <c r="D3125">
        <v>1.865</v>
      </c>
      <c r="E3125">
        <v>1.849</v>
      </c>
      <c r="G3125" s="2">
        <v>-2.3999999999999998E-3</v>
      </c>
    </row>
    <row r="3126" spans="1:7" x14ac:dyDescent="0.3">
      <c r="A3126" t="s">
        <v>4127</v>
      </c>
      <c r="B3126">
        <v>1.8607</v>
      </c>
      <c r="C3126">
        <v>1.845</v>
      </c>
      <c r="D3126">
        <v>1.8625</v>
      </c>
      <c r="E3126">
        <v>1.8406</v>
      </c>
      <c r="G3126" s="2">
        <v>8.5000000000000006E-3</v>
      </c>
    </row>
    <row r="3127" spans="1:7" x14ac:dyDescent="0.3">
      <c r="A3127" t="s">
        <v>4128</v>
      </c>
      <c r="B3127">
        <v>1.845</v>
      </c>
      <c r="C3127">
        <v>1.8681000000000001</v>
      </c>
      <c r="D3127">
        <v>1.8681000000000001</v>
      </c>
      <c r="E3127">
        <v>1.8368</v>
      </c>
      <c r="G3127" s="2">
        <v>-1.2699999999999999E-2</v>
      </c>
    </row>
    <row r="3128" spans="1:7" x14ac:dyDescent="0.3">
      <c r="A3128" t="s">
        <v>4129</v>
      </c>
      <c r="B3128">
        <v>1.8687</v>
      </c>
      <c r="C3128">
        <v>1.8509</v>
      </c>
      <c r="D3128">
        <v>1.8717999999999999</v>
      </c>
      <c r="E3128">
        <v>1.8509</v>
      </c>
      <c r="G3128" s="2">
        <v>8.9999999999999993E-3</v>
      </c>
    </row>
    <row r="3129" spans="1:7" x14ac:dyDescent="0.3">
      <c r="A3129" t="s">
        <v>4130</v>
      </c>
      <c r="B3129">
        <v>1.8520000000000001</v>
      </c>
      <c r="C3129">
        <v>1.8599000000000001</v>
      </c>
      <c r="D3129">
        <v>1.8638999999999999</v>
      </c>
      <c r="E3129">
        <v>1.84</v>
      </c>
      <c r="G3129" s="2">
        <v>-4.4000000000000003E-3</v>
      </c>
    </row>
    <row r="3130" spans="1:7" x14ac:dyDescent="0.3">
      <c r="A3130" t="s">
        <v>4131</v>
      </c>
      <c r="B3130">
        <v>1.8602000000000001</v>
      </c>
      <c r="C3130">
        <v>1.8794</v>
      </c>
      <c r="D3130">
        <v>1.8829</v>
      </c>
      <c r="E3130">
        <v>1.8525</v>
      </c>
      <c r="G3130" s="2">
        <v>-1.04E-2</v>
      </c>
    </row>
    <row r="3131" spans="1:7" x14ac:dyDescent="0.3">
      <c r="A3131" t="s">
        <v>4132</v>
      </c>
      <c r="B3131">
        <v>1.8797999999999999</v>
      </c>
      <c r="C3131">
        <v>1.865</v>
      </c>
      <c r="D3131">
        <v>1.8848</v>
      </c>
      <c r="E3131">
        <v>1.8620000000000001</v>
      </c>
      <c r="G3131" s="2">
        <v>8.0999999999999996E-3</v>
      </c>
    </row>
    <row r="3132" spans="1:7" x14ac:dyDescent="0.3">
      <c r="A3132" t="s">
        <v>4133</v>
      </c>
      <c r="B3132">
        <v>1.8647</v>
      </c>
      <c r="C3132">
        <v>1.8439000000000001</v>
      </c>
      <c r="D3132">
        <v>1.8696999999999999</v>
      </c>
      <c r="E3132">
        <v>1.8334999999999999</v>
      </c>
      <c r="G3132" s="2">
        <v>1.1299999999999999E-2</v>
      </c>
    </row>
    <row r="3133" spans="1:7" x14ac:dyDescent="0.3">
      <c r="A3133" t="s">
        <v>4134</v>
      </c>
      <c r="B3133">
        <v>1.8439000000000001</v>
      </c>
      <c r="C3133">
        <v>1.7979000000000001</v>
      </c>
      <c r="D3133">
        <v>1.8480000000000001</v>
      </c>
      <c r="E3133">
        <v>1.7971999999999999</v>
      </c>
      <c r="G3133" s="2">
        <v>2.5600000000000001E-2</v>
      </c>
    </row>
    <row r="3134" spans="1:7" x14ac:dyDescent="0.3">
      <c r="A3134" t="s">
        <v>4135</v>
      </c>
      <c r="B3134">
        <v>1.7979000000000001</v>
      </c>
      <c r="C3134">
        <v>1.825</v>
      </c>
      <c r="D3134">
        <v>1.825</v>
      </c>
      <c r="E3134">
        <v>1.7965</v>
      </c>
      <c r="G3134" s="2">
        <v>-1.32E-2</v>
      </c>
    </row>
    <row r="3135" spans="1:7" x14ac:dyDescent="0.3">
      <c r="A3135" t="s">
        <v>4136</v>
      </c>
      <c r="B3135">
        <v>1.8220000000000001</v>
      </c>
      <c r="C3135">
        <v>1.7985</v>
      </c>
      <c r="D3135">
        <v>1.8271999999999999</v>
      </c>
      <c r="E3135">
        <v>1.7815000000000001</v>
      </c>
      <c r="G3135" s="2">
        <v>1.2699999999999999E-2</v>
      </c>
    </row>
    <row r="3136" spans="1:7" x14ac:dyDescent="0.3">
      <c r="A3136" t="s">
        <v>4137</v>
      </c>
      <c r="B3136">
        <v>1.7991999999999999</v>
      </c>
      <c r="C3136">
        <v>1.7915000000000001</v>
      </c>
      <c r="D3136">
        <v>1.8038000000000001</v>
      </c>
      <c r="E3136">
        <v>1.786</v>
      </c>
      <c r="G3136" s="2">
        <v>4.3E-3</v>
      </c>
    </row>
    <row r="3137" spans="1:7" x14ac:dyDescent="0.3">
      <c r="A3137" t="s">
        <v>4138</v>
      </c>
      <c r="B3137">
        <v>1.7915000000000001</v>
      </c>
      <c r="C3137">
        <v>1.7857000000000001</v>
      </c>
      <c r="D3137">
        <v>1.7998000000000001</v>
      </c>
      <c r="E3137">
        <v>1.776</v>
      </c>
      <c r="G3137" s="2">
        <v>3.2000000000000002E-3</v>
      </c>
    </row>
    <row r="3138" spans="1:7" x14ac:dyDescent="0.3">
      <c r="A3138" t="s">
        <v>4139</v>
      </c>
      <c r="B3138">
        <v>1.7857000000000001</v>
      </c>
      <c r="C3138">
        <v>1.7908999999999999</v>
      </c>
      <c r="D3138">
        <v>1.7943</v>
      </c>
      <c r="E3138">
        <v>1.7755000000000001</v>
      </c>
      <c r="G3138" s="2">
        <v>-3.0999999999999999E-3</v>
      </c>
    </row>
    <row r="3139" spans="1:7" x14ac:dyDescent="0.3">
      <c r="A3139" t="s">
        <v>4140</v>
      </c>
      <c r="B3139">
        <v>1.7911999999999999</v>
      </c>
      <c r="C3139">
        <v>1.7989999999999999</v>
      </c>
      <c r="D3139">
        <v>1.8026</v>
      </c>
      <c r="E3139">
        <v>1.7769999999999999</v>
      </c>
      <c r="G3139" s="2">
        <v>-4.8999999999999998E-3</v>
      </c>
    </row>
    <row r="3140" spans="1:7" x14ac:dyDescent="0.3">
      <c r="A3140" t="s">
        <v>4141</v>
      </c>
      <c r="B3140">
        <v>1.8</v>
      </c>
      <c r="C3140">
        <v>1.8088</v>
      </c>
      <c r="D3140">
        <v>1.8105</v>
      </c>
      <c r="E3140">
        <v>1.782</v>
      </c>
      <c r="G3140" s="2">
        <v>-4.5999999999999999E-3</v>
      </c>
    </row>
    <row r="3141" spans="1:7" x14ac:dyDescent="0.3">
      <c r="A3141" t="s">
        <v>4142</v>
      </c>
      <c r="B3141">
        <v>1.8083</v>
      </c>
      <c r="C3141">
        <v>1.8465</v>
      </c>
      <c r="D3141">
        <v>1.8480000000000001</v>
      </c>
      <c r="E3141">
        <v>1.7945</v>
      </c>
      <c r="G3141" s="2">
        <v>-1.9900000000000001E-2</v>
      </c>
    </row>
    <row r="3142" spans="1:7" x14ac:dyDescent="0.3">
      <c r="A3142" t="s">
        <v>4143</v>
      </c>
      <c r="B3142">
        <v>1.845</v>
      </c>
      <c r="C3142">
        <v>1.8545</v>
      </c>
      <c r="D3142">
        <v>1.8545</v>
      </c>
      <c r="E3142">
        <v>1.833</v>
      </c>
      <c r="G3142" s="2">
        <v>-5.0000000000000001E-3</v>
      </c>
    </row>
    <row r="3143" spans="1:7" x14ac:dyDescent="0.3">
      <c r="A3143" t="s">
        <v>4144</v>
      </c>
      <c r="B3143">
        <v>1.8542000000000001</v>
      </c>
      <c r="C3143">
        <v>1.8619000000000001</v>
      </c>
      <c r="D3143">
        <v>1.8714</v>
      </c>
      <c r="E3143">
        <v>1.8483000000000001</v>
      </c>
      <c r="G3143" s="2">
        <v>-0.02</v>
      </c>
    </row>
    <row r="3144" spans="1:7" x14ac:dyDescent="0.3">
      <c r="A3144" t="s">
        <v>4145</v>
      </c>
      <c r="B3144">
        <v>1.8919999999999999</v>
      </c>
      <c r="C3144">
        <v>1.8958999999999999</v>
      </c>
      <c r="D3144">
        <v>1.9145000000000001</v>
      </c>
      <c r="E3144">
        <v>1.8740000000000001</v>
      </c>
      <c r="G3144" s="2">
        <v>-3.2000000000000002E-3</v>
      </c>
    </row>
    <row r="3145" spans="1:7" x14ac:dyDescent="0.3">
      <c r="A3145" t="s">
        <v>4146</v>
      </c>
      <c r="B3145">
        <v>1.8980999999999999</v>
      </c>
      <c r="C3145">
        <v>1.8673</v>
      </c>
      <c r="D3145">
        <v>1.9043000000000001</v>
      </c>
      <c r="E3145">
        <v>1.8486</v>
      </c>
      <c r="G3145" s="2">
        <v>1.6500000000000001E-2</v>
      </c>
    </row>
    <row r="3146" spans="1:7" x14ac:dyDescent="0.3">
      <c r="A3146" t="s">
        <v>4147</v>
      </c>
      <c r="B3146">
        <v>1.8672</v>
      </c>
      <c r="C3146">
        <v>1.8184</v>
      </c>
      <c r="D3146">
        <v>1.8746</v>
      </c>
      <c r="E3146">
        <v>1.8173999999999999</v>
      </c>
      <c r="G3146" s="2">
        <v>2.6800000000000001E-2</v>
      </c>
    </row>
    <row r="3147" spans="1:7" x14ac:dyDescent="0.3">
      <c r="A3147" t="s">
        <v>4148</v>
      </c>
      <c r="B3147">
        <v>1.8184</v>
      </c>
      <c r="C3147">
        <v>1.8069999999999999</v>
      </c>
      <c r="D3147">
        <v>1.8298000000000001</v>
      </c>
      <c r="E3147">
        <v>1.7972999999999999</v>
      </c>
      <c r="G3147" s="2">
        <v>5.7000000000000002E-3</v>
      </c>
    </row>
    <row r="3148" spans="1:7" x14ac:dyDescent="0.3">
      <c r="A3148" t="s">
        <v>4149</v>
      </c>
      <c r="B3148">
        <v>1.8081</v>
      </c>
      <c r="C3148">
        <v>1.8042</v>
      </c>
      <c r="D3148">
        <v>1.82</v>
      </c>
      <c r="E3148">
        <v>1.8003</v>
      </c>
      <c r="G3148" s="2">
        <v>1.24E-2</v>
      </c>
    </row>
    <row r="3149" spans="1:7" x14ac:dyDescent="0.3">
      <c r="A3149" t="s">
        <v>4150</v>
      </c>
      <c r="B3149">
        <v>1.786</v>
      </c>
      <c r="C3149">
        <v>1.778</v>
      </c>
      <c r="D3149">
        <v>1.7907999999999999</v>
      </c>
      <c r="E3149">
        <v>1.7648999999999999</v>
      </c>
      <c r="G3149" s="2">
        <v>4.1999999999999997E-3</v>
      </c>
    </row>
    <row r="3150" spans="1:7" x14ac:dyDescent="0.3">
      <c r="A3150" t="s">
        <v>4151</v>
      </c>
      <c r="B3150">
        <v>1.7785</v>
      </c>
      <c r="C3150">
        <v>1.7697000000000001</v>
      </c>
      <c r="D3150">
        <v>1.7889999999999999</v>
      </c>
      <c r="E3150">
        <v>1.7641</v>
      </c>
      <c r="G3150" s="2">
        <v>5.0000000000000001E-3</v>
      </c>
    </row>
    <row r="3151" spans="1:7" x14ac:dyDescent="0.3">
      <c r="A3151" t="s">
        <v>4152</v>
      </c>
      <c r="B3151">
        <v>1.7697000000000001</v>
      </c>
      <c r="C3151">
        <v>1.7683</v>
      </c>
      <c r="D3151">
        <v>1.786</v>
      </c>
      <c r="E3151">
        <v>1.7652000000000001</v>
      </c>
      <c r="G3151" s="2">
        <v>-1.4E-3</v>
      </c>
    </row>
    <row r="3152" spans="1:7" x14ac:dyDescent="0.3">
      <c r="A3152" t="s">
        <v>4153</v>
      </c>
      <c r="B3152">
        <v>1.7721</v>
      </c>
      <c r="C3152">
        <v>1.7679</v>
      </c>
      <c r="D3152">
        <v>1.7725</v>
      </c>
      <c r="E3152">
        <v>1.7679</v>
      </c>
      <c r="G3152" s="2">
        <v>2.8E-3</v>
      </c>
    </row>
    <row r="3153" spans="1:7" x14ac:dyDescent="0.3">
      <c r="A3153" t="s">
        <v>4154</v>
      </c>
      <c r="B3153">
        <v>1.7670999999999999</v>
      </c>
      <c r="C3153">
        <v>1.7459</v>
      </c>
      <c r="D3153">
        <v>1.7725</v>
      </c>
      <c r="E3153">
        <v>1.7445999999999999</v>
      </c>
      <c r="G3153" s="2">
        <v>1.4200000000000001E-2</v>
      </c>
    </row>
    <row r="3154" spans="1:7" x14ac:dyDescent="0.3">
      <c r="A3154" t="s">
        <v>4155</v>
      </c>
      <c r="B3154">
        <v>1.7423999999999999</v>
      </c>
      <c r="C3154">
        <v>1.7614000000000001</v>
      </c>
      <c r="D3154">
        <v>1.7649999999999999</v>
      </c>
      <c r="E3154">
        <v>1.7414000000000001</v>
      </c>
      <c r="G3154" s="2">
        <v>-1.0800000000000001E-2</v>
      </c>
    </row>
    <row r="3155" spans="1:7" x14ac:dyDescent="0.3">
      <c r="A3155" t="s">
        <v>4156</v>
      </c>
      <c r="B3155">
        <v>1.7614000000000001</v>
      </c>
      <c r="C3155">
        <v>1.7795000000000001</v>
      </c>
      <c r="D3155">
        <v>1.7835000000000001</v>
      </c>
      <c r="E3155">
        <v>1.754</v>
      </c>
      <c r="G3155" s="2">
        <v>-1.0200000000000001E-2</v>
      </c>
    </row>
    <row r="3156" spans="1:7" x14ac:dyDescent="0.3">
      <c r="A3156" t="s">
        <v>4157</v>
      </c>
      <c r="B3156">
        <v>1.7795000000000001</v>
      </c>
      <c r="C3156">
        <v>1.7321</v>
      </c>
      <c r="D3156">
        <v>1.7835000000000001</v>
      </c>
      <c r="E3156">
        <v>1.7321</v>
      </c>
      <c r="G3156" s="2">
        <v>2.7199999999999998E-2</v>
      </c>
    </row>
    <row r="3157" spans="1:7" x14ac:dyDescent="0.3">
      <c r="A3157" t="s">
        <v>4158</v>
      </c>
      <c r="B3157">
        <v>1.7323</v>
      </c>
      <c r="C3157">
        <v>1.7462</v>
      </c>
      <c r="D3157">
        <v>1.7529999999999999</v>
      </c>
      <c r="E3157">
        <v>1.732</v>
      </c>
      <c r="G3157" s="2">
        <v>-8.0999999999999996E-3</v>
      </c>
    </row>
    <row r="3158" spans="1:7" x14ac:dyDescent="0.3">
      <c r="A3158" t="s">
        <v>4159</v>
      </c>
      <c r="B3158">
        <v>1.7464</v>
      </c>
      <c r="C3158">
        <v>1.7527999999999999</v>
      </c>
      <c r="D3158">
        <v>1.764</v>
      </c>
      <c r="E3158">
        <v>1.7424999999999999</v>
      </c>
      <c r="G3158" s="2">
        <v>-3.5000000000000001E-3</v>
      </c>
    </row>
    <row r="3159" spans="1:7" x14ac:dyDescent="0.3">
      <c r="A3159" t="s">
        <v>4160</v>
      </c>
      <c r="B3159">
        <v>1.7524999999999999</v>
      </c>
      <c r="C3159">
        <v>1.7347999999999999</v>
      </c>
      <c r="D3159">
        <v>1.7615000000000001</v>
      </c>
      <c r="E3159">
        <v>1.7257</v>
      </c>
      <c r="G3159" s="2">
        <v>9.1000000000000004E-3</v>
      </c>
    </row>
    <row r="3160" spans="1:7" x14ac:dyDescent="0.3">
      <c r="A3160" t="s">
        <v>4161</v>
      </c>
      <c r="B3160">
        <v>1.7366999999999999</v>
      </c>
      <c r="C3160">
        <v>1.7313000000000001</v>
      </c>
      <c r="D3160">
        <v>1.746</v>
      </c>
      <c r="E3160">
        <v>1.7130000000000001</v>
      </c>
      <c r="G3160" s="2">
        <v>4.0000000000000002E-4</v>
      </c>
    </row>
    <row r="3161" spans="1:7" x14ac:dyDescent="0.3">
      <c r="A3161" t="s">
        <v>4162</v>
      </c>
      <c r="B3161">
        <v>1.736</v>
      </c>
      <c r="C3161">
        <v>1.7172000000000001</v>
      </c>
      <c r="D3161">
        <v>1.7625</v>
      </c>
      <c r="E3161">
        <v>1.7170000000000001</v>
      </c>
      <c r="G3161" s="2">
        <v>-5.1999999999999998E-3</v>
      </c>
    </row>
    <row r="3162" spans="1:7" x14ac:dyDescent="0.3">
      <c r="A3162" t="s">
        <v>4163</v>
      </c>
      <c r="B3162">
        <v>1.7450000000000001</v>
      </c>
      <c r="C3162">
        <v>1.7173</v>
      </c>
      <c r="D3162">
        <v>1.7625999999999999</v>
      </c>
      <c r="E3162">
        <v>1.7171000000000001</v>
      </c>
      <c r="G3162" s="2">
        <v>1.6199999999999999E-2</v>
      </c>
    </row>
    <row r="3163" spans="1:7" x14ac:dyDescent="0.3">
      <c r="A3163" t="s">
        <v>4164</v>
      </c>
      <c r="B3163">
        <v>1.7172000000000001</v>
      </c>
      <c r="C3163">
        <v>1.6725000000000001</v>
      </c>
      <c r="D3163">
        <v>1.7190000000000001</v>
      </c>
      <c r="E3163">
        <v>1.6725000000000001</v>
      </c>
      <c r="G3163" s="2">
        <v>2.6700000000000002E-2</v>
      </c>
    </row>
    <row r="3164" spans="1:7" x14ac:dyDescent="0.3">
      <c r="A3164" t="s">
        <v>4165</v>
      </c>
      <c r="B3164">
        <v>1.6725000000000001</v>
      </c>
      <c r="C3164">
        <v>1.7095</v>
      </c>
      <c r="D3164">
        <v>1.7146999999999999</v>
      </c>
      <c r="E3164">
        <v>1.6711</v>
      </c>
      <c r="G3164" s="2">
        <v>-2.1600000000000001E-2</v>
      </c>
    </row>
    <row r="3165" spans="1:7" x14ac:dyDescent="0.3">
      <c r="A3165" t="s">
        <v>4166</v>
      </c>
      <c r="B3165">
        <v>1.7095</v>
      </c>
      <c r="C3165">
        <v>1.7584</v>
      </c>
      <c r="D3165">
        <v>1.7411000000000001</v>
      </c>
      <c r="E3165">
        <v>1.6998</v>
      </c>
      <c r="G3165" s="2">
        <v>-2.7799999999999998E-2</v>
      </c>
    </row>
    <row r="3166" spans="1:7" x14ac:dyDescent="0.3">
      <c r="A3166" t="s">
        <v>4167</v>
      </c>
      <c r="B3166">
        <v>1.7584</v>
      </c>
      <c r="C3166">
        <v>1.766</v>
      </c>
      <c r="D3166">
        <v>1.7718</v>
      </c>
      <c r="E3166">
        <v>1.7444999999999999</v>
      </c>
      <c r="G3166" s="2">
        <v>-4.3E-3</v>
      </c>
    </row>
    <row r="3167" spans="1:7" x14ac:dyDescent="0.3">
      <c r="A3167" t="s">
        <v>4168</v>
      </c>
      <c r="B3167">
        <v>1.766</v>
      </c>
      <c r="C3167">
        <v>1.7507999999999999</v>
      </c>
      <c r="D3167">
        <v>1.7686999999999999</v>
      </c>
      <c r="E3167">
        <v>1.7353000000000001</v>
      </c>
      <c r="G3167" s="2">
        <v>8.6999999999999994E-3</v>
      </c>
    </row>
    <row r="3168" spans="1:7" x14ac:dyDescent="0.3">
      <c r="A3168" t="s">
        <v>4169</v>
      </c>
      <c r="B3168">
        <v>1.7507999999999999</v>
      </c>
      <c r="C3168">
        <v>1.7750999999999999</v>
      </c>
      <c r="D3168">
        <v>1.7850999999999999</v>
      </c>
      <c r="E3168">
        <v>1.7467999999999999</v>
      </c>
      <c r="G3168" s="2">
        <v>-1.35E-2</v>
      </c>
    </row>
    <row r="3169" spans="1:7" x14ac:dyDescent="0.3">
      <c r="A3169" t="s">
        <v>4170</v>
      </c>
      <c r="B3169">
        <v>1.7747999999999999</v>
      </c>
      <c r="C3169">
        <v>1.7811999999999999</v>
      </c>
      <c r="D3169">
        <v>1.792</v>
      </c>
      <c r="E3169">
        <v>1.7653000000000001</v>
      </c>
      <c r="G3169" s="2">
        <v>-3.5999999999999999E-3</v>
      </c>
    </row>
    <row r="3170" spans="1:7" x14ac:dyDescent="0.3">
      <c r="A3170" t="s">
        <v>4171</v>
      </c>
      <c r="B3170">
        <v>1.7811999999999999</v>
      </c>
      <c r="C3170">
        <v>1.7730999999999999</v>
      </c>
      <c r="D3170">
        <v>1.8089999999999999</v>
      </c>
      <c r="E3170">
        <v>1.7621</v>
      </c>
      <c r="G3170" s="2">
        <v>4.5999999999999999E-3</v>
      </c>
    </row>
    <row r="3171" spans="1:7" x14ac:dyDescent="0.3">
      <c r="A3171" t="s">
        <v>4172</v>
      </c>
      <c r="B3171">
        <v>1.7730999999999999</v>
      </c>
      <c r="C3171">
        <v>1.7524</v>
      </c>
      <c r="D3171">
        <v>1.7783</v>
      </c>
      <c r="E3171">
        <v>1.7419</v>
      </c>
      <c r="G3171" s="2">
        <v>1.18E-2</v>
      </c>
    </row>
    <row r="3172" spans="1:7" x14ac:dyDescent="0.3">
      <c r="A3172" t="s">
        <v>4173</v>
      </c>
      <c r="B3172">
        <v>1.7524</v>
      </c>
      <c r="C3172">
        <v>1.7733000000000001</v>
      </c>
      <c r="D3172">
        <v>1.7867</v>
      </c>
      <c r="E3172">
        <v>1.7464</v>
      </c>
      <c r="G3172" s="2">
        <v>-1.2E-2</v>
      </c>
    </row>
    <row r="3173" spans="1:7" x14ac:dyDescent="0.3">
      <c r="A3173" t="s">
        <v>4174</v>
      </c>
      <c r="B3173">
        <v>1.7736000000000001</v>
      </c>
      <c r="C3173">
        <v>1.7319</v>
      </c>
      <c r="D3173">
        <v>1.7755000000000001</v>
      </c>
      <c r="E3173">
        <v>1.7319</v>
      </c>
      <c r="G3173" s="2">
        <v>2.41E-2</v>
      </c>
    </row>
    <row r="3174" spans="1:7" x14ac:dyDescent="0.3">
      <c r="A3174" t="s">
        <v>4175</v>
      </c>
      <c r="B3174">
        <v>1.7319</v>
      </c>
      <c r="C3174">
        <v>1.7508999999999999</v>
      </c>
      <c r="D3174">
        <v>1.7518</v>
      </c>
      <c r="E3174">
        <v>1.7255</v>
      </c>
      <c r="G3174" s="2">
        <v>-1.0800000000000001E-2</v>
      </c>
    </row>
    <row r="3175" spans="1:7" x14ac:dyDescent="0.3">
      <c r="A3175" t="s">
        <v>4176</v>
      </c>
      <c r="B3175">
        <v>1.7507999999999999</v>
      </c>
      <c r="C3175">
        <v>1.7549999999999999</v>
      </c>
      <c r="D3175">
        <v>1.7664</v>
      </c>
      <c r="E3175">
        <v>1.738</v>
      </c>
      <c r="G3175" s="2">
        <v>-1.3599999999999999E-2</v>
      </c>
    </row>
    <row r="3176" spans="1:7" x14ac:dyDescent="0.3">
      <c r="A3176" t="s">
        <v>4177</v>
      </c>
      <c r="B3176">
        <v>1.7749999999999999</v>
      </c>
      <c r="C3176">
        <v>1.7749999999999999</v>
      </c>
      <c r="D3176">
        <v>1.7749999999999999</v>
      </c>
      <c r="E3176">
        <v>1.7749999999999999</v>
      </c>
      <c r="G3176" s="2">
        <v>0</v>
      </c>
    </row>
    <row r="3177" spans="1:7" x14ac:dyDescent="0.3">
      <c r="A3177" t="s">
        <v>4178</v>
      </c>
      <c r="B3177">
        <v>1.7749999999999999</v>
      </c>
      <c r="C3177">
        <v>1.7624</v>
      </c>
      <c r="D3177">
        <v>1.7835000000000001</v>
      </c>
      <c r="E3177">
        <v>1.7509999999999999</v>
      </c>
      <c r="G3177" s="2">
        <v>7.1000000000000004E-3</v>
      </c>
    </row>
    <row r="3178" spans="1:7" x14ac:dyDescent="0.3">
      <c r="A3178" t="s">
        <v>4179</v>
      </c>
      <c r="B3178">
        <v>1.7624</v>
      </c>
      <c r="C3178">
        <v>1.7755000000000001</v>
      </c>
      <c r="D3178">
        <v>1.7755000000000001</v>
      </c>
      <c r="E3178">
        <v>1.7363</v>
      </c>
      <c r="G3178" s="2">
        <v>-5.1999999999999998E-3</v>
      </c>
    </row>
    <row r="3179" spans="1:7" x14ac:dyDescent="0.3">
      <c r="A3179" t="s">
        <v>4180</v>
      </c>
      <c r="B3179">
        <v>1.7717000000000001</v>
      </c>
      <c r="C3179">
        <v>1.7787999999999999</v>
      </c>
      <c r="D3179">
        <v>1.7849999999999999</v>
      </c>
      <c r="E3179">
        <v>1.7518</v>
      </c>
      <c r="G3179" s="2">
        <v>-4.8999999999999998E-3</v>
      </c>
    </row>
    <row r="3180" spans="1:7" x14ac:dyDescent="0.3">
      <c r="A3180" t="s">
        <v>4181</v>
      </c>
      <c r="B3180">
        <v>1.7805</v>
      </c>
      <c r="C3180">
        <v>1.8317000000000001</v>
      </c>
      <c r="D3180">
        <v>1.8374999999999999</v>
      </c>
      <c r="E3180">
        <v>1.7765</v>
      </c>
      <c r="G3180" s="2">
        <v>-2.8000000000000001E-2</v>
      </c>
    </row>
    <row r="3181" spans="1:7" x14ac:dyDescent="0.3">
      <c r="A3181" t="s">
        <v>4182</v>
      </c>
      <c r="B3181">
        <v>1.8317000000000001</v>
      </c>
      <c r="C3181">
        <v>1.8552999999999999</v>
      </c>
      <c r="D3181">
        <v>1.8614999999999999</v>
      </c>
      <c r="E3181">
        <v>1.8232999999999999</v>
      </c>
      <c r="G3181" s="2">
        <v>-1.3899999999999999E-2</v>
      </c>
    </row>
    <row r="3182" spans="1:7" x14ac:dyDescent="0.3">
      <c r="A3182" t="s">
        <v>4183</v>
      </c>
      <c r="B3182">
        <v>1.8574999999999999</v>
      </c>
      <c r="C3182">
        <v>1.8914</v>
      </c>
      <c r="D3182">
        <v>1.9019999999999999</v>
      </c>
      <c r="E3182">
        <v>1.8560000000000001</v>
      </c>
      <c r="G3182" s="2">
        <v>-1.8800000000000001E-2</v>
      </c>
    </row>
    <row r="3183" spans="1:7" x14ac:dyDescent="0.3">
      <c r="A3183" t="s">
        <v>4184</v>
      </c>
      <c r="B3183">
        <v>1.893</v>
      </c>
      <c r="C3183">
        <v>1.8776999999999999</v>
      </c>
      <c r="D3183">
        <v>1.9175</v>
      </c>
      <c r="E3183">
        <v>1.8705000000000001</v>
      </c>
      <c r="G3183" s="2">
        <v>7.4999999999999997E-3</v>
      </c>
    </row>
    <row r="3184" spans="1:7" x14ac:dyDescent="0.3">
      <c r="A3184" t="s">
        <v>4185</v>
      </c>
      <c r="B3184">
        <v>1.879</v>
      </c>
      <c r="C3184">
        <v>1.8394999999999999</v>
      </c>
      <c r="D3184">
        <v>1.893</v>
      </c>
      <c r="E3184">
        <v>1.8394999999999999</v>
      </c>
      <c r="G3184" s="2">
        <v>1.9800000000000002E-2</v>
      </c>
    </row>
    <row r="3185" spans="1:7" x14ac:dyDescent="0.3">
      <c r="A3185" t="s">
        <v>4186</v>
      </c>
      <c r="B3185">
        <v>1.8425</v>
      </c>
      <c r="C3185">
        <v>1.8372999999999999</v>
      </c>
      <c r="D3185">
        <v>1.8567</v>
      </c>
      <c r="E3185">
        <v>1.8220000000000001</v>
      </c>
      <c r="G3185" s="2">
        <v>2.8999999999999998E-3</v>
      </c>
    </row>
    <row r="3186" spans="1:7" x14ac:dyDescent="0.3">
      <c r="A3186" t="s">
        <v>4187</v>
      </c>
      <c r="B3186">
        <v>1.8371999999999999</v>
      </c>
      <c r="C3186">
        <v>1.8042</v>
      </c>
      <c r="D3186">
        <v>1.8444</v>
      </c>
      <c r="E3186">
        <v>1.798</v>
      </c>
      <c r="G3186" s="2">
        <v>1.83E-2</v>
      </c>
    </row>
    <row r="3187" spans="1:7" x14ac:dyDescent="0.3">
      <c r="A3187" t="s">
        <v>4188</v>
      </c>
      <c r="B3187">
        <v>1.8042</v>
      </c>
      <c r="C3187">
        <v>1.8220000000000001</v>
      </c>
      <c r="D3187">
        <v>1.8220000000000001</v>
      </c>
      <c r="E3187">
        <v>1.7915000000000001</v>
      </c>
      <c r="G3187" s="2">
        <v>-0.01</v>
      </c>
    </row>
    <row r="3188" spans="1:7" x14ac:dyDescent="0.3">
      <c r="A3188" t="s">
        <v>4189</v>
      </c>
      <c r="B3188">
        <v>1.8225</v>
      </c>
      <c r="C3188">
        <v>1.8334999999999999</v>
      </c>
      <c r="D3188">
        <v>1.8657999999999999</v>
      </c>
      <c r="E3188">
        <v>1.81</v>
      </c>
      <c r="G3188" s="2">
        <v>-5.8999999999999999E-3</v>
      </c>
    </row>
    <row r="3189" spans="1:7" x14ac:dyDescent="0.3">
      <c r="A3189" t="s">
        <v>4190</v>
      </c>
      <c r="B3189">
        <v>1.8332999999999999</v>
      </c>
      <c r="C3189">
        <v>1.9049</v>
      </c>
      <c r="D3189">
        <v>1.9231</v>
      </c>
      <c r="E3189">
        <v>1.8230999999999999</v>
      </c>
      <c r="G3189" s="2">
        <v>-3.6799999999999999E-2</v>
      </c>
    </row>
    <row r="3190" spans="1:7" x14ac:dyDescent="0.3">
      <c r="A3190" t="s">
        <v>4191</v>
      </c>
      <c r="B3190">
        <v>1.9033</v>
      </c>
      <c r="C3190">
        <v>1.8729</v>
      </c>
      <c r="D3190">
        <v>1.9498</v>
      </c>
      <c r="E3190">
        <v>1.8380000000000001</v>
      </c>
      <c r="G3190" s="2">
        <v>1.04E-2</v>
      </c>
    </row>
    <row r="3191" spans="1:7" x14ac:dyDescent="0.3">
      <c r="A3191" t="s">
        <v>4192</v>
      </c>
      <c r="B3191">
        <v>1.8837999999999999</v>
      </c>
      <c r="C3191">
        <v>1.7857000000000001</v>
      </c>
      <c r="D3191">
        <v>1.8915999999999999</v>
      </c>
      <c r="E3191">
        <v>1.7850999999999999</v>
      </c>
      <c r="G3191" s="2">
        <v>5.5E-2</v>
      </c>
    </row>
    <row r="3192" spans="1:7" x14ac:dyDescent="0.3">
      <c r="A3192" t="s">
        <v>4193</v>
      </c>
      <c r="B3192">
        <v>1.7856000000000001</v>
      </c>
      <c r="C3192">
        <v>1.7997000000000001</v>
      </c>
      <c r="D3192">
        <v>1.802</v>
      </c>
      <c r="E3192">
        <v>1.7670999999999999</v>
      </c>
      <c r="G3192" s="2">
        <v>-7.7999999999999996E-3</v>
      </c>
    </row>
    <row r="3193" spans="1:7" x14ac:dyDescent="0.3">
      <c r="A3193" t="s">
        <v>4194</v>
      </c>
      <c r="B3193">
        <v>1.7997000000000001</v>
      </c>
      <c r="C3193">
        <v>1.7327999999999999</v>
      </c>
      <c r="D3193">
        <v>1.7997000000000001</v>
      </c>
      <c r="E3193">
        <v>1.7317</v>
      </c>
      <c r="G3193" s="2">
        <v>3.8699999999999998E-2</v>
      </c>
    </row>
    <row r="3194" spans="1:7" x14ac:dyDescent="0.3">
      <c r="A3194" t="s">
        <v>4195</v>
      </c>
      <c r="B3194">
        <v>1.7326999999999999</v>
      </c>
      <c r="C3194">
        <v>1.7044999999999999</v>
      </c>
      <c r="D3194">
        <v>1.7382</v>
      </c>
      <c r="E3194">
        <v>1.7044999999999999</v>
      </c>
      <c r="G3194" s="2">
        <v>1.6199999999999999E-2</v>
      </c>
    </row>
    <row r="3195" spans="1:7" x14ac:dyDescent="0.3">
      <c r="A3195" t="s">
        <v>4196</v>
      </c>
      <c r="B3195">
        <v>1.7050000000000001</v>
      </c>
      <c r="C3195">
        <v>1.714</v>
      </c>
      <c r="D3195">
        <v>1.7197</v>
      </c>
      <c r="E3195">
        <v>1.6975</v>
      </c>
      <c r="G3195" s="2">
        <v>-5.3E-3</v>
      </c>
    </row>
    <row r="3196" spans="1:7" x14ac:dyDescent="0.3">
      <c r="A3196" t="s">
        <v>4197</v>
      </c>
      <c r="B3196">
        <v>1.714</v>
      </c>
      <c r="C3196">
        <v>1.7099</v>
      </c>
      <c r="D3196">
        <v>1.7386999999999999</v>
      </c>
      <c r="E3196">
        <v>1.7075</v>
      </c>
      <c r="G3196" s="2">
        <v>2.3E-3</v>
      </c>
    </row>
    <row r="3197" spans="1:7" x14ac:dyDescent="0.3">
      <c r="A3197" t="s">
        <v>4198</v>
      </c>
      <c r="B3197">
        <v>1.71</v>
      </c>
      <c r="C3197">
        <v>1.7034</v>
      </c>
      <c r="D3197">
        <v>1.7204999999999999</v>
      </c>
      <c r="E3197">
        <v>1.7015</v>
      </c>
      <c r="G3197" s="2">
        <v>3.7000000000000002E-3</v>
      </c>
    </row>
    <row r="3198" spans="1:7" x14ac:dyDescent="0.3">
      <c r="A3198" t="s">
        <v>4199</v>
      </c>
      <c r="B3198">
        <v>1.7037</v>
      </c>
      <c r="C3198">
        <v>1.6747000000000001</v>
      </c>
      <c r="D3198">
        <v>1.7273000000000001</v>
      </c>
      <c r="E3198">
        <v>1.6747000000000001</v>
      </c>
      <c r="G3198" s="2">
        <v>1.84E-2</v>
      </c>
    </row>
    <row r="3199" spans="1:7" x14ac:dyDescent="0.3">
      <c r="A3199" t="s">
        <v>4200</v>
      </c>
      <c r="B3199">
        <v>1.6729000000000001</v>
      </c>
      <c r="C3199">
        <v>1.6598999999999999</v>
      </c>
      <c r="D3199">
        <v>1.6852</v>
      </c>
      <c r="E3199">
        <v>1.6583000000000001</v>
      </c>
      <c r="G3199" s="2">
        <v>8.0999999999999996E-3</v>
      </c>
    </row>
    <row r="3200" spans="1:7" x14ac:dyDescent="0.3">
      <c r="A3200" t="s">
        <v>4201</v>
      </c>
      <c r="B3200">
        <v>1.6595</v>
      </c>
      <c r="C3200">
        <v>1.6543000000000001</v>
      </c>
      <c r="D3200">
        <v>1.663</v>
      </c>
      <c r="E3200">
        <v>1.6501999999999999</v>
      </c>
      <c r="G3200" s="2">
        <v>3.3E-3</v>
      </c>
    </row>
    <row r="3201" spans="1:7" x14ac:dyDescent="0.3">
      <c r="A3201" t="s">
        <v>4202</v>
      </c>
      <c r="B3201">
        <v>1.6539999999999999</v>
      </c>
      <c r="C3201">
        <v>1.6548</v>
      </c>
      <c r="D3201">
        <v>1.655</v>
      </c>
      <c r="E3201">
        <v>1.6539999999999999</v>
      </c>
      <c r="G3201" s="2">
        <v>-8.0000000000000004E-4</v>
      </c>
    </row>
    <row r="3202" spans="1:7" x14ac:dyDescent="0.3">
      <c r="A3202" t="s">
        <v>4203</v>
      </c>
      <c r="B3202">
        <v>1.6553</v>
      </c>
      <c r="C3202">
        <v>1.6433</v>
      </c>
      <c r="D3202">
        <v>1.667</v>
      </c>
      <c r="E3202">
        <v>1.6417999999999999</v>
      </c>
      <c r="G3202" s="2">
        <v>6.0000000000000001E-3</v>
      </c>
    </row>
    <row r="3203" spans="1:7" x14ac:dyDescent="0.3">
      <c r="A3203" t="s">
        <v>4204</v>
      </c>
      <c r="B3203">
        <v>1.6454</v>
      </c>
      <c r="C3203">
        <v>1.6573</v>
      </c>
      <c r="D3203">
        <v>1.6603000000000001</v>
      </c>
      <c r="E3203">
        <v>1.6442000000000001</v>
      </c>
      <c r="G3203" s="2">
        <v>2.3999999999999998E-3</v>
      </c>
    </row>
    <row r="3204" spans="1:7" x14ac:dyDescent="0.3">
      <c r="A3204" t="s">
        <v>4205</v>
      </c>
      <c r="B3204">
        <v>1.6415</v>
      </c>
      <c r="C3204">
        <v>1.62</v>
      </c>
      <c r="D3204">
        <v>1.6475</v>
      </c>
      <c r="E3204">
        <v>1.6183000000000001</v>
      </c>
      <c r="G3204" s="2">
        <v>1.3299999999999999E-2</v>
      </c>
    </row>
    <row r="3205" spans="1:7" x14ac:dyDescent="0.3">
      <c r="A3205" t="s">
        <v>4206</v>
      </c>
      <c r="B3205">
        <v>1.62</v>
      </c>
      <c r="C3205">
        <v>1.5891999999999999</v>
      </c>
      <c r="D3205">
        <v>1.6213</v>
      </c>
      <c r="E3205">
        <v>1.5886</v>
      </c>
      <c r="G3205" s="2">
        <v>1.9400000000000001E-2</v>
      </c>
    </row>
    <row r="3206" spans="1:7" x14ac:dyDescent="0.3">
      <c r="A3206" t="s">
        <v>4207</v>
      </c>
      <c r="B3206">
        <v>1.5891999999999999</v>
      </c>
      <c r="C3206">
        <v>1.5952999999999999</v>
      </c>
      <c r="D3206">
        <v>1.6025</v>
      </c>
      <c r="E3206">
        <v>1.5807</v>
      </c>
      <c r="G3206" s="2">
        <v>-4.4000000000000003E-3</v>
      </c>
    </row>
    <row r="3207" spans="1:7" x14ac:dyDescent="0.3">
      <c r="A3207" t="s">
        <v>4208</v>
      </c>
      <c r="B3207">
        <v>1.5963000000000001</v>
      </c>
      <c r="C3207">
        <v>1.5911999999999999</v>
      </c>
      <c r="D3207">
        <v>1.5988</v>
      </c>
      <c r="E3207">
        <v>1.583</v>
      </c>
      <c r="G3207" s="2">
        <v>3.2000000000000002E-3</v>
      </c>
    </row>
    <row r="3208" spans="1:7" x14ac:dyDescent="0.3">
      <c r="A3208" t="s">
        <v>4209</v>
      </c>
      <c r="B3208">
        <v>1.5911999999999999</v>
      </c>
      <c r="C3208">
        <v>1.6042000000000001</v>
      </c>
      <c r="D3208">
        <v>1.6042000000000001</v>
      </c>
      <c r="E3208">
        <v>1.5895999999999999</v>
      </c>
      <c r="G3208" s="2">
        <v>-7.4000000000000003E-3</v>
      </c>
    </row>
    <row r="3209" spans="1:7" x14ac:dyDescent="0.3">
      <c r="A3209" t="s">
        <v>4210</v>
      </c>
      <c r="B3209">
        <v>1.6031</v>
      </c>
      <c r="C3209">
        <v>1.6101000000000001</v>
      </c>
      <c r="D3209">
        <v>1.6162000000000001</v>
      </c>
      <c r="E3209">
        <v>1.6002000000000001</v>
      </c>
      <c r="G3209" s="2">
        <v>-4.0000000000000001E-3</v>
      </c>
    </row>
    <row r="3210" spans="1:7" x14ac:dyDescent="0.3">
      <c r="A3210" t="s">
        <v>4211</v>
      </c>
      <c r="B3210">
        <v>1.6095999999999999</v>
      </c>
      <c r="C3210">
        <v>1.6144000000000001</v>
      </c>
      <c r="D3210">
        <v>1.6182000000000001</v>
      </c>
      <c r="E3210">
        <v>1.6025</v>
      </c>
      <c r="G3210" s="2">
        <v>-2.5000000000000001E-3</v>
      </c>
    </row>
    <row r="3211" spans="1:7" x14ac:dyDescent="0.3">
      <c r="A3211" t="s">
        <v>4212</v>
      </c>
      <c r="B3211">
        <v>1.6136999999999999</v>
      </c>
      <c r="C3211">
        <v>1.5968</v>
      </c>
      <c r="D3211">
        <v>1.6156999999999999</v>
      </c>
      <c r="E3211">
        <v>1.5968</v>
      </c>
      <c r="G3211" s="2">
        <v>1.06E-2</v>
      </c>
    </row>
    <row r="3212" spans="1:7" x14ac:dyDescent="0.3">
      <c r="A3212" t="s">
        <v>4213</v>
      </c>
      <c r="B3212">
        <v>1.5968</v>
      </c>
      <c r="C3212">
        <v>1.6081000000000001</v>
      </c>
      <c r="D3212">
        <v>1.6081000000000001</v>
      </c>
      <c r="E3212">
        <v>1.5920000000000001</v>
      </c>
      <c r="G3212" s="2">
        <v>-6.4999999999999997E-3</v>
      </c>
    </row>
    <row r="3213" spans="1:7" x14ac:dyDescent="0.3">
      <c r="A3213" t="s">
        <v>4214</v>
      </c>
      <c r="B3213">
        <v>1.6073</v>
      </c>
      <c r="C3213">
        <v>1.5974999999999999</v>
      </c>
      <c r="D3213">
        <v>1.6081000000000001</v>
      </c>
      <c r="E3213">
        <v>1.5858000000000001</v>
      </c>
      <c r="G3213" s="2">
        <v>4.7000000000000002E-3</v>
      </c>
    </row>
    <row r="3214" spans="1:7" x14ac:dyDescent="0.3">
      <c r="A3214" t="s">
        <v>4215</v>
      </c>
      <c r="B3214">
        <v>1.5998000000000001</v>
      </c>
      <c r="C3214">
        <v>1.5995999999999999</v>
      </c>
      <c r="D3214">
        <v>1.6059000000000001</v>
      </c>
      <c r="E3214">
        <v>1.5891999999999999</v>
      </c>
      <c r="G3214" s="2">
        <v>5.9999999999999995E-4</v>
      </c>
    </row>
    <row r="3215" spans="1:7" x14ac:dyDescent="0.3">
      <c r="A3215" t="s">
        <v>4216</v>
      </c>
      <c r="B3215">
        <v>1.5989</v>
      </c>
      <c r="C3215">
        <v>1.589</v>
      </c>
      <c r="D3215">
        <v>1.6124000000000001</v>
      </c>
      <c r="E3215">
        <v>1.5869</v>
      </c>
      <c r="G3215" s="2">
        <v>6.4000000000000003E-3</v>
      </c>
    </row>
    <row r="3216" spans="1:7" x14ac:dyDescent="0.3">
      <c r="A3216" t="s">
        <v>4217</v>
      </c>
      <c r="B3216">
        <v>1.5888</v>
      </c>
      <c r="C3216">
        <v>1.5902000000000001</v>
      </c>
      <c r="D3216">
        <v>1.5911999999999999</v>
      </c>
      <c r="E3216">
        <v>1.5772999999999999</v>
      </c>
      <c r="G3216" s="2">
        <v>-6.9999999999999999E-4</v>
      </c>
    </row>
    <row r="3217" spans="1:7" x14ac:dyDescent="0.3">
      <c r="A3217" t="s">
        <v>4218</v>
      </c>
      <c r="B3217">
        <v>1.5899000000000001</v>
      </c>
      <c r="C3217">
        <v>1.5903</v>
      </c>
      <c r="D3217">
        <v>1.6032999999999999</v>
      </c>
      <c r="E3217">
        <v>1.5843</v>
      </c>
      <c r="G3217" s="2">
        <v>1.1000000000000001E-3</v>
      </c>
    </row>
    <row r="3218" spans="1:7" x14ac:dyDescent="0.3">
      <c r="A3218" t="s">
        <v>4219</v>
      </c>
      <c r="B3218">
        <v>1.5882000000000001</v>
      </c>
      <c r="C3218">
        <v>1.6133</v>
      </c>
      <c r="D3218">
        <v>1.6137999999999999</v>
      </c>
      <c r="E3218">
        <v>1.5872999999999999</v>
      </c>
      <c r="G3218" s="2">
        <v>-1.4200000000000001E-2</v>
      </c>
    </row>
    <row r="3219" spans="1:7" x14ac:dyDescent="0.3">
      <c r="A3219" t="s">
        <v>4220</v>
      </c>
      <c r="B3219">
        <v>1.611</v>
      </c>
      <c r="C3219">
        <v>1.6274</v>
      </c>
      <c r="D3219">
        <v>1.6281000000000001</v>
      </c>
      <c r="E3219">
        <v>1.6026</v>
      </c>
      <c r="G3219" s="2">
        <v>-0.01</v>
      </c>
    </row>
    <row r="3220" spans="1:7" x14ac:dyDescent="0.3">
      <c r="A3220" t="s">
        <v>4221</v>
      </c>
      <c r="B3220">
        <v>1.6272</v>
      </c>
      <c r="C3220">
        <v>1.6225000000000001</v>
      </c>
      <c r="D3220">
        <v>1.6419999999999999</v>
      </c>
      <c r="E3220">
        <v>1.6148</v>
      </c>
      <c r="G3220" s="2">
        <v>2.3E-3</v>
      </c>
    </row>
    <row r="3221" spans="1:7" x14ac:dyDescent="0.3">
      <c r="A3221" t="s">
        <v>4222</v>
      </c>
      <c r="B3221">
        <v>1.6234999999999999</v>
      </c>
      <c r="C3221">
        <v>1.5895999999999999</v>
      </c>
      <c r="D3221">
        <v>1.6322000000000001</v>
      </c>
      <c r="E3221">
        <v>1.5895999999999999</v>
      </c>
      <c r="G3221" s="2">
        <v>2.1499999999999998E-2</v>
      </c>
    </row>
    <row r="3222" spans="1:7" x14ac:dyDescent="0.3">
      <c r="A3222" t="s">
        <v>4223</v>
      </c>
      <c r="B3222">
        <v>1.5893999999999999</v>
      </c>
      <c r="C3222">
        <v>1.6267</v>
      </c>
      <c r="D3222">
        <v>1.6587000000000001</v>
      </c>
      <c r="E3222">
        <v>1.5857000000000001</v>
      </c>
      <c r="G3222" s="2">
        <v>-2.2800000000000001E-2</v>
      </c>
    </row>
    <row r="3223" spans="1:7" x14ac:dyDescent="0.3">
      <c r="A3223" t="s">
        <v>4224</v>
      </c>
      <c r="B3223">
        <v>1.6265000000000001</v>
      </c>
      <c r="C3223">
        <v>1.5879000000000001</v>
      </c>
      <c r="D3223">
        <v>1.627</v>
      </c>
      <c r="E3223">
        <v>1.5864</v>
      </c>
      <c r="G3223" s="2">
        <v>3.2099999999999997E-2</v>
      </c>
    </row>
    <row r="3224" spans="1:7" x14ac:dyDescent="0.3">
      <c r="A3224" t="s">
        <v>4225</v>
      </c>
      <c r="B3224">
        <v>1.5759000000000001</v>
      </c>
      <c r="C3224">
        <v>1.5872999999999999</v>
      </c>
      <c r="D3224">
        <v>1.6014999999999999</v>
      </c>
      <c r="E3224">
        <v>1.5754999999999999</v>
      </c>
      <c r="G3224" s="2">
        <v>-7.1999999999999998E-3</v>
      </c>
    </row>
    <row r="3225" spans="1:7" x14ac:dyDescent="0.3">
      <c r="A3225" t="s">
        <v>4226</v>
      </c>
      <c r="B3225">
        <v>1.5872999999999999</v>
      </c>
      <c r="C3225">
        <v>1.5621</v>
      </c>
      <c r="D3225">
        <v>1.59</v>
      </c>
      <c r="E3225">
        <v>1.5607</v>
      </c>
      <c r="G3225" s="2">
        <v>1.61E-2</v>
      </c>
    </row>
    <row r="3226" spans="1:7" x14ac:dyDescent="0.3">
      <c r="A3226" t="s">
        <v>4227</v>
      </c>
      <c r="B3226">
        <v>1.5621</v>
      </c>
      <c r="C3226">
        <v>1.5660000000000001</v>
      </c>
      <c r="D3226">
        <v>1.5696000000000001</v>
      </c>
      <c r="E3226">
        <v>1.5589999999999999</v>
      </c>
      <c r="G3226" s="2">
        <v>-2.5000000000000001E-3</v>
      </c>
    </row>
    <row r="3227" spans="1:7" x14ac:dyDescent="0.3">
      <c r="A3227" t="s">
        <v>4228</v>
      </c>
      <c r="B3227">
        <v>1.5660000000000001</v>
      </c>
      <c r="C3227">
        <v>1.5666</v>
      </c>
      <c r="D3227">
        <v>1.5752999999999999</v>
      </c>
      <c r="E3227">
        <v>1.5605</v>
      </c>
      <c r="G3227" s="2">
        <v>-4.0000000000000002E-4</v>
      </c>
    </row>
    <row r="3228" spans="1:7" x14ac:dyDescent="0.3">
      <c r="A3228" t="s">
        <v>4229</v>
      </c>
      <c r="B3228">
        <v>1.5666</v>
      </c>
      <c r="C3228">
        <v>1.5501</v>
      </c>
      <c r="D3228">
        <v>1.5668</v>
      </c>
      <c r="E3228">
        <v>1.5449999999999999</v>
      </c>
      <c r="G3228" s="2">
        <v>1.14E-2</v>
      </c>
    </row>
    <row r="3229" spans="1:7" x14ac:dyDescent="0.3">
      <c r="A3229" t="s">
        <v>4230</v>
      </c>
      <c r="B3229">
        <v>1.5489999999999999</v>
      </c>
      <c r="C3229">
        <v>1.5669999999999999</v>
      </c>
      <c r="D3229">
        <v>1.5734999999999999</v>
      </c>
      <c r="E3229">
        <v>1.5465</v>
      </c>
      <c r="G3229" s="2">
        <v>-1.15E-2</v>
      </c>
    </row>
    <row r="3230" spans="1:7" x14ac:dyDescent="0.3">
      <c r="A3230" t="s">
        <v>4231</v>
      </c>
      <c r="B3230">
        <v>1.5669999999999999</v>
      </c>
      <c r="C3230">
        <v>1.5558000000000001</v>
      </c>
      <c r="D3230">
        <v>1.571</v>
      </c>
      <c r="E3230">
        <v>1.5531999999999999</v>
      </c>
      <c r="G3230" s="2">
        <v>7.4999999999999997E-3</v>
      </c>
    </row>
    <row r="3231" spans="1:7" x14ac:dyDescent="0.3">
      <c r="A3231" t="s">
        <v>4232</v>
      </c>
      <c r="B3231">
        <v>1.5552999999999999</v>
      </c>
      <c r="C3231">
        <v>1.5386</v>
      </c>
      <c r="D3231">
        <v>1.5720000000000001</v>
      </c>
      <c r="E3231">
        <v>1.5386</v>
      </c>
      <c r="G3231" s="2">
        <v>1.11E-2</v>
      </c>
    </row>
    <row r="3232" spans="1:7" x14ac:dyDescent="0.3">
      <c r="A3232" t="s">
        <v>4233</v>
      </c>
      <c r="B3232">
        <v>1.5383</v>
      </c>
      <c r="C3232">
        <v>1.5412999999999999</v>
      </c>
      <c r="D3232">
        <v>1.542</v>
      </c>
      <c r="E3232">
        <v>1.528</v>
      </c>
      <c r="G3232" s="2">
        <v>-1.1999999999999999E-3</v>
      </c>
    </row>
    <row r="3233" spans="1:7" x14ac:dyDescent="0.3">
      <c r="A3233" t="s">
        <v>4234</v>
      </c>
      <c r="B3233">
        <v>1.5402</v>
      </c>
      <c r="C3233">
        <v>1.5537000000000001</v>
      </c>
      <c r="D3233">
        <v>1.5558000000000001</v>
      </c>
      <c r="E3233">
        <v>1.5358000000000001</v>
      </c>
      <c r="G3233" s="2">
        <v>-7.7000000000000002E-3</v>
      </c>
    </row>
    <row r="3234" spans="1:7" x14ac:dyDescent="0.3">
      <c r="A3234" t="s">
        <v>4235</v>
      </c>
      <c r="B3234">
        <v>1.5522</v>
      </c>
      <c r="C3234">
        <v>1.5528</v>
      </c>
      <c r="D3234">
        <v>1.5597000000000001</v>
      </c>
      <c r="E3234">
        <v>1.5507</v>
      </c>
      <c r="G3234" s="2">
        <v>-2.9999999999999997E-4</v>
      </c>
    </row>
    <row r="3235" spans="1:7" x14ac:dyDescent="0.3">
      <c r="A3235" t="s">
        <v>4236</v>
      </c>
      <c r="B3235">
        <v>1.5527</v>
      </c>
      <c r="C3235">
        <v>1.5654999999999999</v>
      </c>
      <c r="D3235">
        <v>1.5658000000000001</v>
      </c>
      <c r="E3235">
        <v>1.5509999999999999</v>
      </c>
      <c r="G3235" s="2">
        <v>-8.0999999999999996E-3</v>
      </c>
    </row>
    <row r="3236" spans="1:7" x14ac:dyDescent="0.3">
      <c r="A3236" t="s">
        <v>4237</v>
      </c>
      <c r="B3236">
        <v>1.5653999999999999</v>
      </c>
      <c r="C3236">
        <v>1.5669</v>
      </c>
      <c r="D3236">
        <v>1.5687</v>
      </c>
      <c r="E3236">
        <v>1.5568</v>
      </c>
      <c r="G3236" s="2">
        <v>-5.9999999999999995E-4</v>
      </c>
    </row>
    <row r="3237" spans="1:7" x14ac:dyDescent="0.3">
      <c r="A3237" t="s">
        <v>4238</v>
      </c>
      <c r="B3237">
        <v>1.5663</v>
      </c>
      <c r="C3237">
        <v>1.5773999999999999</v>
      </c>
      <c r="D3237">
        <v>1.5799000000000001</v>
      </c>
      <c r="E3237">
        <v>1.5619000000000001</v>
      </c>
      <c r="G3237" s="2">
        <v>-6.7999999999999996E-3</v>
      </c>
    </row>
    <row r="3238" spans="1:7" x14ac:dyDescent="0.3">
      <c r="A3238" t="s">
        <v>4239</v>
      </c>
      <c r="B3238">
        <v>1.5770999999999999</v>
      </c>
      <c r="C3238">
        <v>1.5743</v>
      </c>
      <c r="D3238">
        <v>1.5846</v>
      </c>
      <c r="E3238">
        <v>1.573</v>
      </c>
      <c r="G3238" s="2">
        <v>1.6000000000000001E-3</v>
      </c>
    </row>
    <row r="3239" spans="1:7" x14ac:dyDescent="0.3">
      <c r="A3239" t="s">
        <v>4240</v>
      </c>
      <c r="B3239">
        <v>1.5746</v>
      </c>
      <c r="C3239">
        <v>1.5760000000000001</v>
      </c>
      <c r="D3239">
        <v>1.5795999999999999</v>
      </c>
      <c r="E3239">
        <v>1.5714999999999999</v>
      </c>
      <c r="G3239" s="2">
        <v>-1.5E-3</v>
      </c>
    </row>
    <row r="3240" spans="1:7" x14ac:dyDescent="0.3">
      <c r="A3240" t="s">
        <v>4241</v>
      </c>
      <c r="B3240">
        <v>1.577</v>
      </c>
      <c r="C3240">
        <v>1.575</v>
      </c>
      <c r="D3240">
        <v>1.58</v>
      </c>
      <c r="E3240">
        <v>1.5686</v>
      </c>
      <c r="G3240" s="2">
        <v>3.2000000000000002E-3</v>
      </c>
    </row>
    <row r="3241" spans="1:7" x14ac:dyDescent="0.3">
      <c r="A3241" t="s">
        <v>4242</v>
      </c>
      <c r="B3241">
        <v>1.5719000000000001</v>
      </c>
      <c r="C3241">
        <v>1.5820000000000001</v>
      </c>
      <c r="D3241">
        <v>1.5839000000000001</v>
      </c>
      <c r="E3241">
        <v>1.5673999999999999</v>
      </c>
      <c r="G3241" s="2">
        <v>-4.7999999999999996E-3</v>
      </c>
    </row>
    <row r="3242" spans="1:7" x14ac:dyDescent="0.3">
      <c r="A3242" t="s">
        <v>4243</v>
      </c>
      <c r="B3242">
        <v>1.5794999999999999</v>
      </c>
      <c r="C3242">
        <v>1.5780000000000001</v>
      </c>
      <c r="D3242">
        <v>1.5853999999999999</v>
      </c>
      <c r="E3242">
        <v>1.5721000000000001</v>
      </c>
      <c r="G3242" s="2">
        <v>-5.0000000000000001E-4</v>
      </c>
    </row>
    <row r="3243" spans="1:7" x14ac:dyDescent="0.3">
      <c r="A3243" t="s">
        <v>4244</v>
      </c>
      <c r="B3243">
        <v>1.5803</v>
      </c>
      <c r="C3243">
        <v>1.5621</v>
      </c>
      <c r="D3243">
        <v>1.5855999999999999</v>
      </c>
      <c r="E3243">
        <v>1.5621</v>
      </c>
      <c r="G3243" s="2">
        <v>9.4999999999999998E-3</v>
      </c>
    </row>
    <row r="3244" spans="1:7" x14ac:dyDescent="0.3">
      <c r="A3244" t="s">
        <v>4245</v>
      </c>
      <c r="B3244">
        <v>1.5653999999999999</v>
      </c>
      <c r="C3244">
        <v>1.5521</v>
      </c>
      <c r="D3244">
        <v>1.5677000000000001</v>
      </c>
      <c r="E3244">
        <v>1.5521</v>
      </c>
      <c r="G3244" s="2">
        <v>6.4999999999999997E-3</v>
      </c>
    </row>
    <row r="3245" spans="1:7" x14ac:dyDescent="0.3">
      <c r="A3245" t="s">
        <v>4246</v>
      </c>
      <c r="B3245">
        <v>1.5552999999999999</v>
      </c>
      <c r="C3245">
        <v>1.5697000000000001</v>
      </c>
      <c r="D3245">
        <v>1.5708</v>
      </c>
      <c r="E3245">
        <v>1.5527</v>
      </c>
      <c r="G3245" s="2">
        <v>-8.8999999999999999E-3</v>
      </c>
    </row>
    <row r="3246" spans="1:7" x14ac:dyDescent="0.3">
      <c r="A3246" t="s">
        <v>4247</v>
      </c>
      <c r="B3246">
        <v>1.5691999999999999</v>
      </c>
      <c r="C3246">
        <v>1.5652999999999999</v>
      </c>
      <c r="D3246">
        <v>1.5734999999999999</v>
      </c>
      <c r="E3246">
        <v>1.5615000000000001</v>
      </c>
      <c r="G3246" s="2">
        <v>2.5000000000000001E-3</v>
      </c>
    </row>
    <row r="3247" spans="1:7" x14ac:dyDescent="0.3">
      <c r="A3247" t="s">
        <v>4248</v>
      </c>
      <c r="B3247">
        <v>1.5652999999999999</v>
      </c>
      <c r="C3247">
        <v>1.5527</v>
      </c>
      <c r="D3247">
        <v>1.5669999999999999</v>
      </c>
      <c r="E3247">
        <v>1.5517000000000001</v>
      </c>
      <c r="G3247" s="2">
        <v>8.0999999999999996E-3</v>
      </c>
    </row>
    <row r="3248" spans="1:7" x14ac:dyDescent="0.3">
      <c r="A3248" t="s">
        <v>4249</v>
      </c>
      <c r="B3248">
        <v>1.5527</v>
      </c>
      <c r="C3248">
        <v>1.5563</v>
      </c>
      <c r="D3248">
        <v>1.5597000000000001</v>
      </c>
      <c r="E3248">
        <v>1.5512999999999999</v>
      </c>
      <c r="G3248" s="2">
        <v>-3.0000000000000001E-3</v>
      </c>
    </row>
    <row r="3249" spans="1:7" x14ac:dyDescent="0.3">
      <c r="A3249" t="s">
        <v>4250</v>
      </c>
      <c r="B3249">
        <v>1.5572999999999999</v>
      </c>
      <c r="C3249">
        <v>1.5621</v>
      </c>
      <c r="D3249">
        <v>1.5648</v>
      </c>
      <c r="E3249">
        <v>1.5528</v>
      </c>
      <c r="G3249" s="2">
        <v>-3.0999999999999999E-3</v>
      </c>
    </row>
    <row r="3250" spans="1:7" x14ac:dyDescent="0.3">
      <c r="A3250" t="s">
        <v>4251</v>
      </c>
      <c r="B3250">
        <v>1.5622</v>
      </c>
      <c r="C3250">
        <v>1.5666</v>
      </c>
      <c r="D3250">
        <v>1.5688</v>
      </c>
      <c r="E3250">
        <v>1.5572999999999999</v>
      </c>
      <c r="G3250" s="2">
        <v>-3.3E-3</v>
      </c>
    </row>
    <row r="3251" spans="1:7" x14ac:dyDescent="0.3">
      <c r="A3251" t="s">
        <v>4252</v>
      </c>
      <c r="B3251">
        <v>1.5673999999999999</v>
      </c>
      <c r="C3251">
        <v>1.5751999999999999</v>
      </c>
      <c r="D3251">
        <v>1.5792999999999999</v>
      </c>
      <c r="E3251">
        <v>1.5665</v>
      </c>
      <c r="G3251" s="2">
        <v>-5.5999999999999999E-3</v>
      </c>
    </row>
    <row r="3252" spans="1:7" x14ac:dyDescent="0.3">
      <c r="A3252" t="s">
        <v>4253</v>
      </c>
      <c r="B3252">
        <v>1.5762</v>
      </c>
      <c r="C3252">
        <v>1.5940000000000001</v>
      </c>
      <c r="D3252">
        <v>1.5952999999999999</v>
      </c>
      <c r="E3252">
        <v>1.5748</v>
      </c>
      <c r="G3252" s="2">
        <v>-1.12E-2</v>
      </c>
    </row>
    <row r="3253" spans="1:7" x14ac:dyDescent="0.3">
      <c r="A3253" t="s">
        <v>4254</v>
      </c>
      <c r="B3253">
        <v>1.5940000000000001</v>
      </c>
      <c r="C3253">
        <v>1.6033999999999999</v>
      </c>
      <c r="D3253">
        <v>1.6045</v>
      </c>
      <c r="E3253">
        <v>1.5934999999999999</v>
      </c>
      <c r="G3253" s="2">
        <v>-6.4999999999999997E-3</v>
      </c>
    </row>
    <row r="3254" spans="1:7" x14ac:dyDescent="0.3">
      <c r="A3254" t="s">
        <v>4255</v>
      </c>
      <c r="B3254">
        <v>1.6044</v>
      </c>
      <c r="C3254">
        <v>1.5958000000000001</v>
      </c>
      <c r="D3254">
        <v>1.6073</v>
      </c>
      <c r="E3254">
        <v>1.59</v>
      </c>
      <c r="G3254" s="2">
        <v>8.2000000000000007E-3</v>
      </c>
    </row>
    <row r="3255" spans="1:7" x14ac:dyDescent="0.3">
      <c r="A3255" t="s">
        <v>4256</v>
      </c>
      <c r="B3255">
        <v>1.5912999999999999</v>
      </c>
      <c r="C3255">
        <v>1.5907</v>
      </c>
      <c r="D3255">
        <v>1.5915999999999999</v>
      </c>
      <c r="E3255">
        <v>1.5907</v>
      </c>
      <c r="G3255" s="2">
        <v>-1E-4</v>
      </c>
    </row>
    <row r="3256" spans="1:7" x14ac:dyDescent="0.3">
      <c r="A3256" t="s">
        <v>4257</v>
      </c>
      <c r="B3256">
        <v>1.5913999999999999</v>
      </c>
      <c r="C3256">
        <v>1.5865</v>
      </c>
      <c r="D3256">
        <v>1.5913999999999999</v>
      </c>
      <c r="E3256">
        <v>1.5840000000000001</v>
      </c>
      <c r="G3256" s="2">
        <v>3.0999999999999999E-3</v>
      </c>
    </row>
    <row r="3257" spans="1:7" x14ac:dyDescent="0.3">
      <c r="A3257" t="s">
        <v>4258</v>
      </c>
      <c r="B3257">
        <v>1.5865</v>
      </c>
      <c r="C3257">
        <v>1.5963000000000001</v>
      </c>
      <c r="D3257">
        <v>1.5986</v>
      </c>
      <c r="E3257">
        <v>1.585</v>
      </c>
      <c r="G3257" s="2">
        <v>-6.1000000000000004E-3</v>
      </c>
    </row>
    <row r="3258" spans="1:7" x14ac:dyDescent="0.3">
      <c r="A3258" t="s">
        <v>4259</v>
      </c>
      <c r="B3258">
        <v>1.5962000000000001</v>
      </c>
      <c r="C3258">
        <v>1.5967</v>
      </c>
      <c r="D3258">
        <v>1.6082000000000001</v>
      </c>
      <c r="E3258">
        <v>1.5915999999999999</v>
      </c>
      <c r="G3258" s="2">
        <v>-1.1000000000000001E-3</v>
      </c>
    </row>
    <row r="3259" spans="1:7" x14ac:dyDescent="0.3">
      <c r="A3259" t="s">
        <v>4260</v>
      </c>
      <c r="B3259">
        <v>1.5980000000000001</v>
      </c>
      <c r="C3259">
        <v>1.6024</v>
      </c>
      <c r="D3259">
        <v>1.6024</v>
      </c>
      <c r="E3259">
        <v>1.5940000000000001</v>
      </c>
      <c r="G3259" s="2">
        <v>-2.7000000000000001E-3</v>
      </c>
    </row>
    <row r="3260" spans="1:7" x14ac:dyDescent="0.3">
      <c r="A3260" t="s">
        <v>4261</v>
      </c>
      <c r="B3260">
        <v>1.6024</v>
      </c>
      <c r="C3260">
        <v>1.6002000000000001</v>
      </c>
      <c r="D3260">
        <v>1.6163000000000001</v>
      </c>
      <c r="E3260">
        <v>1.5983000000000001</v>
      </c>
      <c r="G3260" s="2">
        <v>1.4E-3</v>
      </c>
    </row>
    <row r="3261" spans="1:7" x14ac:dyDescent="0.3">
      <c r="A3261" t="s">
        <v>4262</v>
      </c>
      <c r="B3261">
        <v>1.6002000000000001</v>
      </c>
      <c r="C3261">
        <v>1.5818000000000001</v>
      </c>
      <c r="D3261">
        <v>1.6055999999999999</v>
      </c>
      <c r="E3261">
        <v>1.5818000000000001</v>
      </c>
      <c r="G3261" s="2">
        <v>1.0999999999999999E-2</v>
      </c>
    </row>
    <row r="3262" spans="1:7" x14ac:dyDescent="0.3">
      <c r="A3262" t="s">
        <v>4263</v>
      </c>
      <c r="B3262">
        <v>1.5828</v>
      </c>
      <c r="C3262">
        <v>1.5831999999999999</v>
      </c>
      <c r="D3262">
        <v>1.5872999999999999</v>
      </c>
      <c r="E3262">
        <v>1.579</v>
      </c>
      <c r="G3262" s="2">
        <v>-2.9999999999999997E-4</v>
      </c>
    </row>
    <row r="3263" spans="1:7" x14ac:dyDescent="0.3">
      <c r="A3263" t="s">
        <v>4264</v>
      </c>
      <c r="B3263">
        <v>1.5831999999999999</v>
      </c>
      <c r="C3263">
        <v>1.5963000000000001</v>
      </c>
      <c r="D3263">
        <v>1.5983000000000001</v>
      </c>
      <c r="E3263">
        <v>1.5825</v>
      </c>
      <c r="G3263" s="2">
        <v>-8.2000000000000007E-3</v>
      </c>
    </row>
    <row r="3264" spans="1:7" x14ac:dyDescent="0.3">
      <c r="A3264" t="s">
        <v>4265</v>
      </c>
      <c r="B3264">
        <v>1.5963000000000001</v>
      </c>
      <c r="C3264">
        <v>1.5829</v>
      </c>
      <c r="D3264">
        <v>1.601</v>
      </c>
      <c r="E3264">
        <v>1.5819000000000001</v>
      </c>
      <c r="G3264" s="2">
        <v>8.5000000000000006E-3</v>
      </c>
    </row>
    <row r="3265" spans="1:7" x14ac:dyDescent="0.3">
      <c r="A3265" t="s">
        <v>4266</v>
      </c>
      <c r="B3265">
        <v>1.5829</v>
      </c>
      <c r="C3265">
        <v>1.5802</v>
      </c>
      <c r="D3265">
        <v>1.5907</v>
      </c>
      <c r="E3265">
        <v>1.5774999999999999</v>
      </c>
      <c r="G3265" s="2">
        <v>1.1000000000000001E-3</v>
      </c>
    </row>
    <row r="3266" spans="1:7" x14ac:dyDescent="0.3">
      <c r="A3266" t="s">
        <v>4267</v>
      </c>
      <c r="B3266">
        <v>1.5811999999999999</v>
      </c>
      <c r="C3266">
        <v>1.5808</v>
      </c>
      <c r="D3266">
        <v>1.5874999999999999</v>
      </c>
      <c r="E3266">
        <v>1.5774999999999999</v>
      </c>
      <c r="G3266" s="2">
        <v>2.9999999999999997E-4</v>
      </c>
    </row>
    <row r="3267" spans="1:7" x14ac:dyDescent="0.3">
      <c r="A3267" t="s">
        <v>4268</v>
      </c>
      <c r="B3267">
        <v>1.5808</v>
      </c>
      <c r="C3267">
        <v>1.5831</v>
      </c>
      <c r="D3267">
        <v>1.5847</v>
      </c>
      <c r="E3267">
        <v>1.5736000000000001</v>
      </c>
      <c r="G3267" s="2">
        <v>-2.0999999999999999E-3</v>
      </c>
    </row>
    <row r="3268" spans="1:7" x14ac:dyDescent="0.3">
      <c r="A3268" t="s">
        <v>4269</v>
      </c>
      <c r="B3268">
        <v>1.5841000000000001</v>
      </c>
      <c r="C3268">
        <v>1.575</v>
      </c>
      <c r="D3268">
        <v>1.5852999999999999</v>
      </c>
      <c r="E3268">
        <v>1.5743</v>
      </c>
      <c r="G3268" s="2">
        <v>5.1000000000000004E-3</v>
      </c>
    </row>
    <row r="3269" spans="1:7" x14ac:dyDescent="0.3">
      <c r="A3269" t="s">
        <v>4270</v>
      </c>
      <c r="B3269">
        <v>1.5760000000000001</v>
      </c>
      <c r="C3269">
        <v>1.5753999999999999</v>
      </c>
      <c r="D3269">
        <v>1.5848</v>
      </c>
      <c r="E3269">
        <v>1.5703</v>
      </c>
      <c r="G3269" s="2">
        <v>4.0000000000000002E-4</v>
      </c>
    </row>
    <row r="3270" spans="1:7" x14ac:dyDescent="0.3">
      <c r="A3270" t="s">
        <v>4271</v>
      </c>
      <c r="B3270">
        <v>1.5753999999999999</v>
      </c>
      <c r="C3270">
        <v>1.5932999999999999</v>
      </c>
      <c r="D3270">
        <v>1.5935999999999999</v>
      </c>
      <c r="E3270">
        <v>1.5744</v>
      </c>
      <c r="G3270" s="2">
        <v>-1.12E-2</v>
      </c>
    </row>
    <row r="3271" spans="1:7" x14ac:dyDescent="0.3">
      <c r="A3271" t="s">
        <v>4272</v>
      </c>
      <c r="B3271">
        <v>1.5932999999999999</v>
      </c>
      <c r="C3271">
        <v>1.5788</v>
      </c>
      <c r="D3271">
        <v>1.595</v>
      </c>
      <c r="E3271">
        <v>1.575</v>
      </c>
      <c r="G3271" s="2">
        <v>8.3999999999999995E-3</v>
      </c>
    </row>
    <row r="3272" spans="1:7" x14ac:dyDescent="0.3">
      <c r="A3272" t="s">
        <v>4273</v>
      </c>
      <c r="B3272">
        <v>1.58</v>
      </c>
      <c r="C3272">
        <v>1.5946</v>
      </c>
      <c r="D3272">
        <v>1.5958000000000001</v>
      </c>
      <c r="E3272">
        <v>1.5757000000000001</v>
      </c>
      <c r="G3272" s="2">
        <v>-5.4000000000000003E-3</v>
      </c>
    </row>
    <row r="3273" spans="1:7" x14ac:dyDescent="0.3">
      <c r="A3273" t="s">
        <v>4274</v>
      </c>
      <c r="B3273">
        <v>1.5885</v>
      </c>
      <c r="C3273">
        <v>1.5945</v>
      </c>
      <c r="D3273">
        <v>1.5973999999999999</v>
      </c>
      <c r="E3273">
        <v>1.5854999999999999</v>
      </c>
      <c r="G3273" s="2">
        <v>-3.8E-3</v>
      </c>
    </row>
    <row r="3274" spans="1:7" x14ac:dyDescent="0.3">
      <c r="A3274" t="s">
        <v>4275</v>
      </c>
      <c r="B3274">
        <v>1.5945</v>
      </c>
      <c r="C3274">
        <v>1.6157999999999999</v>
      </c>
      <c r="D3274">
        <v>1.6177999999999999</v>
      </c>
      <c r="E3274">
        <v>1.5931999999999999</v>
      </c>
      <c r="G3274" s="2">
        <v>-1.32E-2</v>
      </c>
    </row>
    <row r="3275" spans="1:7" x14ac:dyDescent="0.3">
      <c r="A3275" t="s">
        <v>4276</v>
      </c>
      <c r="B3275">
        <v>1.6157999999999999</v>
      </c>
      <c r="C3275">
        <v>1.6289</v>
      </c>
      <c r="D3275">
        <v>1.6308</v>
      </c>
      <c r="E3275">
        <v>1.611</v>
      </c>
      <c r="G3275" s="2">
        <v>-8.0000000000000002E-3</v>
      </c>
    </row>
    <row r="3276" spans="1:7" x14ac:dyDescent="0.3">
      <c r="A3276" t="s">
        <v>4277</v>
      </c>
      <c r="B3276">
        <v>1.6289</v>
      </c>
      <c r="C3276">
        <v>1.6244000000000001</v>
      </c>
      <c r="D3276">
        <v>1.6319999999999999</v>
      </c>
      <c r="E3276">
        <v>1.623</v>
      </c>
      <c r="G3276" s="2">
        <v>3.0000000000000001E-3</v>
      </c>
    </row>
    <row r="3277" spans="1:7" x14ac:dyDescent="0.3">
      <c r="A3277" t="s">
        <v>4278</v>
      </c>
      <c r="B3277">
        <v>1.6240000000000001</v>
      </c>
      <c r="C3277">
        <v>1.6335999999999999</v>
      </c>
      <c r="D3277">
        <v>1.6335999999999999</v>
      </c>
      <c r="E3277">
        <v>1.6201000000000001</v>
      </c>
      <c r="G3277" s="2">
        <v>-5.7999999999999996E-3</v>
      </c>
    </row>
    <row r="3278" spans="1:7" x14ac:dyDescent="0.3">
      <c r="A3278" t="s">
        <v>4279</v>
      </c>
      <c r="B3278">
        <v>1.6335</v>
      </c>
      <c r="C3278">
        <v>1.6214999999999999</v>
      </c>
      <c r="D3278">
        <v>1.6403000000000001</v>
      </c>
      <c r="E3278">
        <v>1.621</v>
      </c>
      <c r="G3278" s="2">
        <v>6.7999999999999996E-3</v>
      </c>
    </row>
    <row r="3279" spans="1:7" x14ac:dyDescent="0.3">
      <c r="A3279" t="s">
        <v>4280</v>
      </c>
      <c r="B3279">
        <v>1.6225000000000001</v>
      </c>
      <c r="C3279">
        <v>1.6165</v>
      </c>
      <c r="D3279">
        <v>1.6257999999999999</v>
      </c>
      <c r="E3279">
        <v>1.61</v>
      </c>
      <c r="G3279" s="2">
        <v>3.7000000000000002E-3</v>
      </c>
    </row>
    <row r="3280" spans="1:7" x14ac:dyDescent="0.3">
      <c r="A3280" t="s">
        <v>4281</v>
      </c>
      <c r="B3280">
        <v>1.6165</v>
      </c>
      <c r="C3280">
        <v>1.6093</v>
      </c>
      <c r="D3280">
        <v>1.6205000000000001</v>
      </c>
      <c r="E3280">
        <v>1.605</v>
      </c>
      <c r="G3280" s="2">
        <v>4.4999999999999997E-3</v>
      </c>
    </row>
    <row r="3281" spans="1:7" x14ac:dyDescent="0.3">
      <c r="A3281" t="s">
        <v>4282</v>
      </c>
      <c r="B3281">
        <v>1.6093</v>
      </c>
      <c r="C3281">
        <v>1.6158999999999999</v>
      </c>
      <c r="D3281">
        <v>1.6211</v>
      </c>
      <c r="E3281">
        <v>1.6074999999999999</v>
      </c>
      <c r="G3281" s="2">
        <v>-4.1000000000000003E-3</v>
      </c>
    </row>
    <row r="3282" spans="1:7" x14ac:dyDescent="0.3">
      <c r="A3282" t="s">
        <v>4283</v>
      </c>
      <c r="B3282">
        <v>1.6158999999999999</v>
      </c>
      <c r="C3282">
        <v>1.6346000000000001</v>
      </c>
      <c r="D3282">
        <v>1.6392</v>
      </c>
      <c r="E3282">
        <v>1.6133</v>
      </c>
      <c r="G3282" s="2">
        <v>-1.14E-2</v>
      </c>
    </row>
    <row r="3283" spans="1:7" x14ac:dyDescent="0.3">
      <c r="A3283" t="s">
        <v>4284</v>
      </c>
      <c r="B3283">
        <v>1.6346000000000001</v>
      </c>
      <c r="C3283">
        <v>1.6358999999999999</v>
      </c>
      <c r="D3283">
        <v>1.6391</v>
      </c>
      <c r="E3283">
        <v>1.6243000000000001</v>
      </c>
      <c r="G3283" s="2">
        <v>-8.9999999999999998E-4</v>
      </c>
    </row>
    <row r="3284" spans="1:7" x14ac:dyDescent="0.3">
      <c r="A3284" t="s">
        <v>4285</v>
      </c>
      <c r="B3284">
        <v>1.6361000000000001</v>
      </c>
      <c r="C3284">
        <v>1.6194999999999999</v>
      </c>
      <c r="D3284">
        <v>1.6456999999999999</v>
      </c>
      <c r="E3284">
        <v>1.6114999999999999</v>
      </c>
      <c r="G3284" s="2">
        <v>1.0200000000000001E-2</v>
      </c>
    </row>
    <row r="3285" spans="1:7" x14ac:dyDescent="0.3">
      <c r="A3285" t="s">
        <v>4286</v>
      </c>
      <c r="B3285">
        <v>1.6195999999999999</v>
      </c>
      <c r="C3285">
        <v>1.6209</v>
      </c>
      <c r="D3285">
        <v>1.6301000000000001</v>
      </c>
      <c r="E3285">
        <v>1.6140000000000001</v>
      </c>
      <c r="G3285" s="2">
        <v>-8.0000000000000004E-4</v>
      </c>
    </row>
    <row r="3286" spans="1:7" x14ac:dyDescent="0.3">
      <c r="A3286" t="s">
        <v>4287</v>
      </c>
      <c r="B3286">
        <v>1.6209</v>
      </c>
      <c r="C3286">
        <v>1.6032</v>
      </c>
      <c r="D3286">
        <v>1.6254999999999999</v>
      </c>
      <c r="E3286">
        <v>1.6025</v>
      </c>
      <c r="G3286" s="2">
        <v>1.0699999999999999E-2</v>
      </c>
    </row>
    <row r="3287" spans="1:7" x14ac:dyDescent="0.3">
      <c r="A3287" t="s">
        <v>4288</v>
      </c>
      <c r="B3287">
        <v>1.6036999999999999</v>
      </c>
      <c r="C3287">
        <v>1.6138999999999999</v>
      </c>
      <c r="D3287">
        <v>1.6154999999999999</v>
      </c>
      <c r="E3287">
        <v>1.6020000000000001</v>
      </c>
      <c r="G3287" s="2">
        <v>-6.0000000000000001E-3</v>
      </c>
    </row>
    <row r="3288" spans="1:7" x14ac:dyDescent="0.3">
      <c r="A3288" t="s">
        <v>4289</v>
      </c>
      <c r="B3288">
        <v>1.6133999999999999</v>
      </c>
      <c r="C3288">
        <v>1.6154999999999999</v>
      </c>
      <c r="D3288">
        <v>1.6295999999999999</v>
      </c>
      <c r="E3288">
        <v>1.6077999999999999</v>
      </c>
      <c r="G3288" s="2">
        <v>-1.1999999999999999E-3</v>
      </c>
    </row>
    <row r="3289" spans="1:7" x14ac:dyDescent="0.3">
      <c r="A3289" t="s">
        <v>4290</v>
      </c>
      <c r="B3289">
        <v>1.6153</v>
      </c>
      <c r="C3289">
        <v>1.6212</v>
      </c>
      <c r="D3289">
        <v>1.6233</v>
      </c>
      <c r="E3289">
        <v>1.601</v>
      </c>
      <c r="G3289" s="2">
        <v>-3.8E-3</v>
      </c>
    </row>
    <row r="3290" spans="1:7" x14ac:dyDescent="0.3">
      <c r="A3290" t="s">
        <v>4291</v>
      </c>
      <c r="B3290">
        <v>1.6214999999999999</v>
      </c>
      <c r="C3290">
        <v>1.6155999999999999</v>
      </c>
      <c r="D3290">
        <v>1.6289</v>
      </c>
      <c r="E3290">
        <v>1.6102000000000001</v>
      </c>
      <c r="G3290" s="2">
        <v>3.5000000000000001E-3</v>
      </c>
    </row>
    <row r="3291" spans="1:7" x14ac:dyDescent="0.3">
      <c r="A3291" t="s">
        <v>4292</v>
      </c>
      <c r="B3291">
        <v>1.6157999999999999</v>
      </c>
      <c r="C3291">
        <v>1.5886</v>
      </c>
      <c r="D3291">
        <v>1.6178999999999999</v>
      </c>
      <c r="E3291">
        <v>1.5808</v>
      </c>
      <c r="G3291" s="2">
        <v>1.7299999999999999E-2</v>
      </c>
    </row>
    <row r="3292" spans="1:7" x14ac:dyDescent="0.3">
      <c r="A3292" t="s">
        <v>4293</v>
      </c>
      <c r="B3292">
        <v>1.5883</v>
      </c>
      <c r="C3292">
        <v>1.5887</v>
      </c>
      <c r="D3292">
        <v>1.597</v>
      </c>
      <c r="E3292">
        <v>1.5814999999999999</v>
      </c>
      <c r="G3292" s="2">
        <v>-2.9999999999999997E-4</v>
      </c>
    </row>
    <row r="3293" spans="1:7" x14ac:dyDescent="0.3">
      <c r="A3293" t="s">
        <v>4294</v>
      </c>
      <c r="B3293">
        <v>1.5888</v>
      </c>
      <c r="C3293">
        <v>1.577</v>
      </c>
      <c r="D3293">
        <v>1.5911</v>
      </c>
      <c r="E3293">
        <v>1.5686</v>
      </c>
      <c r="G3293" s="2">
        <v>7.1999999999999998E-3</v>
      </c>
    </row>
    <row r="3294" spans="1:7" x14ac:dyDescent="0.3">
      <c r="A3294" t="s">
        <v>4295</v>
      </c>
      <c r="B3294">
        <v>1.5774999999999999</v>
      </c>
      <c r="C3294">
        <v>1.575</v>
      </c>
      <c r="D3294">
        <v>1.5825</v>
      </c>
      <c r="E3294">
        <v>1.5665</v>
      </c>
      <c r="G3294" s="2">
        <v>-2.7000000000000001E-3</v>
      </c>
    </row>
    <row r="3295" spans="1:7" x14ac:dyDescent="0.3">
      <c r="A3295" t="s">
        <v>4296</v>
      </c>
      <c r="B3295">
        <v>1.5817000000000001</v>
      </c>
      <c r="C3295">
        <v>1.5652999999999999</v>
      </c>
      <c r="D3295">
        <v>1.5953999999999999</v>
      </c>
      <c r="E3295">
        <v>1.5637000000000001</v>
      </c>
      <c r="G3295" s="2">
        <v>9.4000000000000004E-3</v>
      </c>
    </row>
    <row r="3296" spans="1:7" x14ac:dyDescent="0.3">
      <c r="A3296" t="s">
        <v>4297</v>
      </c>
      <c r="B3296">
        <v>1.5669</v>
      </c>
      <c r="C3296">
        <v>1.5619000000000001</v>
      </c>
      <c r="D3296">
        <v>1.5734999999999999</v>
      </c>
      <c r="E3296">
        <v>1.556</v>
      </c>
      <c r="G3296" s="2">
        <v>3.2000000000000002E-3</v>
      </c>
    </row>
    <row r="3297" spans="1:7" x14ac:dyDescent="0.3">
      <c r="A3297" t="s">
        <v>4298</v>
      </c>
      <c r="B3297">
        <v>1.5619000000000001</v>
      </c>
      <c r="C3297">
        <v>1.5680000000000001</v>
      </c>
      <c r="D3297">
        <v>1.5688</v>
      </c>
      <c r="E3297">
        <v>1.5609999999999999</v>
      </c>
      <c r="G3297" s="2">
        <v>-4.1999999999999997E-3</v>
      </c>
    </row>
    <row r="3298" spans="1:7" x14ac:dyDescent="0.3">
      <c r="A3298" t="s">
        <v>4299</v>
      </c>
      <c r="B3298">
        <v>1.5685</v>
      </c>
      <c r="C3298">
        <v>1.5620000000000001</v>
      </c>
      <c r="D3298">
        <v>1.5783</v>
      </c>
      <c r="E3298">
        <v>1.5609999999999999</v>
      </c>
      <c r="G3298" s="2">
        <v>2.8999999999999998E-3</v>
      </c>
    </row>
    <row r="3299" spans="1:7" x14ac:dyDescent="0.3">
      <c r="A3299" t="s">
        <v>4300</v>
      </c>
      <c r="B3299">
        <v>1.5640000000000001</v>
      </c>
      <c r="C3299">
        <v>1.5640000000000001</v>
      </c>
      <c r="D3299">
        <v>1.5640000000000001</v>
      </c>
      <c r="E3299">
        <v>1.5640000000000001</v>
      </c>
      <c r="G3299" s="2">
        <v>0</v>
      </c>
    </row>
    <row r="3300" spans="1:7" x14ac:dyDescent="0.3">
      <c r="A3300" t="s">
        <v>4301</v>
      </c>
      <c r="B3300">
        <v>1.5640000000000001</v>
      </c>
      <c r="C3300">
        <v>1.5668</v>
      </c>
      <c r="D3300">
        <v>1.5671999999999999</v>
      </c>
      <c r="E3300">
        <v>1.5639000000000001</v>
      </c>
      <c r="G3300" s="2">
        <v>-1.5E-3</v>
      </c>
    </row>
    <row r="3301" spans="1:7" x14ac:dyDescent="0.3">
      <c r="A3301" t="s">
        <v>4302</v>
      </c>
      <c r="B3301">
        <v>1.5664</v>
      </c>
      <c r="C3301">
        <v>1.5627</v>
      </c>
      <c r="D3301">
        <v>1.5840000000000001</v>
      </c>
      <c r="E3301">
        <v>1.5611999999999999</v>
      </c>
      <c r="G3301" s="2">
        <v>-5.7999999999999996E-3</v>
      </c>
    </row>
    <row r="3302" spans="1:7" x14ac:dyDescent="0.3">
      <c r="A3302" t="s">
        <v>4303</v>
      </c>
      <c r="B3302">
        <v>1.5754999999999999</v>
      </c>
      <c r="C3302">
        <v>1.5882000000000001</v>
      </c>
      <c r="D3302">
        <v>1.5882000000000001</v>
      </c>
      <c r="E3302">
        <v>1.5728</v>
      </c>
      <c r="G3302" s="2">
        <v>-8.0000000000000002E-3</v>
      </c>
    </row>
    <row r="3303" spans="1:7" x14ac:dyDescent="0.3">
      <c r="A3303" t="s">
        <v>4304</v>
      </c>
      <c r="B3303">
        <v>1.5882000000000001</v>
      </c>
      <c r="C3303">
        <v>1.5762</v>
      </c>
      <c r="D3303">
        <v>1.5994999999999999</v>
      </c>
      <c r="E3303">
        <v>1.5762</v>
      </c>
      <c r="G3303" s="2">
        <v>7.9000000000000008E-3</v>
      </c>
    </row>
    <row r="3304" spans="1:7" x14ac:dyDescent="0.3">
      <c r="A3304" t="s">
        <v>4305</v>
      </c>
      <c r="B3304">
        <v>1.5758000000000001</v>
      </c>
      <c r="C3304">
        <v>1.5783</v>
      </c>
      <c r="D3304">
        <v>1.5825</v>
      </c>
      <c r="E3304">
        <v>1.5710999999999999</v>
      </c>
      <c r="G3304" s="2">
        <v>-1.2999999999999999E-3</v>
      </c>
    </row>
    <row r="3305" spans="1:7" x14ac:dyDescent="0.3">
      <c r="A3305" t="s">
        <v>4306</v>
      </c>
      <c r="B3305">
        <v>1.5778000000000001</v>
      </c>
      <c r="C3305">
        <v>1.5862000000000001</v>
      </c>
      <c r="D3305">
        <v>1.5914999999999999</v>
      </c>
      <c r="E3305">
        <v>1.5766</v>
      </c>
      <c r="G3305" s="2">
        <v>-5.3E-3</v>
      </c>
    </row>
    <row r="3306" spans="1:7" x14ac:dyDescent="0.3">
      <c r="A3306" t="s">
        <v>4307</v>
      </c>
      <c r="B3306">
        <v>1.5862000000000001</v>
      </c>
      <c r="C3306">
        <v>1.5947</v>
      </c>
      <c r="D3306">
        <v>1.5966</v>
      </c>
      <c r="E3306">
        <v>1.5799000000000001</v>
      </c>
      <c r="G3306" s="2">
        <v>-6.1000000000000004E-3</v>
      </c>
    </row>
    <row r="3307" spans="1:7" x14ac:dyDescent="0.3">
      <c r="A3307" t="s">
        <v>4308</v>
      </c>
      <c r="B3307">
        <v>1.5960000000000001</v>
      </c>
      <c r="C3307">
        <v>1.5795999999999999</v>
      </c>
      <c r="D3307">
        <v>1.5965</v>
      </c>
      <c r="E3307">
        <v>1.575</v>
      </c>
      <c r="G3307" s="2">
        <v>8.3000000000000001E-3</v>
      </c>
    </row>
    <row r="3308" spans="1:7" x14ac:dyDescent="0.3">
      <c r="A3308" t="s">
        <v>4309</v>
      </c>
      <c r="B3308">
        <v>1.5829</v>
      </c>
      <c r="C3308">
        <v>1.5689</v>
      </c>
      <c r="D3308">
        <v>1.5846</v>
      </c>
      <c r="E3308">
        <v>1.5689</v>
      </c>
      <c r="G3308" s="2">
        <v>8.8999999999999999E-3</v>
      </c>
    </row>
    <row r="3309" spans="1:7" x14ac:dyDescent="0.3">
      <c r="A3309" t="s">
        <v>4310</v>
      </c>
      <c r="B3309">
        <v>1.5689</v>
      </c>
      <c r="C3309">
        <v>1.5842000000000001</v>
      </c>
      <c r="D3309">
        <v>1.5861000000000001</v>
      </c>
      <c r="E3309">
        <v>1.5669</v>
      </c>
      <c r="G3309" s="2">
        <v>-1.0800000000000001E-2</v>
      </c>
    </row>
    <row r="3310" spans="1:7" x14ac:dyDescent="0.3">
      <c r="A3310" t="s">
        <v>4311</v>
      </c>
      <c r="B3310">
        <v>1.5860000000000001</v>
      </c>
      <c r="C3310">
        <v>1.6149</v>
      </c>
      <c r="D3310">
        <v>1.6149</v>
      </c>
      <c r="E3310">
        <v>1.5813999999999999</v>
      </c>
      <c r="G3310" s="2">
        <v>-1.7899999999999999E-2</v>
      </c>
    </row>
    <row r="3311" spans="1:7" x14ac:dyDescent="0.3">
      <c r="A3311" t="s">
        <v>4312</v>
      </c>
      <c r="B3311">
        <v>1.6149</v>
      </c>
      <c r="C3311">
        <v>1.6082000000000001</v>
      </c>
      <c r="D3311">
        <v>1.6172</v>
      </c>
      <c r="E3311">
        <v>1.6005</v>
      </c>
      <c r="G3311" s="2">
        <v>4.1999999999999997E-3</v>
      </c>
    </row>
    <row r="3312" spans="1:7" x14ac:dyDescent="0.3">
      <c r="A3312" t="s">
        <v>4313</v>
      </c>
      <c r="B3312">
        <v>1.6082000000000001</v>
      </c>
      <c r="C3312">
        <v>1.6067</v>
      </c>
      <c r="D3312">
        <v>1.6133999999999999</v>
      </c>
      <c r="E3312">
        <v>1.6053999999999999</v>
      </c>
      <c r="G3312" s="2">
        <v>5.9999999999999995E-4</v>
      </c>
    </row>
    <row r="3313" spans="1:7" x14ac:dyDescent="0.3">
      <c r="A3313" t="s">
        <v>4314</v>
      </c>
      <c r="B3313">
        <v>1.6072</v>
      </c>
      <c r="C3313">
        <v>1.6203000000000001</v>
      </c>
      <c r="D3313">
        <v>1.6208</v>
      </c>
      <c r="E3313">
        <v>1.6040000000000001</v>
      </c>
      <c r="G3313" s="2">
        <v>-1.2500000000000001E-2</v>
      </c>
    </row>
    <row r="3314" spans="1:7" x14ac:dyDescent="0.3">
      <c r="A3314" t="s">
        <v>4315</v>
      </c>
      <c r="B3314">
        <v>1.6274999999999999</v>
      </c>
      <c r="C3314">
        <v>1.6311</v>
      </c>
      <c r="D3314">
        <v>1.6311</v>
      </c>
      <c r="E3314">
        <v>1.6053999999999999</v>
      </c>
      <c r="G3314" s="2">
        <v>-2.8E-3</v>
      </c>
    </row>
    <row r="3315" spans="1:7" x14ac:dyDescent="0.3">
      <c r="A3315" t="s">
        <v>4316</v>
      </c>
      <c r="B3315">
        <v>1.6319999999999999</v>
      </c>
      <c r="C3315">
        <v>1.6287</v>
      </c>
      <c r="D3315">
        <v>1.6345000000000001</v>
      </c>
      <c r="E3315">
        <v>1.6205000000000001</v>
      </c>
      <c r="G3315" s="2">
        <v>2.2000000000000001E-3</v>
      </c>
    </row>
    <row r="3316" spans="1:7" x14ac:dyDescent="0.3">
      <c r="A3316" t="s">
        <v>4317</v>
      </c>
      <c r="B3316">
        <v>1.6284000000000001</v>
      </c>
      <c r="C3316">
        <v>1.6465000000000001</v>
      </c>
      <c r="D3316">
        <v>1.6482000000000001</v>
      </c>
      <c r="E3316">
        <v>1.6255999999999999</v>
      </c>
      <c r="G3316" s="2">
        <v>-1.0699999999999999E-2</v>
      </c>
    </row>
    <row r="3317" spans="1:7" x14ac:dyDescent="0.3">
      <c r="A3317" t="s">
        <v>4318</v>
      </c>
      <c r="B3317">
        <v>1.6459999999999999</v>
      </c>
      <c r="C3317">
        <v>1.6629</v>
      </c>
      <c r="D3317">
        <v>1.6649</v>
      </c>
      <c r="E3317">
        <v>1.6459999999999999</v>
      </c>
      <c r="G3317" s="2">
        <v>-1.0200000000000001E-2</v>
      </c>
    </row>
    <row r="3318" spans="1:7" x14ac:dyDescent="0.3">
      <c r="A3318" t="s">
        <v>4319</v>
      </c>
      <c r="B3318">
        <v>1.6629</v>
      </c>
      <c r="C3318">
        <v>1.6581999999999999</v>
      </c>
      <c r="D3318">
        <v>1.6652</v>
      </c>
      <c r="E3318">
        <v>1.6581999999999999</v>
      </c>
      <c r="G3318" s="2">
        <v>8.0000000000000004E-4</v>
      </c>
    </row>
    <row r="3319" spans="1:7" x14ac:dyDescent="0.3">
      <c r="A3319" t="s">
        <v>4320</v>
      </c>
      <c r="B3319">
        <v>1.6615</v>
      </c>
      <c r="C3319">
        <v>1.6603000000000001</v>
      </c>
      <c r="D3319">
        <v>1.6628000000000001</v>
      </c>
      <c r="E3319">
        <v>1.655</v>
      </c>
      <c r="G3319" s="2">
        <v>1.2999999999999999E-3</v>
      </c>
    </row>
    <row r="3320" spans="1:7" x14ac:dyDescent="0.3">
      <c r="A3320" t="s">
        <v>4321</v>
      </c>
      <c r="B3320">
        <v>1.6593</v>
      </c>
      <c r="C3320">
        <v>1.6611</v>
      </c>
      <c r="D3320">
        <v>1.6617999999999999</v>
      </c>
      <c r="E3320">
        <v>1.6546000000000001</v>
      </c>
      <c r="G3320" s="2">
        <v>-1.1000000000000001E-3</v>
      </c>
    </row>
    <row r="3321" spans="1:7" x14ac:dyDescent="0.3">
      <c r="A3321" t="s">
        <v>4322</v>
      </c>
      <c r="B3321">
        <v>1.6611</v>
      </c>
      <c r="C3321">
        <v>1.6595</v>
      </c>
      <c r="D3321">
        <v>1.6647000000000001</v>
      </c>
      <c r="E3321">
        <v>1.6571</v>
      </c>
      <c r="G3321" s="2">
        <v>1E-3</v>
      </c>
    </row>
    <row r="3322" spans="1:7" x14ac:dyDescent="0.3">
      <c r="A3322" t="s">
        <v>4323</v>
      </c>
      <c r="B3322">
        <v>1.6595</v>
      </c>
      <c r="C3322">
        <v>1.6669</v>
      </c>
      <c r="D3322">
        <v>1.6677999999999999</v>
      </c>
      <c r="E3322">
        <v>1.6585000000000001</v>
      </c>
      <c r="G3322" s="2">
        <v>-4.4000000000000003E-3</v>
      </c>
    </row>
    <row r="3323" spans="1:7" x14ac:dyDescent="0.3">
      <c r="A3323" t="s">
        <v>4324</v>
      </c>
      <c r="B3323">
        <v>1.6669</v>
      </c>
      <c r="C3323">
        <v>1.6677</v>
      </c>
      <c r="D3323">
        <v>1.6684000000000001</v>
      </c>
      <c r="E3323">
        <v>1.6576</v>
      </c>
      <c r="G3323" s="2">
        <v>8.0000000000000004E-4</v>
      </c>
    </row>
    <row r="3324" spans="1:7" x14ac:dyDescent="0.3">
      <c r="A3324" t="s">
        <v>4325</v>
      </c>
      <c r="B3324">
        <v>1.6655</v>
      </c>
      <c r="C3324">
        <v>1.6791</v>
      </c>
      <c r="D3324">
        <v>1.6798</v>
      </c>
      <c r="E3324">
        <v>1.6651</v>
      </c>
      <c r="G3324" s="2">
        <v>-7.6E-3</v>
      </c>
    </row>
    <row r="3325" spans="1:7" x14ac:dyDescent="0.3">
      <c r="A3325" t="s">
        <v>4326</v>
      </c>
      <c r="B3325">
        <v>1.6781999999999999</v>
      </c>
      <c r="C3325">
        <v>1.6765000000000001</v>
      </c>
      <c r="D3325">
        <v>1.6937</v>
      </c>
      <c r="E3325">
        <v>1.6665000000000001</v>
      </c>
      <c r="G3325" s="2">
        <v>1.5E-3</v>
      </c>
    </row>
    <row r="3326" spans="1:7" x14ac:dyDescent="0.3">
      <c r="A3326" t="s">
        <v>4327</v>
      </c>
      <c r="B3326">
        <v>1.6757</v>
      </c>
      <c r="C3326">
        <v>1.6653</v>
      </c>
      <c r="D3326">
        <v>1.6779999999999999</v>
      </c>
      <c r="E3326">
        <v>1.66</v>
      </c>
      <c r="G3326" s="2">
        <v>6.1000000000000004E-3</v>
      </c>
    </row>
    <row r="3327" spans="1:7" x14ac:dyDescent="0.3">
      <c r="A3327" t="s">
        <v>4328</v>
      </c>
      <c r="B3327">
        <v>1.6655</v>
      </c>
      <c r="C3327">
        <v>1.6593</v>
      </c>
      <c r="D3327">
        <v>1.6786000000000001</v>
      </c>
      <c r="E3327">
        <v>1.6593</v>
      </c>
      <c r="G3327" s="2">
        <v>3.7000000000000002E-3</v>
      </c>
    </row>
    <row r="3328" spans="1:7" x14ac:dyDescent="0.3">
      <c r="A3328" t="s">
        <v>4329</v>
      </c>
      <c r="B3328">
        <v>1.6593</v>
      </c>
      <c r="C3328">
        <v>1.6653</v>
      </c>
      <c r="D3328">
        <v>1.6680999999999999</v>
      </c>
      <c r="E3328">
        <v>1.6592</v>
      </c>
      <c r="G3328" s="2">
        <v>-3.3999999999999998E-3</v>
      </c>
    </row>
    <row r="3329" spans="1:7" x14ac:dyDescent="0.3">
      <c r="A3329" t="s">
        <v>4330</v>
      </c>
      <c r="B3329">
        <v>1.665</v>
      </c>
      <c r="C3329">
        <v>1.6617999999999999</v>
      </c>
      <c r="D3329">
        <v>1.6696</v>
      </c>
      <c r="E3329">
        <v>1.6585000000000001</v>
      </c>
      <c r="G3329" s="2">
        <v>1.6000000000000001E-3</v>
      </c>
    </row>
    <row r="3330" spans="1:7" x14ac:dyDescent="0.3">
      <c r="A3330" t="s">
        <v>4331</v>
      </c>
      <c r="B3330">
        <v>1.6623000000000001</v>
      </c>
      <c r="C3330">
        <v>1.6537999999999999</v>
      </c>
      <c r="D3330">
        <v>1.6656</v>
      </c>
      <c r="E3330">
        <v>1.6537999999999999</v>
      </c>
      <c r="G3330" s="2">
        <v>5.1000000000000004E-3</v>
      </c>
    </row>
    <row r="3331" spans="1:7" x14ac:dyDescent="0.3">
      <c r="A3331" t="s">
        <v>4332</v>
      </c>
      <c r="B3331">
        <v>1.6537999999999999</v>
      </c>
      <c r="C3331">
        <v>1.6448</v>
      </c>
      <c r="D3331">
        <v>1.6584000000000001</v>
      </c>
      <c r="E3331">
        <v>1.6448</v>
      </c>
      <c r="G3331" s="2">
        <v>-1E-4</v>
      </c>
    </row>
    <row r="3332" spans="1:7" x14ac:dyDescent="0.3">
      <c r="A3332" t="s">
        <v>4333</v>
      </c>
      <c r="B3332">
        <v>1.6539999999999999</v>
      </c>
      <c r="C3332">
        <v>1.6536999999999999</v>
      </c>
      <c r="D3332">
        <v>1.6547000000000001</v>
      </c>
      <c r="E3332">
        <v>1.6536999999999999</v>
      </c>
      <c r="G3332" s="2">
        <v>8.0000000000000004E-4</v>
      </c>
    </row>
    <row r="3333" spans="1:7" x14ac:dyDescent="0.3">
      <c r="A3333" t="s">
        <v>4334</v>
      </c>
      <c r="B3333">
        <v>1.6526000000000001</v>
      </c>
      <c r="C3333">
        <v>1.6555</v>
      </c>
      <c r="D3333">
        <v>1.6557999999999999</v>
      </c>
      <c r="E3333">
        <v>1.6526000000000001</v>
      </c>
      <c r="G3333" s="2">
        <v>-1.8E-3</v>
      </c>
    </row>
    <row r="3334" spans="1:7" x14ac:dyDescent="0.3">
      <c r="A3334" t="s">
        <v>4335</v>
      </c>
      <c r="B3334">
        <v>1.6555</v>
      </c>
      <c r="C3334">
        <v>1.6489</v>
      </c>
      <c r="D3334">
        <v>1.6555</v>
      </c>
      <c r="E3334">
        <v>1.6423000000000001</v>
      </c>
      <c r="G3334" s="2">
        <v>4.0000000000000001E-3</v>
      </c>
    </row>
    <row r="3335" spans="1:7" x14ac:dyDescent="0.3">
      <c r="A3335" t="s">
        <v>4336</v>
      </c>
      <c r="B3335">
        <v>1.6489</v>
      </c>
      <c r="C3335">
        <v>1.6575</v>
      </c>
      <c r="D3335">
        <v>1.6580999999999999</v>
      </c>
      <c r="E3335">
        <v>1.6488</v>
      </c>
      <c r="G3335" s="2">
        <v>-5.1999999999999998E-3</v>
      </c>
    </row>
    <row r="3336" spans="1:7" x14ac:dyDescent="0.3">
      <c r="A3336" t="s">
        <v>4337</v>
      </c>
      <c r="B3336">
        <v>1.6575</v>
      </c>
      <c r="C3336">
        <v>1.6637</v>
      </c>
      <c r="D3336">
        <v>1.665</v>
      </c>
      <c r="E3336">
        <v>1.657</v>
      </c>
      <c r="G3336" s="2">
        <v>-3.5000000000000001E-3</v>
      </c>
    </row>
    <row r="3337" spans="1:7" x14ac:dyDescent="0.3">
      <c r="A3337" t="s">
        <v>4338</v>
      </c>
      <c r="B3337">
        <v>1.6633</v>
      </c>
      <c r="C3337">
        <v>1.6639999999999999</v>
      </c>
      <c r="D3337">
        <v>1.6645000000000001</v>
      </c>
      <c r="E3337">
        <v>1.6588000000000001</v>
      </c>
      <c r="G3337" s="2">
        <v>-2.9999999999999997E-4</v>
      </c>
    </row>
    <row r="3338" spans="1:7" x14ac:dyDescent="0.3">
      <c r="A3338" t="s">
        <v>4339</v>
      </c>
      <c r="B3338">
        <v>1.6637999999999999</v>
      </c>
      <c r="C3338">
        <v>1.6625000000000001</v>
      </c>
      <c r="D3338">
        <v>1.6674</v>
      </c>
      <c r="E3338">
        <v>1.6553</v>
      </c>
      <c r="G3338" s="2">
        <v>4.0000000000000002E-4</v>
      </c>
    </row>
    <row r="3339" spans="1:7" x14ac:dyDescent="0.3">
      <c r="A3339" t="s">
        <v>4340</v>
      </c>
      <c r="B3339">
        <v>1.6632</v>
      </c>
      <c r="C3339">
        <v>1.6749000000000001</v>
      </c>
      <c r="D3339">
        <v>1.6749000000000001</v>
      </c>
      <c r="E3339">
        <v>1.6575</v>
      </c>
      <c r="G3339" s="2">
        <v>-5.0000000000000001E-4</v>
      </c>
    </row>
    <row r="3340" spans="1:7" x14ac:dyDescent="0.3">
      <c r="A3340" t="s">
        <v>4341</v>
      </c>
      <c r="B3340">
        <v>1.6639999999999999</v>
      </c>
      <c r="C3340">
        <v>1.6739999999999999</v>
      </c>
      <c r="D3340">
        <v>1.675</v>
      </c>
      <c r="E3340">
        <v>1.6612</v>
      </c>
      <c r="G3340" s="2">
        <v>-6.3E-3</v>
      </c>
    </row>
    <row r="3341" spans="1:7" x14ac:dyDescent="0.3">
      <c r="A3341" t="s">
        <v>4342</v>
      </c>
      <c r="B3341">
        <v>1.6745000000000001</v>
      </c>
      <c r="C3341">
        <v>1.6720999999999999</v>
      </c>
      <c r="D3341">
        <v>1.677</v>
      </c>
      <c r="E3341">
        <v>1.6658999999999999</v>
      </c>
      <c r="G3341" s="2">
        <v>1.4E-3</v>
      </c>
    </row>
    <row r="3342" spans="1:7" x14ac:dyDescent="0.3">
      <c r="A3342" t="s">
        <v>4343</v>
      </c>
      <c r="B3342">
        <v>1.6720999999999999</v>
      </c>
      <c r="C3342">
        <v>1.6689000000000001</v>
      </c>
      <c r="D3342">
        <v>1.6745000000000001</v>
      </c>
      <c r="E3342">
        <v>1.6642999999999999</v>
      </c>
      <c r="G3342" s="2">
        <v>2.2000000000000001E-3</v>
      </c>
    </row>
    <row r="3343" spans="1:7" x14ac:dyDescent="0.3">
      <c r="A3343" t="s">
        <v>4344</v>
      </c>
      <c r="B3343">
        <v>1.6684000000000001</v>
      </c>
      <c r="C3343">
        <v>1.6637999999999999</v>
      </c>
      <c r="D3343">
        <v>1.6744000000000001</v>
      </c>
      <c r="E3343">
        <v>1.6615</v>
      </c>
      <c r="G3343" s="2">
        <v>3.3999999999999998E-3</v>
      </c>
    </row>
    <row r="3344" spans="1:7" x14ac:dyDescent="0.3">
      <c r="A3344" t="s">
        <v>4345</v>
      </c>
      <c r="B3344">
        <v>1.6628000000000001</v>
      </c>
      <c r="C3344">
        <v>1.6629</v>
      </c>
      <c r="D3344">
        <v>1.6744000000000001</v>
      </c>
      <c r="E3344">
        <v>1.6575</v>
      </c>
      <c r="G3344" s="2">
        <v>8.0000000000000004E-4</v>
      </c>
    </row>
    <row r="3345" spans="1:7" x14ac:dyDescent="0.3">
      <c r="A3345" t="s">
        <v>4346</v>
      </c>
      <c r="B3345">
        <v>1.6615</v>
      </c>
      <c r="C3345">
        <v>1.6763999999999999</v>
      </c>
      <c r="D3345">
        <v>1.6787000000000001</v>
      </c>
      <c r="E3345">
        <v>1.6615</v>
      </c>
      <c r="G3345" s="2">
        <v>-5.4000000000000003E-3</v>
      </c>
    </row>
    <row r="3346" spans="1:7" x14ac:dyDescent="0.3">
      <c r="A3346" t="s">
        <v>4347</v>
      </c>
      <c r="B3346">
        <v>1.6705000000000001</v>
      </c>
      <c r="C3346">
        <v>1.6717</v>
      </c>
      <c r="D3346">
        <v>1.6755</v>
      </c>
      <c r="E3346">
        <v>1.6651</v>
      </c>
      <c r="G3346" s="2">
        <v>8.9999999999999998E-4</v>
      </c>
    </row>
    <row r="3347" spans="1:7" x14ac:dyDescent="0.3">
      <c r="A3347" t="s">
        <v>4348</v>
      </c>
      <c r="B3347">
        <v>1.669</v>
      </c>
      <c r="C3347">
        <v>1.6675</v>
      </c>
      <c r="D3347">
        <v>1.6701999999999999</v>
      </c>
      <c r="E3347">
        <v>1.6621999999999999</v>
      </c>
      <c r="G3347" s="2">
        <v>1.1999999999999999E-3</v>
      </c>
    </row>
    <row r="3348" spans="1:7" x14ac:dyDescent="0.3">
      <c r="A3348" t="s">
        <v>4349</v>
      </c>
      <c r="B3348">
        <v>1.667</v>
      </c>
      <c r="C3348">
        <v>1.6648000000000001</v>
      </c>
      <c r="D3348">
        <v>1.6708000000000001</v>
      </c>
      <c r="E3348">
        <v>1.6623000000000001</v>
      </c>
      <c r="G3348" s="2">
        <v>8.0000000000000004E-4</v>
      </c>
    </row>
    <row r="3349" spans="1:7" x14ac:dyDescent="0.3">
      <c r="A3349" t="s">
        <v>4350</v>
      </c>
      <c r="B3349">
        <v>1.6656</v>
      </c>
      <c r="C3349">
        <v>1.6698</v>
      </c>
      <c r="D3349">
        <v>1.6776</v>
      </c>
      <c r="E3349">
        <v>1.6577999999999999</v>
      </c>
      <c r="G3349" s="2">
        <v>-1.8E-3</v>
      </c>
    </row>
    <row r="3350" spans="1:7" x14ac:dyDescent="0.3">
      <c r="A3350" t="s">
        <v>4351</v>
      </c>
      <c r="B3350">
        <v>1.6686000000000001</v>
      </c>
      <c r="C3350">
        <v>1.6566000000000001</v>
      </c>
      <c r="D3350">
        <v>1.677</v>
      </c>
      <c r="E3350">
        <v>1.6556</v>
      </c>
      <c r="G3350" s="2">
        <v>5.4000000000000003E-3</v>
      </c>
    </row>
    <row r="3351" spans="1:7" x14ac:dyDescent="0.3">
      <c r="A3351" t="s">
        <v>4352</v>
      </c>
      <c r="B3351">
        <v>1.6596</v>
      </c>
      <c r="C3351">
        <v>1.6676</v>
      </c>
      <c r="D3351">
        <v>1.6736</v>
      </c>
      <c r="E3351">
        <v>1.6596</v>
      </c>
      <c r="G3351" s="2">
        <v>-3.2000000000000002E-3</v>
      </c>
    </row>
    <row r="3352" spans="1:7" x14ac:dyDescent="0.3">
      <c r="A3352" t="s">
        <v>4353</v>
      </c>
      <c r="B3352">
        <v>1.665</v>
      </c>
      <c r="C3352">
        <v>1.679</v>
      </c>
      <c r="D3352">
        <v>1.679</v>
      </c>
      <c r="E3352">
        <v>1.6625000000000001</v>
      </c>
      <c r="G3352" s="2">
        <v>-8.3000000000000001E-3</v>
      </c>
    </row>
    <row r="3353" spans="1:7" x14ac:dyDescent="0.3">
      <c r="A3353" t="s">
        <v>4354</v>
      </c>
      <c r="B3353">
        <v>1.6789000000000001</v>
      </c>
      <c r="C3353">
        <v>1.6739999999999999</v>
      </c>
      <c r="D3353">
        <v>1.6808000000000001</v>
      </c>
      <c r="E3353">
        <v>1.6708000000000001</v>
      </c>
      <c r="G3353" s="2">
        <v>3.2000000000000002E-3</v>
      </c>
    </row>
    <row r="3354" spans="1:7" x14ac:dyDescent="0.3">
      <c r="A3354" t="s">
        <v>4355</v>
      </c>
      <c r="B3354">
        <v>1.6735</v>
      </c>
      <c r="C3354">
        <v>1.6681999999999999</v>
      </c>
      <c r="D3354">
        <v>1.6787000000000001</v>
      </c>
      <c r="E3354">
        <v>1.6635</v>
      </c>
      <c r="G3354" s="2">
        <v>3.0999999999999999E-3</v>
      </c>
    </row>
    <row r="3355" spans="1:7" x14ac:dyDescent="0.3">
      <c r="A3355" t="s">
        <v>4356</v>
      </c>
      <c r="B3355">
        <v>1.6682999999999999</v>
      </c>
      <c r="C3355">
        <v>1.6681999999999999</v>
      </c>
      <c r="D3355">
        <v>1.6734</v>
      </c>
      <c r="E3355">
        <v>1.6645000000000001</v>
      </c>
      <c r="G3355" s="2">
        <v>1E-4</v>
      </c>
    </row>
    <row r="3356" spans="1:7" x14ac:dyDescent="0.3">
      <c r="A3356" t="s">
        <v>4357</v>
      </c>
      <c r="B3356">
        <v>1.6680999999999999</v>
      </c>
      <c r="C3356">
        <v>1.6627000000000001</v>
      </c>
      <c r="D3356">
        <v>1.6689000000000001</v>
      </c>
      <c r="E3356">
        <v>1.6618999999999999</v>
      </c>
      <c r="G3356" s="2">
        <v>2E-3</v>
      </c>
    </row>
    <row r="3357" spans="1:7" x14ac:dyDescent="0.3">
      <c r="A3357" t="s">
        <v>4358</v>
      </c>
      <c r="B3357">
        <v>1.6648000000000001</v>
      </c>
      <c r="C3357">
        <v>1.6674</v>
      </c>
      <c r="D3357">
        <v>1.6681999999999999</v>
      </c>
      <c r="E3357">
        <v>1.6605000000000001</v>
      </c>
      <c r="G3357" s="2">
        <v>-1.6000000000000001E-3</v>
      </c>
    </row>
    <row r="3358" spans="1:7" x14ac:dyDescent="0.3">
      <c r="A3358" t="s">
        <v>4359</v>
      </c>
      <c r="B3358">
        <v>1.6675</v>
      </c>
      <c r="C3358">
        <v>1.6847000000000001</v>
      </c>
      <c r="D3358">
        <v>1.6859999999999999</v>
      </c>
      <c r="E3358">
        <v>1.6660999999999999</v>
      </c>
      <c r="G3358" s="2">
        <v>-8.8000000000000005E-3</v>
      </c>
    </row>
    <row r="3359" spans="1:7" x14ac:dyDescent="0.3">
      <c r="A3359" t="s">
        <v>4360</v>
      </c>
      <c r="B3359">
        <v>1.6822999999999999</v>
      </c>
      <c r="C3359">
        <v>1.6761999999999999</v>
      </c>
      <c r="D3359">
        <v>1.6870000000000001</v>
      </c>
      <c r="E3359">
        <v>1.673</v>
      </c>
      <c r="G3359" s="2">
        <v>3.5999999999999999E-3</v>
      </c>
    </row>
    <row r="3360" spans="1:7" x14ac:dyDescent="0.3">
      <c r="A3360" t="s">
        <v>4361</v>
      </c>
      <c r="B3360">
        <v>1.6761999999999999</v>
      </c>
      <c r="C3360">
        <v>1.6675</v>
      </c>
      <c r="D3360">
        <v>1.6800999999999999</v>
      </c>
      <c r="E3360">
        <v>1.6620999999999999</v>
      </c>
      <c r="G3360" s="2">
        <v>5.0000000000000001E-3</v>
      </c>
    </row>
    <row r="3361" spans="1:7" x14ac:dyDescent="0.3">
      <c r="A3361" t="s">
        <v>4362</v>
      </c>
      <c r="B3361">
        <v>1.6677999999999999</v>
      </c>
      <c r="C3361">
        <v>1.6721999999999999</v>
      </c>
      <c r="D3361">
        <v>1.6721999999999999</v>
      </c>
      <c r="E3361">
        <v>1.6647000000000001</v>
      </c>
      <c r="G3361" s="2">
        <v>-2.3E-3</v>
      </c>
    </row>
    <row r="3362" spans="1:7" x14ac:dyDescent="0.3">
      <c r="A3362" t="s">
        <v>4363</v>
      </c>
      <c r="B3362">
        <v>1.6717</v>
      </c>
      <c r="C3362">
        <v>1.6711</v>
      </c>
      <c r="D3362">
        <v>1.6734</v>
      </c>
      <c r="E3362">
        <v>1.6692</v>
      </c>
      <c r="G3362" s="2">
        <v>2.0000000000000001E-4</v>
      </c>
    </row>
    <row r="3363" spans="1:7" x14ac:dyDescent="0.3">
      <c r="A3363" t="s">
        <v>4364</v>
      </c>
      <c r="B3363">
        <v>1.6713</v>
      </c>
      <c r="C3363">
        <v>1.6771</v>
      </c>
      <c r="D3363">
        <v>1.6821999999999999</v>
      </c>
      <c r="E3363">
        <v>1.6689000000000001</v>
      </c>
      <c r="G3363" s="2">
        <v>-3.0000000000000001E-3</v>
      </c>
    </row>
    <row r="3364" spans="1:7" x14ac:dyDescent="0.3">
      <c r="A3364" t="s">
        <v>4365</v>
      </c>
      <c r="B3364">
        <v>1.6763999999999999</v>
      </c>
      <c r="C3364">
        <v>1.6728000000000001</v>
      </c>
      <c r="D3364">
        <v>1.6796</v>
      </c>
      <c r="E3364">
        <v>1.6677999999999999</v>
      </c>
      <c r="G3364" s="2">
        <v>1.6000000000000001E-3</v>
      </c>
    </row>
    <row r="3365" spans="1:7" x14ac:dyDescent="0.3">
      <c r="A3365" t="s">
        <v>4366</v>
      </c>
      <c r="B3365">
        <v>1.6738</v>
      </c>
      <c r="C3365">
        <v>1.6719999999999999</v>
      </c>
      <c r="D3365">
        <v>1.677</v>
      </c>
      <c r="E3365">
        <v>1.6655</v>
      </c>
      <c r="G3365" s="2">
        <v>2E-3</v>
      </c>
    </row>
    <row r="3366" spans="1:7" x14ac:dyDescent="0.3">
      <c r="A3366" t="s">
        <v>4367</v>
      </c>
      <c r="B3366">
        <v>1.6705000000000001</v>
      </c>
      <c r="C3366">
        <v>1.6759999999999999</v>
      </c>
      <c r="D3366">
        <v>1.6759999999999999</v>
      </c>
      <c r="E3366">
        <v>1.6660999999999999</v>
      </c>
      <c r="G3366" s="2">
        <v>-2.2000000000000001E-3</v>
      </c>
    </row>
    <row r="3367" spans="1:7" x14ac:dyDescent="0.3">
      <c r="A3367" t="s">
        <v>4368</v>
      </c>
      <c r="B3367">
        <v>1.6741999999999999</v>
      </c>
      <c r="C3367">
        <v>1.6811</v>
      </c>
      <c r="D3367">
        <v>1.6811</v>
      </c>
      <c r="E3367">
        <v>1.6700999999999999</v>
      </c>
      <c r="G3367" s="2">
        <v>-3.5000000000000001E-3</v>
      </c>
    </row>
    <row r="3368" spans="1:7" x14ac:dyDescent="0.3">
      <c r="A3368" t="s">
        <v>4369</v>
      </c>
      <c r="B3368">
        <v>1.6800999999999999</v>
      </c>
      <c r="C3368">
        <v>1.6866000000000001</v>
      </c>
      <c r="D3368">
        <v>1.6870000000000001</v>
      </c>
      <c r="E3368">
        <v>1.6777</v>
      </c>
      <c r="G3368" s="2">
        <v>-3.3E-3</v>
      </c>
    </row>
    <row r="3369" spans="1:7" x14ac:dyDescent="0.3">
      <c r="A3369" t="s">
        <v>4370</v>
      </c>
      <c r="B3369">
        <v>1.6856</v>
      </c>
      <c r="C3369">
        <v>1.6857</v>
      </c>
      <c r="D3369">
        <v>1.6895</v>
      </c>
      <c r="E3369">
        <v>1.6781999999999999</v>
      </c>
      <c r="G3369" s="2">
        <v>7.7999999999999996E-3</v>
      </c>
    </row>
    <row r="3370" spans="1:7" x14ac:dyDescent="0.3">
      <c r="A3370" t="s">
        <v>4371</v>
      </c>
      <c r="B3370">
        <v>1.6726000000000001</v>
      </c>
      <c r="C3370">
        <v>1.6711</v>
      </c>
      <c r="D3370">
        <v>1.6767000000000001</v>
      </c>
      <c r="E3370">
        <v>1.6652</v>
      </c>
      <c r="G3370" s="2">
        <v>-2.9999999999999997E-4</v>
      </c>
    </row>
    <row r="3371" spans="1:7" x14ac:dyDescent="0.3">
      <c r="A3371" t="s">
        <v>4372</v>
      </c>
      <c r="B3371">
        <v>1.6731</v>
      </c>
      <c r="C3371">
        <v>1.6832</v>
      </c>
      <c r="D3371">
        <v>1.6832</v>
      </c>
      <c r="E3371">
        <v>1.6721999999999999</v>
      </c>
      <c r="G3371" s="2">
        <v>-6.1000000000000004E-3</v>
      </c>
    </row>
    <row r="3372" spans="1:7" x14ac:dyDescent="0.3">
      <c r="A3372" t="s">
        <v>4373</v>
      </c>
      <c r="B3372">
        <v>1.6834</v>
      </c>
      <c r="C3372">
        <v>1.6879999999999999</v>
      </c>
      <c r="D3372">
        <v>1.6927000000000001</v>
      </c>
      <c r="E3372">
        <v>1.6829000000000001</v>
      </c>
      <c r="G3372" s="2">
        <v>-3.2000000000000002E-3</v>
      </c>
    </row>
    <row r="3373" spans="1:7" x14ac:dyDescent="0.3">
      <c r="A3373" t="s">
        <v>4374</v>
      </c>
      <c r="B3373">
        <v>1.6888000000000001</v>
      </c>
      <c r="C3373">
        <v>1.6828000000000001</v>
      </c>
      <c r="D3373">
        <v>1.6967000000000001</v>
      </c>
      <c r="E3373">
        <v>1.6828000000000001</v>
      </c>
      <c r="G3373" s="2">
        <v>3.3E-3</v>
      </c>
    </row>
    <row r="3374" spans="1:7" x14ac:dyDescent="0.3">
      <c r="A3374" t="s">
        <v>4375</v>
      </c>
      <c r="B3374">
        <v>1.6832</v>
      </c>
      <c r="C3374">
        <v>1.6870000000000001</v>
      </c>
      <c r="D3374">
        <v>1.6916</v>
      </c>
      <c r="E3374">
        <v>1.6771</v>
      </c>
      <c r="G3374" s="2">
        <v>-1.4E-3</v>
      </c>
    </row>
    <row r="3375" spans="1:7" x14ac:dyDescent="0.3">
      <c r="A3375" t="s">
        <v>4376</v>
      </c>
      <c r="B3375">
        <v>1.6856</v>
      </c>
      <c r="C3375">
        <v>1.6736</v>
      </c>
      <c r="D3375">
        <v>1.6944999999999999</v>
      </c>
      <c r="E3375">
        <v>1.6724000000000001</v>
      </c>
      <c r="G3375" s="2">
        <v>7.1000000000000004E-3</v>
      </c>
    </row>
    <row r="3376" spans="1:7" x14ac:dyDescent="0.3">
      <c r="A3376" t="s">
        <v>4377</v>
      </c>
      <c r="B3376">
        <v>1.6737</v>
      </c>
      <c r="C3376">
        <v>1.6624000000000001</v>
      </c>
      <c r="D3376">
        <v>1.6767000000000001</v>
      </c>
      <c r="E3376">
        <v>1.66</v>
      </c>
      <c r="G3376" s="2">
        <v>7.6E-3</v>
      </c>
    </row>
    <row r="3377" spans="1:7" x14ac:dyDescent="0.3">
      <c r="A3377" t="s">
        <v>4378</v>
      </c>
      <c r="B3377">
        <v>1.661</v>
      </c>
      <c r="C3377">
        <v>1.6480999999999999</v>
      </c>
      <c r="D3377">
        <v>1.6732</v>
      </c>
      <c r="E3377">
        <v>1.6456999999999999</v>
      </c>
      <c r="G3377" s="2">
        <v>8.5000000000000006E-3</v>
      </c>
    </row>
    <row r="3378" spans="1:7" x14ac:dyDescent="0.3">
      <c r="A3378" t="s">
        <v>4379</v>
      </c>
      <c r="B3378">
        <v>1.647</v>
      </c>
      <c r="C3378">
        <v>1.6597999999999999</v>
      </c>
      <c r="D3378">
        <v>1.6635</v>
      </c>
      <c r="E3378">
        <v>1.6433</v>
      </c>
      <c r="G3378" s="2">
        <v>-7.4999999999999997E-3</v>
      </c>
    </row>
    <row r="3379" spans="1:7" x14ac:dyDescent="0.3">
      <c r="A3379" t="s">
        <v>4380</v>
      </c>
      <c r="B3379">
        <v>1.6595</v>
      </c>
      <c r="C3379">
        <v>1.6595</v>
      </c>
      <c r="D3379">
        <v>1.6595</v>
      </c>
      <c r="E3379">
        <v>1.6595</v>
      </c>
      <c r="G3379" s="2">
        <v>-2.9999999999999997E-4</v>
      </c>
    </row>
    <row r="3380" spans="1:7" x14ac:dyDescent="0.3">
      <c r="A3380" t="s">
        <v>4381</v>
      </c>
      <c r="B3380">
        <v>1.66</v>
      </c>
      <c r="C3380">
        <v>1.677</v>
      </c>
      <c r="D3380">
        <v>1.6798</v>
      </c>
      <c r="E3380">
        <v>1.6593</v>
      </c>
      <c r="G3380" s="2">
        <v>-1.01E-2</v>
      </c>
    </row>
    <row r="3381" spans="1:7" x14ac:dyDescent="0.3">
      <c r="A3381" t="s">
        <v>4382</v>
      </c>
      <c r="B3381">
        <v>1.677</v>
      </c>
      <c r="C3381">
        <v>1.6903999999999999</v>
      </c>
      <c r="D3381">
        <v>1.6920999999999999</v>
      </c>
      <c r="E3381">
        <v>1.6760999999999999</v>
      </c>
      <c r="G3381" s="2">
        <v>-8.3999999999999995E-3</v>
      </c>
    </row>
    <row r="3382" spans="1:7" x14ac:dyDescent="0.3">
      <c r="A3382" t="s">
        <v>4383</v>
      </c>
      <c r="B3382">
        <v>1.6912</v>
      </c>
      <c r="C3382">
        <v>1.6826000000000001</v>
      </c>
      <c r="D3382">
        <v>1.6934</v>
      </c>
      <c r="E3382">
        <v>1.6779999999999999</v>
      </c>
      <c r="G3382" s="2">
        <v>3.3E-3</v>
      </c>
    </row>
    <row r="3383" spans="1:7" x14ac:dyDescent="0.3">
      <c r="A3383" t="s">
        <v>4384</v>
      </c>
      <c r="B3383">
        <v>1.6856</v>
      </c>
      <c r="C3383">
        <v>1.6912</v>
      </c>
      <c r="D3383">
        <v>1.694</v>
      </c>
      <c r="E3383">
        <v>1.6842999999999999</v>
      </c>
      <c r="G3383" s="2">
        <v>-3.0999999999999999E-3</v>
      </c>
    </row>
    <row r="3384" spans="1:7" x14ac:dyDescent="0.3">
      <c r="A3384" t="s">
        <v>4385</v>
      </c>
      <c r="B3384">
        <v>1.6909000000000001</v>
      </c>
      <c r="C3384">
        <v>1.6909000000000001</v>
      </c>
      <c r="D3384">
        <v>1.6909000000000001</v>
      </c>
      <c r="E3384">
        <v>1.6892</v>
      </c>
      <c r="G3384" s="2">
        <v>4.0000000000000002E-4</v>
      </c>
    </row>
    <row r="3385" spans="1:7" x14ac:dyDescent="0.3">
      <c r="A3385" t="s">
        <v>4386</v>
      </c>
      <c r="B3385">
        <v>1.6902999999999999</v>
      </c>
      <c r="C3385">
        <v>1.6982999999999999</v>
      </c>
      <c r="D3385">
        <v>1.7024999999999999</v>
      </c>
      <c r="E3385">
        <v>1.6884999999999999</v>
      </c>
      <c r="G3385" s="2">
        <v>-5.5999999999999999E-3</v>
      </c>
    </row>
    <row r="3386" spans="1:7" x14ac:dyDescent="0.3">
      <c r="A3386" t="s">
        <v>4387</v>
      </c>
      <c r="B3386">
        <v>1.6999</v>
      </c>
      <c r="C3386">
        <v>1.6960999999999999</v>
      </c>
      <c r="D3386">
        <v>1.7027000000000001</v>
      </c>
      <c r="E3386">
        <v>1.6910000000000001</v>
      </c>
      <c r="G3386" s="2">
        <v>2.8E-3</v>
      </c>
    </row>
    <row r="3387" spans="1:7" x14ac:dyDescent="0.3">
      <c r="A3387" t="s">
        <v>4388</v>
      </c>
      <c r="B3387">
        <v>1.6952</v>
      </c>
      <c r="C3387">
        <v>1.7071000000000001</v>
      </c>
      <c r="D3387">
        <v>1.7071000000000001</v>
      </c>
      <c r="E3387">
        <v>1.6935</v>
      </c>
      <c r="G3387" s="2">
        <v>-6.4000000000000003E-3</v>
      </c>
    </row>
    <row r="3388" spans="1:7" x14ac:dyDescent="0.3">
      <c r="A3388" t="s">
        <v>4389</v>
      </c>
      <c r="B3388">
        <v>1.7061999999999999</v>
      </c>
      <c r="C3388">
        <v>1.7145999999999999</v>
      </c>
      <c r="D3388">
        <v>1.7152000000000001</v>
      </c>
      <c r="E3388">
        <v>1.7054</v>
      </c>
      <c r="G3388" s="2">
        <v>-4.4000000000000003E-3</v>
      </c>
    </row>
    <row r="3389" spans="1:7" x14ac:dyDescent="0.3">
      <c r="A3389" t="s">
        <v>4390</v>
      </c>
      <c r="B3389">
        <v>1.7138</v>
      </c>
      <c r="C3389">
        <v>1.6977</v>
      </c>
      <c r="D3389">
        <v>1.7183999999999999</v>
      </c>
      <c r="E3389">
        <v>1.6957</v>
      </c>
      <c r="G3389" s="2">
        <v>6.3E-3</v>
      </c>
    </row>
    <row r="3390" spans="1:7" x14ac:dyDescent="0.3">
      <c r="A3390" t="s">
        <v>4391</v>
      </c>
      <c r="B3390">
        <v>1.7031000000000001</v>
      </c>
      <c r="C3390">
        <v>1.7092000000000001</v>
      </c>
      <c r="D3390">
        <v>1.7117</v>
      </c>
      <c r="E3390">
        <v>1.6983999999999999</v>
      </c>
      <c r="G3390" s="2">
        <v>-3.8E-3</v>
      </c>
    </row>
    <row r="3391" spans="1:7" x14ac:dyDescent="0.3">
      <c r="A3391" t="s">
        <v>4392</v>
      </c>
      <c r="B3391">
        <v>1.7096</v>
      </c>
      <c r="C3391">
        <v>1.7002999999999999</v>
      </c>
      <c r="D3391">
        <v>1.71</v>
      </c>
      <c r="E3391">
        <v>1.6934</v>
      </c>
      <c r="G3391" s="2">
        <v>7.4000000000000003E-3</v>
      </c>
    </row>
    <row r="3392" spans="1:7" x14ac:dyDescent="0.3">
      <c r="A3392" t="s">
        <v>4393</v>
      </c>
      <c r="B3392">
        <v>1.6971000000000001</v>
      </c>
      <c r="C3392">
        <v>1.6941999999999999</v>
      </c>
      <c r="D3392">
        <v>1.7003999999999999</v>
      </c>
      <c r="E3392">
        <v>1.6877</v>
      </c>
      <c r="G3392" s="2">
        <v>2.0999999999999999E-3</v>
      </c>
    </row>
    <row r="3393" spans="1:7" x14ac:dyDescent="0.3">
      <c r="A3393" t="s">
        <v>4394</v>
      </c>
      <c r="B3393">
        <v>1.6935</v>
      </c>
      <c r="C3393">
        <v>1.7069000000000001</v>
      </c>
      <c r="D3393">
        <v>1.7103999999999999</v>
      </c>
      <c r="E3393">
        <v>1.6932</v>
      </c>
      <c r="G3393" s="2">
        <v>-7.7000000000000002E-3</v>
      </c>
    </row>
    <row r="3394" spans="1:7" x14ac:dyDescent="0.3">
      <c r="A3394" t="s">
        <v>4395</v>
      </c>
      <c r="B3394">
        <v>1.7065999999999999</v>
      </c>
      <c r="C3394">
        <v>1.7097</v>
      </c>
      <c r="D3394">
        <v>1.7222</v>
      </c>
      <c r="E3394">
        <v>1.7022999999999999</v>
      </c>
      <c r="G3394" s="2">
        <v>-1.6000000000000001E-3</v>
      </c>
    </row>
    <row r="3395" spans="1:7" x14ac:dyDescent="0.3">
      <c r="A3395" t="s">
        <v>4396</v>
      </c>
      <c r="B3395">
        <v>1.7094</v>
      </c>
      <c r="C3395">
        <v>1.6879</v>
      </c>
      <c r="D3395">
        <v>1.7159</v>
      </c>
      <c r="E3395">
        <v>1.6867000000000001</v>
      </c>
      <c r="G3395" s="2">
        <v>1.1599999999999999E-2</v>
      </c>
    </row>
    <row r="3396" spans="1:7" x14ac:dyDescent="0.3">
      <c r="A3396" t="s">
        <v>4397</v>
      </c>
      <c r="B3396">
        <v>1.6898</v>
      </c>
      <c r="C3396">
        <v>1.6830000000000001</v>
      </c>
      <c r="D3396">
        <v>1.6987000000000001</v>
      </c>
      <c r="E3396">
        <v>1.6787000000000001</v>
      </c>
      <c r="G3396" s="2">
        <v>4.5999999999999999E-3</v>
      </c>
    </row>
    <row r="3397" spans="1:7" x14ac:dyDescent="0.3">
      <c r="A3397" t="s">
        <v>4398</v>
      </c>
      <c r="B3397">
        <v>1.6819999999999999</v>
      </c>
      <c r="C3397">
        <v>1.6732</v>
      </c>
      <c r="D3397">
        <v>1.6841999999999999</v>
      </c>
      <c r="E3397">
        <v>1.6675</v>
      </c>
      <c r="G3397" s="2">
        <v>4.1999999999999997E-3</v>
      </c>
    </row>
    <row r="3398" spans="1:7" x14ac:dyDescent="0.3">
      <c r="A3398" t="s">
        <v>4399</v>
      </c>
      <c r="B3398">
        <v>1.6749000000000001</v>
      </c>
      <c r="C3398">
        <v>1.6849000000000001</v>
      </c>
      <c r="D3398">
        <v>1.6924999999999999</v>
      </c>
      <c r="E3398">
        <v>1.6744000000000001</v>
      </c>
      <c r="G3398" s="2">
        <v>-7.4999999999999997E-3</v>
      </c>
    </row>
    <row r="3399" spans="1:7" x14ac:dyDescent="0.3">
      <c r="A3399" t="s">
        <v>4400</v>
      </c>
      <c r="B3399">
        <v>1.6875</v>
      </c>
      <c r="C3399">
        <v>1.6961999999999999</v>
      </c>
      <c r="D3399">
        <v>1.7032</v>
      </c>
      <c r="E3399">
        <v>1.6835</v>
      </c>
      <c r="G3399" s="2">
        <v>-5.0000000000000001E-3</v>
      </c>
    </row>
    <row r="3400" spans="1:7" x14ac:dyDescent="0.3">
      <c r="A3400" t="s">
        <v>4401</v>
      </c>
      <c r="B3400">
        <v>1.696</v>
      </c>
      <c r="C3400">
        <v>1.7055</v>
      </c>
      <c r="D3400">
        <v>1.7079</v>
      </c>
      <c r="E3400">
        <v>1.6955</v>
      </c>
      <c r="G3400" s="2">
        <v>-5.4000000000000003E-3</v>
      </c>
    </row>
    <row r="3401" spans="1:7" x14ac:dyDescent="0.3">
      <c r="A3401" t="s">
        <v>4402</v>
      </c>
      <c r="B3401">
        <v>1.7052</v>
      </c>
      <c r="C3401">
        <v>1.7138</v>
      </c>
      <c r="D3401">
        <v>1.7164999999999999</v>
      </c>
      <c r="E3401">
        <v>1.7012</v>
      </c>
      <c r="G3401" s="2">
        <v>-5.7000000000000002E-3</v>
      </c>
    </row>
    <row r="3402" spans="1:7" x14ac:dyDescent="0.3">
      <c r="A3402" t="s">
        <v>4403</v>
      </c>
      <c r="B3402">
        <v>1.7150000000000001</v>
      </c>
      <c r="C3402">
        <v>1.7182999999999999</v>
      </c>
      <c r="D3402">
        <v>1.7273000000000001</v>
      </c>
      <c r="E3402">
        <v>1.712</v>
      </c>
      <c r="G3402" s="2">
        <v>-1.9E-3</v>
      </c>
    </row>
    <row r="3403" spans="1:7" x14ac:dyDescent="0.3">
      <c r="A3403" t="s">
        <v>4404</v>
      </c>
      <c r="B3403">
        <v>1.7182999999999999</v>
      </c>
      <c r="C3403">
        <v>1.7269000000000001</v>
      </c>
      <c r="D3403">
        <v>1.7344999999999999</v>
      </c>
      <c r="E3403">
        <v>1.7157</v>
      </c>
      <c r="G3403" s="2">
        <v>-5.0000000000000001E-3</v>
      </c>
    </row>
    <row r="3404" spans="1:7" x14ac:dyDescent="0.3">
      <c r="A3404" t="s">
        <v>4405</v>
      </c>
      <c r="B3404">
        <v>1.7269000000000001</v>
      </c>
      <c r="C3404">
        <v>1.7355</v>
      </c>
      <c r="D3404">
        <v>1.7384999999999999</v>
      </c>
      <c r="E3404">
        <v>1.7230000000000001</v>
      </c>
      <c r="G3404" s="2">
        <v>3.3999999999999998E-3</v>
      </c>
    </row>
    <row r="3405" spans="1:7" x14ac:dyDescent="0.3">
      <c r="A3405" t="s">
        <v>4406</v>
      </c>
      <c r="B3405">
        <v>1.7211000000000001</v>
      </c>
      <c r="C3405">
        <v>1.7218</v>
      </c>
      <c r="D3405">
        <v>1.7264999999999999</v>
      </c>
      <c r="E3405">
        <v>1.7169000000000001</v>
      </c>
      <c r="G3405" s="2">
        <v>1E-4</v>
      </c>
    </row>
    <row r="3406" spans="1:7" x14ac:dyDescent="0.3">
      <c r="A3406" t="s">
        <v>4407</v>
      </c>
      <c r="B3406">
        <v>1.7210000000000001</v>
      </c>
      <c r="C3406">
        <v>1.7353000000000001</v>
      </c>
      <c r="D3406">
        <v>1.7353000000000001</v>
      </c>
      <c r="E3406">
        <v>1.7176</v>
      </c>
      <c r="G3406" s="2">
        <v>-8.5000000000000006E-3</v>
      </c>
    </row>
    <row r="3407" spans="1:7" x14ac:dyDescent="0.3">
      <c r="A3407" t="s">
        <v>4408</v>
      </c>
      <c r="B3407">
        <v>1.7357</v>
      </c>
      <c r="C3407">
        <v>1.7231000000000001</v>
      </c>
      <c r="D3407">
        <v>1.7413000000000001</v>
      </c>
      <c r="E3407">
        <v>1.7218</v>
      </c>
      <c r="G3407" s="2">
        <v>8.3999999999999995E-3</v>
      </c>
    </row>
    <row r="3408" spans="1:7" x14ac:dyDescent="0.3">
      <c r="A3408" t="s">
        <v>4409</v>
      </c>
      <c r="B3408">
        <v>1.7213000000000001</v>
      </c>
      <c r="C3408">
        <v>1.7154</v>
      </c>
      <c r="D3408">
        <v>1.7306999999999999</v>
      </c>
      <c r="E3408">
        <v>1.7095</v>
      </c>
      <c r="G3408" s="2">
        <v>3.3999999999999998E-3</v>
      </c>
    </row>
    <row r="3409" spans="1:7" x14ac:dyDescent="0.3">
      <c r="A3409" t="s">
        <v>4410</v>
      </c>
      <c r="B3409">
        <v>1.7154</v>
      </c>
      <c r="C3409">
        <v>1.7112000000000001</v>
      </c>
      <c r="D3409">
        <v>1.7243999999999999</v>
      </c>
      <c r="E3409">
        <v>1.7067000000000001</v>
      </c>
      <c r="G3409" s="2">
        <v>2.3E-3</v>
      </c>
    </row>
    <row r="3410" spans="1:7" x14ac:dyDescent="0.3">
      <c r="A3410" t="s">
        <v>4411</v>
      </c>
      <c r="B3410">
        <v>1.7115</v>
      </c>
      <c r="C3410">
        <v>1.7263999999999999</v>
      </c>
      <c r="D3410">
        <v>1.728</v>
      </c>
      <c r="E3410">
        <v>1.7093</v>
      </c>
      <c r="G3410" s="2">
        <v>-8.6E-3</v>
      </c>
    </row>
    <row r="3411" spans="1:7" x14ac:dyDescent="0.3">
      <c r="A3411" t="s">
        <v>4412</v>
      </c>
      <c r="B3411">
        <v>1.7263999999999999</v>
      </c>
      <c r="C3411">
        <v>1.7403</v>
      </c>
      <c r="D3411">
        <v>1.7417</v>
      </c>
      <c r="E3411">
        <v>1.7212000000000001</v>
      </c>
      <c r="G3411" s="2">
        <v>-8.0000000000000002E-3</v>
      </c>
    </row>
    <row r="3412" spans="1:7" x14ac:dyDescent="0.3">
      <c r="A3412" t="s">
        <v>4413</v>
      </c>
      <c r="B3412">
        <v>1.7403</v>
      </c>
      <c r="C3412">
        <v>1.7221</v>
      </c>
      <c r="D3412">
        <v>1.7427999999999999</v>
      </c>
      <c r="E3412">
        <v>1.7206999999999999</v>
      </c>
      <c r="G3412" s="2">
        <v>1.0699999999999999E-2</v>
      </c>
    </row>
    <row r="3413" spans="1:7" x14ac:dyDescent="0.3">
      <c r="A3413" t="s">
        <v>4414</v>
      </c>
      <c r="B3413">
        <v>1.7218</v>
      </c>
      <c r="C3413">
        <v>1.7216</v>
      </c>
      <c r="D3413">
        <v>1.722</v>
      </c>
      <c r="E3413">
        <v>1.7206999999999999</v>
      </c>
      <c r="G3413" s="2">
        <v>-1E-4</v>
      </c>
    </row>
    <row r="3414" spans="1:7" x14ac:dyDescent="0.3">
      <c r="A3414" t="s">
        <v>4415</v>
      </c>
      <c r="B3414">
        <v>1.7219</v>
      </c>
      <c r="C3414">
        <v>1.7158</v>
      </c>
      <c r="D3414">
        <v>1.7279</v>
      </c>
      <c r="E3414">
        <v>1.7107000000000001</v>
      </c>
      <c r="G3414" s="2">
        <v>3.5999999999999999E-3</v>
      </c>
    </row>
    <row r="3415" spans="1:7" x14ac:dyDescent="0.3">
      <c r="A3415" t="s">
        <v>4416</v>
      </c>
      <c r="B3415">
        <v>1.7158</v>
      </c>
      <c r="C3415">
        <v>1.7076</v>
      </c>
      <c r="D3415">
        <v>1.7238</v>
      </c>
      <c r="E3415">
        <v>1.7045999999999999</v>
      </c>
      <c r="G3415" s="2">
        <v>4.7999999999999996E-3</v>
      </c>
    </row>
    <row r="3416" spans="1:7" x14ac:dyDescent="0.3">
      <c r="A3416" t="s">
        <v>4417</v>
      </c>
      <c r="B3416">
        <v>1.7076</v>
      </c>
      <c r="C3416">
        <v>1.7007000000000001</v>
      </c>
      <c r="D3416">
        <v>1.7176</v>
      </c>
      <c r="E3416">
        <v>1.6981999999999999</v>
      </c>
      <c r="G3416" s="2">
        <v>4.1000000000000003E-3</v>
      </c>
    </row>
    <row r="3417" spans="1:7" x14ac:dyDescent="0.3">
      <c r="A3417" t="s">
        <v>4418</v>
      </c>
      <c r="B3417">
        <v>1.7007000000000001</v>
      </c>
      <c r="C3417">
        <v>1.7002999999999999</v>
      </c>
      <c r="D3417">
        <v>1.704</v>
      </c>
      <c r="E3417">
        <v>1.6892</v>
      </c>
      <c r="G3417" s="2">
        <v>2.0000000000000001E-4</v>
      </c>
    </row>
    <row r="3418" spans="1:7" x14ac:dyDescent="0.3">
      <c r="A3418" t="s">
        <v>4419</v>
      </c>
      <c r="B3418">
        <v>1.7002999999999999</v>
      </c>
      <c r="C3418">
        <v>1.6788000000000001</v>
      </c>
      <c r="D3418">
        <v>1.702</v>
      </c>
      <c r="E3418">
        <v>1.6788000000000001</v>
      </c>
      <c r="G3418" s="2">
        <v>1.2999999999999999E-2</v>
      </c>
    </row>
    <row r="3419" spans="1:7" x14ac:dyDescent="0.3">
      <c r="A3419" t="s">
        <v>4420</v>
      </c>
      <c r="B3419">
        <v>1.6785000000000001</v>
      </c>
      <c r="C3419">
        <v>1.6696</v>
      </c>
      <c r="D3419">
        <v>1.6842999999999999</v>
      </c>
      <c r="E3419">
        <v>1.6696</v>
      </c>
      <c r="G3419" s="2">
        <v>5.1000000000000004E-3</v>
      </c>
    </row>
    <row r="3420" spans="1:7" x14ac:dyDescent="0.3">
      <c r="A3420" t="s">
        <v>4421</v>
      </c>
      <c r="B3420">
        <v>1.67</v>
      </c>
      <c r="C3420">
        <v>1.6842999999999999</v>
      </c>
      <c r="D3420">
        <v>1.6884999999999999</v>
      </c>
      <c r="E3420">
        <v>1.6685000000000001</v>
      </c>
      <c r="G3420" s="2">
        <v>-1.18E-2</v>
      </c>
    </row>
    <row r="3421" spans="1:7" x14ac:dyDescent="0.3">
      <c r="A3421" t="s">
        <v>4422</v>
      </c>
      <c r="B3421">
        <v>1.6899</v>
      </c>
      <c r="C3421">
        <v>1.7045999999999999</v>
      </c>
      <c r="D3421">
        <v>1.7051000000000001</v>
      </c>
      <c r="E3421">
        <v>1.6868000000000001</v>
      </c>
      <c r="G3421" s="2">
        <v>-8.2000000000000007E-3</v>
      </c>
    </row>
    <row r="3422" spans="1:7" x14ac:dyDescent="0.3">
      <c r="A3422" t="s">
        <v>4423</v>
      </c>
      <c r="B3422">
        <v>1.7039</v>
      </c>
      <c r="C3422">
        <v>1.7035</v>
      </c>
      <c r="D3422">
        <v>1.7039</v>
      </c>
      <c r="E3422">
        <v>1.7035</v>
      </c>
      <c r="G3422" s="2">
        <v>1E-4</v>
      </c>
    </row>
    <row r="3423" spans="1:7" x14ac:dyDescent="0.3">
      <c r="A3423" t="s">
        <v>4424</v>
      </c>
      <c r="B3423">
        <v>1.7038</v>
      </c>
      <c r="C3423">
        <v>1.7012</v>
      </c>
      <c r="D3423">
        <v>1.7095</v>
      </c>
      <c r="E3423">
        <v>1.6926000000000001</v>
      </c>
      <c r="G3423" s="2">
        <v>1.5E-3</v>
      </c>
    </row>
    <row r="3424" spans="1:7" x14ac:dyDescent="0.3">
      <c r="A3424" t="s">
        <v>4425</v>
      </c>
      <c r="B3424">
        <v>1.7012</v>
      </c>
      <c r="C3424">
        <v>1.7044999999999999</v>
      </c>
      <c r="D3424">
        <v>1.7124999999999999</v>
      </c>
      <c r="E3424">
        <v>1.6947000000000001</v>
      </c>
      <c r="G3424" s="2">
        <v>-1.9E-3</v>
      </c>
    </row>
    <row r="3425" spans="1:7" x14ac:dyDescent="0.3">
      <c r="A3425" t="s">
        <v>4426</v>
      </c>
      <c r="B3425">
        <v>1.7044999999999999</v>
      </c>
      <c r="C3425">
        <v>1.7202999999999999</v>
      </c>
      <c r="D3425">
        <v>1.7208000000000001</v>
      </c>
      <c r="E3425">
        <v>1.7039</v>
      </c>
      <c r="G3425" s="2">
        <v>-9.1999999999999998E-3</v>
      </c>
    </row>
    <row r="3426" spans="1:7" x14ac:dyDescent="0.3">
      <c r="A3426" t="s">
        <v>4427</v>
      </c>
      <c r="B3426">
        <v>1.7202999999999999</v>
      </c>
      <c r="C3426">
        <v>1.7033</v>
      </c>
      <c r="D3426">
        <v>1.7252000000000001</v>
      </c>
      <c r="E3426">
        <v>1.7018</v>
      </c>
      <c r="G3426" s="2">
        <v>0.01</v>
      </c>
    </row>
    <row r="3427" spans="1:7" x14ac:dyDescent="0.3">
      <c r="A3427" t="s">
        <v>4428</v>
      </c>
      <c r="B3427">
        <v>1.7033</v>
      </c>
      <c r="C3427">
        <v>1.6958</v>
      </c>
      <c r="D3427">
        <v>1.71</v>
      </c>
      <c r="E3427">
        <v>1.6932</v>
      </c>
      <c r="G3427" s="2">
        <v>4.4000000000000003E-3</v>
      </c>
    </row>
    <row r="3428" spans="1:7" x14ac:dyDescent="0.3">
      <c r="A3428" t="s">
        <v>4429</v>
      </c>
      <c r="B3428">
        <v>1.6958</v>
      </c>
      <c r="C3428">
        <v>1.7059</v>
      </c>
      <c r="D3428">
        <v>1.714</v>
      </c>
      <c r="E3428">
        <v>1.6943999999999999</v>
      </c>
      <c r="G3428" s="2">
        <v>-5.8999999999999999E-3</v>
      </c>
    </row>
    <row r="3429" spans="1:7" x14ac:dyDescent="0.3">
      <c r="A3429" t="s">
        <v>4430</v>
      </c>
      <c r="B3429">
        <v>1.7059</v>
      </c>
      <c r="C3429">
        <v>1.6969000000000001</v>
      </c>
      <c r="D3429">
        <v>1.7130000000000001</v>
      </c>
      <c r="E3429">
        <v>1.6879999999999999</v>
      </c>
      <c r="G3429" s="2">
        <v>5.3E-3</v>
      </c>
    </row>
    <row r="3430" spans="1:7" x14ac:dyDescent="0.3">
      <c r="A3430" t="s">
        <v>4431</v>
      </c>
      <c r="B3430">
        <v>1.6969000000000001</v>
      </c>
      <c r="C3430">
        <v>1.6761999999999999</v>
      </c>
      <c r="D3430">
        <v>1.7030000000000001</v>
      </c>
      <c r="E3430">
        <v>1.6712</v>
      </c>
      <c r="G3430" s="2">
        <v>1.23E-2</v>
      </c>
    </row>
    <row r="3431" spans="1:7" x14ac:dyDescent="0.3">
      <c r="A3431" t="s">
        <v>4432</v>
      </c>
      <c r="B3431">
        <v>1.6761999999999999</v>
      </c>
      <c r="C3431">
        <v>1.6826000000000001</v>
      </c>
      <c r="D3431">
        <v>1.6837</v>
      </c>
      <c r="E3431">
        <v>1.6697</v>
      </c>
      <c r="G3431" s="2">
        <v>-3.7000000000000002E-3</v>
      </c>
    </row>
    <row r="3432" spans="1:7" x14ac:dyDescent="0.3">
      <c r="A3432" t="s">
        <v>4433</v>
      </c>
      <c r="B3432">
        <v>1.6823999999999999</v>
      </c>
      <c r="C3432">
        <v>1.6722999999999999</v>
      </c>
      <c r="D3432">
        <v>1.7</v>
      </c>
      <c r="E3432">
        <v>1.6722999999999999</v>
      </c>
      <c r="G3432" s="2">
        <v>5.8999999999999999E-3</v>
      </c>
    </row>
    <row r="3433" spans="1:7" x14ac:dyDescent="0.3">
      <c r="A3433" t="s">
        <v>4434</v>
      </c>
      <c r="B3433">
        <v>1.6725000000000001</v>
      </c>
      <c r="C3433">
        <v>1.6655</v>
      </c>
      <c r="D3433">
        <v>1.6779999999999999</v>
      </c>
      <c r="E3433">
        <v>1.6587000000000001</v>
      </c>
      <c r="G3433" s="2">
        <v>4.1000000000000003E-3</v>
      </c>
    </row>
    <row r="3434" spans="1:7" x14ac:dyDescent="0.3">
      <c r="A3434" t="s">
        <v>4435</v>
      </c>
      <c r="B3434">
        <v>1.6656</v>
      </c>
      <c r="C3434">
        <v>1.66</v>
      </c>
      <c r="D3434">
        <v>1.6677</v>
      </c>
      <c r="E3434">
        <v>1.6509</v>
      </c>
      <c r="G3434" s="2">
        <v>3.5999999999999999E-3</v>
      </c>
    </row>
    <row r="3435" spans="1:7" x14ac:dyDescent="0.3">
      <c r="A3435" t="s">
        <v>4436</v>
      </c>
      <c r="B3435">
        <v>1.6597</v>
      </c>
      <c r="C3435">
        <v>1.6526000000000001</v>
      </c>
      <c r="D3435">
        <v>1.6656</v>
      </c>
      <c r="E3435">
        <v>1.6431</v>
      </c>
      <c r="G3435" s="2">
        <v>4.4999999999999997E-3</v>
      </c>
    </row>
    <row r="3436" spans="1:7" x14ac:dyDescent="0.3">
      <c r="A3436" t="s">
        <v>4437</v>
      </c>
      <c r="B3436">
        <v>1.6521999999999999</v>
      </c>
      <c r="C3436">
        <v>1.6572</v>
      </c>
      <c r="D3436">
        <v>1.6624000000000001</v>
      </c>
      <c r="E3436">
        <v>1.6507000000000001</v>
      </c>
      <c r="G3436" s="2">
        <v>-1.11E-2</v>
      </c>
    </row>
    <row r="3437" spans="1:7" x14ac:dyDescent="0.3">
      <c r="A3437" t="s">
        <v>4438</v>
      </c>
      <c r="B3437">
        <v>1.6707000000000001</v>
      </c>
      <c r="C3437">
        <v>1.6720999999999999</v>
      </c>
      <c r="D3437">
        <v>1.6720999999999999</v>
      </c>
      <c r="E3437">
        <v>1.67</v>
      </c>
      <c r="G3437" s="2">
        <v>1E-4</v>
      </c>
    </row>
    <row r="3438" spans="1:7" x14ac:dyDescent="0.3">
      <c r="A3438" t="s">
        <v>4439</v>
      </c>
      <c r="B3438">
        <v>1.6706000000000001</v>
      </c>
      <c r="C3438">
        <v>1.6657999999999999</v>
      </c>
      <c r="D3438">
        <v>1.6711</v>
      </c>
      <c r="E3438">
        <v>1.6603000000000001</v>
      </c>
      <c r="G3438" s="2">
        <v>3.0000000000000001E-3</v>
      </c>
    </row>
    <row r="3439" spans="1:7" x14ac:dyDescent="0.3">
      <c r="A3439" t="s">
        <v>4440</v>
      </c>
      <c r="B3439">
        <v>1.6656</v>
      </c>
      <c r="C3439">
        <v>1.6820999999999999</v>
      </c>
      <c r="D3439">
        <v>1.6930000000000001</v>
      </c>
      <c r="E3439">
        <v>1.6640999999999999</v>
      </c>
      <c r="G3439" s="2">
        <v>-9.2999999999999992E-3</v>
      </c>
    </row>
    <row r="3440" spans="1:7" x14ac:dyDescent="0.3">
      <c r="A3440" t="s">
        <v>4441</v>
      </c>
      <c r="B3440">
        <v>1.6812</v>
      </c>
      <c r="C3440">
        <v>1.6781999999999999</v>
      </c>
      <c r="D3440">
        <v>1.69</v>
      </c>
      <c r="E3440">
        <v>1.6667000000000001</v>
      </c>
      <c r="G3440" s="2">
        <v>1.8E-3</v>
      </c>
    </row>
    <row r="3441" spans="1:7" x14ac:dyDescent="0.3">
      <c r="A3441" t="s">
        <v>4442</v>
      </c>
      <c r="B3441">
        <v>1.6781999999999999</v>
      </c>
      <c r="C3441">
        <v>1.6633</v>
      </c>
      <c r="D3441">
        <v>1.6896</v>
      </c>
      <c r="E3441">
        <v>1.6614</v>
      </c>
      <c r="G3441" s="2">
        <v>8.8000000000000005E-3</v>
      </c>
    </row>
    <row r="3442" spans="1:7" x14ac:dyDescent="0.3">
      <c r="A3442" t="s">
        <v>4443</v>
      </c>
      <c r="B3442">
        <v>1.6636</v>
      </c>
      <c r="C3442">
        <v>1.6977</v>
      </c>
      <c r="D3442">
        <v>1.7017</v>
      </c>
      <c r="E3442">
        <v>1.6625000000000001</v>
      </c>
      <c r="G3442" s="2">
        <v>-2.01E-2</v>
      </c>
    </row>
    <row r="3443" spans="1:7" x14ac:dyDescent="0.3">
      <c r="A3443" t="s">
        <v>4444</v>
      </c>
      <c r="B3443">
        <v>1.6977</v>
      </c>
      <c r="C3443">
        <v>1.6899</v>
      </c>
      <c r="D3443">
        <v>1.7024999999999999</v>
      </c>
      <c r="E3443">
        <v>1.681</v>
      </c>
      <c r="G3443" s="2">
        <v>4.7000000000000002E-3</v>
      </c>
    </row>
    <row r="3444" spans="1:7" x14ac:dyDescent="0.3">
      <c r="A3444" t="s">
        <v>4445</v>
      </c>
      <c r="B3444">
        <v>1.6897</v>
      </c>
      <c r="C3444">
        <v>1.6876</v>
      </c>
      <c r="D3444">
        <v>1.6910000000000001</v>
      </c>
      <c r="E3444">
        <v>1.6717</v>
      </c>
      <c r="G3444" s="2">
        <v>1.1999999999999999E-3</v>
      </c>
    </row>
    <row r="3445" spans="1:7" x14ac:dyDescent="0.3">
      <c r="A3445" t="s">
        <v>4446</v>
      </c>
      <c r="B3445">
        <v>1.6876</v>
      </c>
      <c r="C3445">
        <v>1.7004999999999999</v>
      </c>
      <c r="D3445">
        <v>1.7024999999999999</v>
      </c>
      <c r="E3445">
        <v>1.6855</v>
      </c>
      <c r="G3445" s="2">
        <v>-7.6E-3</v>
      </c>
    </row>
    <row r="3446" spans="1:7" x14ac:dyDescent="0.3">
      <c r="A3446" t="s">
        <v>4447</v>
      </c>
      <c r="B3446">
        <v>1.7004999999999999</v>
      </c>
      <c r="C3446">
        <v>1.708</v>
      </c>
      <c r="D3446">
        <v>1.7109000000000001</v>
      </c>
      <c r="E3446">
        <v>1.6970000000000001</v>
      </c>
      <c r="G3446" s="2">
        <v>-4.4000000000000003E-3</v>
      </c>
    </row>
    <row r="3447" spans="1:7" x14ac:dyDescent="0.3">
      <c r="A3447" t="s">
        <v>4448</v>
      </c>
      <c r="B3447">
        <v>1.708</v>
      </c>
      <c r="C3447">
        <v>1.7099</v>
      </c>
      <c r="D3447">
        <v>1.714</v>
      </c>
      <c r="E3447">
        <v>1.704</v>
      </c>
      <c r="G3447" s="2">
        <v>-1.1000000000000001E-3</v>
      </c>
    </row>
    <row r="3448" spans="1:7" x14ac:dyDescent="0.3">
      <c r="A3448" t="s">
        <v>4449</v>
      </c>
      <c r="B3448">
        <v>1.7099</v>
      </c>
      <c r="C3448">
        <v>1.7123999999999999</v>
      </c>
      <c r="D3448">
        <v>1.7144999999999999</v>
      </c>
      <c r="E3448">
        <v>1.7053</v>
      </c>
      <c r="G3448" s="2">
        <v>5.9999999999999995E-4</v>
      </c>
    </row>
    <row r="3449" spans="1:7" x14ac:dyDescent="0.3">
      <c r="A3449" t="s">
        <v>4450</v>
      </c>
      <c r="B3449">
        <v>1.7088000000000001</v>
      </c>
      <c r="C3449">
        <v>1.7223999999999999</v>
      </c>
      <c r="D3449">
        <v>1.7235</v>
      </c>
      <c r="E3449">
        <v>1.7063999999999999</v>
      </c>
      <c r="G3449" s="2">
        <v>-8.0999999999999996E-3</v>
      </c>
    </row>
    <row r="3450" spans="1:7" x14ac:dyDescent="0.3">
      <c r="A3450" t="s">
        <v>4451</v>
      </c>
      <c r="B3450">
        <v>1.7228000000000001</v>
      </c>
      <c r="C3450">
        <v>1.7186999999999999</v>
      </c>
      <c r="D3450">
        <v>1.7270000000000001</v>
      </c>
      <c r="E3450">
        <v>1.7126999999999999</v>
      </c>
      <c r="G3450" s="2">
        <v>2.3999999999999998E-3</v>
      </c>
    </row>
    <row r="3451" spans="1:7" x14ac:dyDescent="0.3">
      <c r="A3451" t="s">
        <v>4452</v>
      </c>
      <c r="B3451">
        <v>1.7186999999999999</v>
      </c>
      <c r="C3451">
        <v>1.7116</v>
      </c>
      <c r="D3451">
        <v>1.726</v>
      </c>
      <c r="E3451">
        <v>1.7024999999999999</v>
      </c>
      <c r="G3451" s="2">
        <v>4.1000000000000003E-3</v>
      </c>
    </row>
    <row r="3452" spans="1:7" x14ac:dyDescent="0.3">
      <c r="A3452" t="s">
        <v>4453</v>
      </c>
      <c r="B3452">
        <v>1.7116</v>
      </c>
      <c r="C3452">
        <v>1.7337</v>
      </c>
      <c r="D3452">
        <v>1.736</v>
      </c>
      <c r="E3452">
        <v>1.7090000000000001</v>
      </c>
      <c r="G3452" s="2">
        <v>-1.2200000000000001E-2</v>
      </c>
    </row>
    <row r="3453" spans="1:7" x14ac:dyDescent="0.3">
      <c r="A3453" t="s">
        <v>4454</v>
      </c>
      <c r="B3453">
        <v>1.7327999999999999</v>
      </c>
      <c r="C3453">
        <v>1.7217</v>
      </c>
      <c r="D3453">
        <v>1.7353000000000001</v>
      </c>
      <c r="E3453">
        <v>1.712</v>
      </c>
      <c r="G3453" s="2">
        <v>6.4000000000000003E-3</v>
      </c>
    </row>
    <row r="3454" spans="1:7" x14ac:dyDescent="0.3">
      <c r="A3454" t="s">
        <v>4455</v>
      </c>
      <c r="B3454">
        <v>1.7217</v>
      </c>
      <c r="C3454">
        <v>1.7122999999999999</v>
      </c>
      <c r="D3454">
        <v>1.7233000000000001</v>
      </c>
      <c r="E3454">
        <v>1.7090000000000001</v>
      </c>
      <c r="G3454" s="2">
        <v>5.4999999999999997E-3</v>
      </c>
    </row>
    <row r="3455" spans="1:7" x14ac:dyDescent="0.3">
      <c r="A3455" t="s">
        <v>4456</v>
      </c>
      <c r="B3455">
        <v>1.7122999999999999</v>
      </c>
      <c r="C3455">
        <v>1.7237</v>
      </c>
      <c r="D3455">
        <v>1.7252000000000001</v>
      </c>
      <c r="E3455">
        <v>1.7110000000000001</v>
      </c>
      <c r="G3455" s="2">
        <v>-6.6E-3</v>
      </c>
    </row>
    <row r="3456" spans="1:7" x14ac:dyDescent="0.3">
      <c r="A3456" t="s">
        <v>4457</v>
      </c>
      <c r="B3456">
        <v>1.7237</v>
      </c>
      <c r="C3456">
        <v>1.71</v>
      </c>
      <c r="D3456">
        <v>1.7293000000000001</v>
      </c>
      <c r="E3456">
        <v>1.7050000000000001</v>
      </c>
      <c r="G3456" s="2">
        <v>8.0000000000000002E-3</v>
      </c>
    </row>
    <row r="3457" spans="1:7" x14ac:dyDescent="0.3">
      <c r="A3457" t="s">
        <v>4458</v>
      </c>
      <c r="B3457">
        <v>1.71</v>
      </c>
      <c r="C3457">
        <v>1.71</v>
      </c>
      <c r="D3457">
        <v>1.7170000000000001</v>
      </c>
      <c r="E3457">
        <v>1.7022999999999999</v>
      </c>
      <c r="G3457" s="2">
        <v>1E-4</v>
      </c>
    </row>
    <row r="3458" spans="1:7" x14ac:dyDescent="0.3">
      <c r="A3458" t="s">
        <v>4459</v>
      </c>
      <c r="B3458">
        <v>1.7098</v>
      </c>
      <c r="C3458">
        <v>1.7216</v>
      </c>
      <c r="D3458">
        <v>1.7218</v>
      </c>
      <c r="E3458">
        <v>1.7084999999999999</v>
      </c>
      <c r="G3458" s="2">
        <v>-7.0000000000000001E-3</v>
      </c>
    </row>
    <row r="3459" spans="1:7" x14ac:dyDescent="0.3">
      <c r="A3459" t="s">
        <v>4460</v>
      </c>
      <c r="B3459">
        <v>1.7218</v>
      </c>
      <c r="C3459">
        <v>1.72</v>
      </c>
      <c r="D3459">
        <v>1.7242</v>
      </c>
      <c r="E3459">
        <v>1.7153</v>
      </c>
      <c r="G3459" s="2">
        <v>1E-3</v>
      </c>
    </row>
    <row r="3460" spans="1:7" x14ac:dyDescent="0.3">
      <c r="A3460" t="s">
        <v>4461</v>
      </c>
      <c r="B3460">
        <v>1.7201</v>
      </c>
      <c r="C3460">
        <v>1.7252000000000001</v>
      </c>
      <c r="D3460">
        <v>1.7273000000000001</v>
      </c>
      <c r="E3460">
        <v>1.7182999999999999</v>
      </c>
      <c r="G3460" s="2">
        <v>-3.2000000000000002E-3</v>
      </c>
    </row>
    <row r="3461" spans="1:7" x14ac:dyDescent="0.3">
      <c r="A3461" t="s">
        <v>4462</v>
      </c>
      <c r="B3461">
        <v>1.7256</v>
      </c>
      <c r="C3461">
        <v>1.7294</v>
      </c>
      <c r="D3461">
        <v>1.7334000000000001</v>
      </c>
      <c r="E3461">
        <v>1.7189000000000001</v>
      </c>
      <c r="G3461" s="2">
        <v>-4.7999999999999996E-3</v>
      </c>
    </row>
    <row r="3462" spans="1:7" x14ac:dyDescent="0.3">
      <c r="A3462" t="s">
        <v>4463</v>
      </c>
      <c r="B3462">
        <v>1.734</v>
      </c>
      <c r="C3462">
        <v>1.7289000000000001</v>
      </c>
      <c r="D3462">
        <v>1.734</v>
      </c>
      <c r="E3462">
        <v>1.7277</v>
      </c>
      <c r="G3462" s="2">
        <v>4.1000000000000003E-3</v>
      </c>
    </row>
    <row r="3463" spans="1:7" x14ac:dyDescent="0.3">
      <c r="A3463" t="s">
        <v>4464</v>
      </c>
      <c r="B3463">
        <v>1.7269000000000001</v>
      </c>
      <c r="C3463">
        <v>1.7324999999999999</v>
      </c>
      <c r="D3463">
        <v>1.7375</v>
      </c>
      <c r="E3463">
        <v>1.7208000000000001</v>
      </c>
      <c r="G3463" s="2">
        <v>-3.2000000000000002E-3</v>
      </c>
    </row>
    <row r="3464" spans="1:7" x14ac:dyDescent="0.3">
      <c r="A3464" t="s">
        <v>4465</v>
      </c>
      <c r="B3464">
        <v>1.7324999999999999</v>
      </c>
      <c r="C3464">
        <v>1.7262999999999999</v>
      </c>
      <c r="D3464">
        <v>1.7364999999999999</v>
      </c>
      <c r="E3464">
        <v>1.7141999999999999</v>
      </c>
      <c r="G3464" s="2">
        <v>4.0000000000000001E-3</v>
      </c>
    </row>
    <row r="3465" spans="1:7" x14ac:dyDescent="0.3">
      <c r="A3465" t="s">
        <v>4466</v>
      </c>
      <c r="B3465">
        <v>1.7256</v>
      </c>
      <c r="C3465">
        <v>1.7450000000000001</v>
      </c>
      <c r="D3465">
        <v>1.7472000000000001</v>
      </c>
      <c r="E3465">
        <v>1.7233000000000001</v>
      </c>
      <c r="G3465" s="2">
        <v>-1.11E-2</v>
      </c>
    </row>
    <row r="3466" spans="1:7" x14ac:dyDescent="0.3">
      <c r="A3466" t="s">
        <v>4467</v>
      </c>
      <c r="B3466">
        <v>1.7450000000000001</v>
      </c>
      <c r="C3466">
        <v>1.7546999999999999</v>
      </c>
      <c r="D3466">
        <v>1.7591000000000001</v>
      </c>
      <c r="E3466">
        <v>1.7370000000000001</v>
      </c>
      <c r="G3466" s="2">
        <v>-5.7000000000000002E-3</v>
      </c>
    </row>
    <row r="3467" spans="1:7" x14ac:dyDescent="0.3">
      <c r="A3467" t="s">
        <v>4468</v>
      </c>
      <c r="B3467">
        <v>1.7549999999999999</v>
      </c>
      <c r="C3467">
        <v>1.7589999999999999</v>
      </c>
      <c r="D3467">
        <v>1.7643</v>
      </c>
      <c r="E3467">
        <v>1.7516</v>
      </c>
      <c r="G3467" s="2">
        <v>-2.3E-3</v>
      </c>
    </row>
    <row r="3468" spans="1:7" x14ac:dyDescent="0.3">
      <c r="A3468" t="s">
        <v>4469</v>
      </c>
      <c r="B3468">
        <v>1.7589999999999999</v>
      </c>
      <c r="C3468">
        <v>1.7497</v>
      </c>
      <c r="D3468">
        <v>1.7618</v>
      </c>
      <c r="E3468">
        <v>1.748</v>
      </c>
      <c r="G3468" s="2">
        <v>5.4999999999999997E-3</v>
      </c>
    </row>
    <row r="3469" spans="1:7" x14ac:dyDescent="0.3">
      <c r="A3469" t="s">
        <v>4470</v>
      </c>
      <c r="B3469">
        <v>1.7493000000000001</v>
      </c>
      <c r="C3469">
        <v>1.7616000000000001</v>
      </c>
      <c r="D3469">
        <v>1.7626999999999999</v>
      </c>
      <c r="E3469">
        <v>1.7484</v>
      </c>
      <c r="G3469" s="2">
        <v>-7.0000000000000001E-3</v>
      </c>
    </row>
    <row r="3470" spans="1:7" x14ac:dyDescent="0.3">
      <c r="A3470" t="s">
        <v>4471</v>
      </c>
      <c r="B3470">
        <v>1.7616000000000001</v>
      </c>
      <c r="C3470">
        <v>1.7635000000000001</v>
      </c>
      <c r="D3470">
        <v>1.7653000000000001</v>
      </c>
      <c r="E3470">
        <v>1.7561</v>
      </c>
      <c r="G3470" s="2">
        <v>-1.1000000000000001E-3</v>
      </c>
    </row>
    <row r="3471" spans="1:7" x14ac:dyDescent="0.3">
      <c r="A3471" t="s">
        <v>4472</v>
      </c>
      <c r="B3471">
        <v>1.7635000000000001</v>
      </c>
      <c r="C3471">
        <v>1.7690999999999999</v>
      </c>
      <c r="D3471">
        <v>1.7770999999999999</v>
      </c>
      <c r="E3471">
        <v>1.7616000000000001</v>
      </c>
      <c r="G3471" s="2">
        <v>-4.4000000000000003E-3</v>
      </c>
    </row>
    <row r="3472" spans="1:7" x14ac:dyDescent="0.3">
      <c r="A3472" t="s">
        <v>4473</v>
      </c>
      <c r="B3472">
        <v>1.7713000000000001</v>
      </c>
      <c r="C3472">
        <v>1.7695000000000001</v>
      </c>
      <c r="D3472">
        <v>1.7824</v>
      </c>
      <c r="E3472">
        <v>1.7616000000000001</v>
      </c>
      <c r="G3472" s="2">
        <v>6.9999999999999999E-4</v>
      </c>
    </row>
    <row r="3473" spans="1:7" x14ac:dyDescent="0.3">
      <c r="A3473" t="s">
        <v>4474</v>
      </c>
      <c r="B3473">
        <v>1.77</v>
      </c>
      <c r="C3473">
        <v>1.7587999999999999</v>
      </c>
      <c r="D3473">
        <v>1.7709999999999999</v>
      </c>
      <c r="E3473">
        <v>1.75</v>
      </c>
      <c r="G3473" s="2">
        <v>7.9000000000000008E-3</v>
      </c>
    </row>
    <row r="3474" spans="1:7" x14ac:dyDescent="0.3">
      <c r="A3474" t="s">
        <v>4475</v>
      </c>
      <c r="B3474">
        <v>1.7562</v>
      </c>
      <c r="C3474">
        <v>1.7566999999999999</v>
      </c>
      <c r="D3474">
        <v>1.7658</v>
      </c>
      <c r="E3474">
        <v>1.7532000000000001</v>
      </c>
      <c r="G3474" s="2">
        <v>-4.0000000000000002E-4</v>
      </c>
    </row>
    <row r="3475" spans="1:7" x14ac:dyDescent="0.3">
      <c r="A3475" t="s">
        <v>4476</v>
      </c>
      <c r="B3475">
        <v>1.7568999999999999</v>
      </c>
      <c r="C3475">
        <v>1.7536</v>
      </c>
      <c r="D3475">
        <v>1.7649999999999999</v>
      </c>
      <c r="E3475">
        <v>1.7499</v>
      </c>
      <c r="G3475" s="2">
        <v>3.0999999999999999E-3</v>
      </c>
    </row>
    <row r="3476" spans="1:7" x14ac:dyDescent="0.3">
      <c r="A3476" t="s">
        <v>4477</v>
      </c>
      <c r="B3476">
        <v>1.7515000000000001</v>
      </c>
      <c r="C3476">
        <v>1.7545999999999999</v>
      </c>
      <c r="D3476">
        <v>1.7549999999999999</v>
      </c>
      <c r="E3476">
        <v>1.7452000000000001</v>
      </c>
      <c r="G3476" s="2">
        <v>-1.9E-3</v>
      </c>
    </row>
    <row r="3477" spans="1:7" x14ac:dyDescent="0.3">
      <c r="A3477" t="s">
        <v>4478</v>
      </c>
      <c r="B3477">
        <v>1.7548999999999999</v>
      </c>
      <c r="C3477">
        <v>1.7544999999999999</v>
      </c>
      <c r="D3477">
        <v>1.7572000000000001</v>
      </c>
      <c r="E3477">
        <v>1.7464999999999999</v>
      </c>
      <c r="G3477" s="2">
        <v>-1.1999999999999999E-3</v>
      </c>
    </row>
    <row r="3478" spans="1:7" x14ac:dyDescent="0.3">
      <c r="A3478" t="s">
        <v>4479</v>
      </c>
      <c r="B3478">
        <v>1.7569999999999999</v>
      </c>
      <c r="C3478">
        <v>1.7724</v>
      </c>
      <c r="D3478">
        <v>1.7732000000000001</v>
      </c>
      <c r="E3478">
        <v>1.752</v>
      </c>
      <c r="G3478" s="2">
        <v>-8.6E-3</v>
      </c>
    </row>
    <row r="3479" spans="1:7" x14ac:dyDescent="0.3">
      <c r="A3479" t="s">
        <v>4480</v>
      </c>
      <c r="B3479">
        <v>1.7723</v>
      </c>
      <c r="C3479">
        <v>1.7686999999999999</v>
      </c>
      <c r="D3479">
        <v>1.776</v>
      </c>
      <c r="E3479">
        <v>1.7655000000000001</v>
      </c>
      <c r="G3479" s="2">
        <v>2E-3</v>
      </c>
    </row>
    <row r="3480" spans="1:7" x14ac:dyDescent="0.3">
      <c r="A3480" t="s">
        <v>4481</v>
      </c>
      <c r="B3480">
        <v>1.7686999999999999</v>
      </c>
      <c r="C3480">
        <v>1.7744</v>
      </c>
      <c r="D3480">
        <v>1.78</v>
      </c>
      <c r="E3480">
        <v>1.7655000000000001</v>
      </c>
      <c r="G3480" s="2">
        <v>-3.0000000000000001E-3</v>
      </c>
    </row>
    <row r="3481" spans="1:7" x14ac:dyDescent="0.3">
      <c r="A3481" t="s">
        <v>4482</v>
      </c>
      <c r="B3481">
        <v>1.774</v>
      </c>
      <c r="C3481">
        <v>1.7526999999999999</v>
      </c>
      <c r="D3481">
        <v>1.7757000000000001</v>
      </c>
      <c r="E3481">
        <v>1.7521</v>
      </c>
      <c r="G3481" s="2">
        <v>1.2200000000000001E-2</v>
      </c>
    </row>
    <row r="3482" spans="1:7" x14ac:dyDescent="0.3">
      <c r="A3482" t="s">
        <v>4483</v>
      </c>
      <c r="B3482">
        <v>1.7526999999999999</v>
      </c>
      <c r="C3482">
        <v>1.7462</v>
      </c>
      <c r="D3482">
        <v>1.7635000000000001</v>
      </c>
      <c r="E3482">
        <v>1.7462</v>
      </c>
      <c r="G3482" s="2">
        <v>2.7000000000000001E-3</v>
      </c>
    </row>
    <row r="3483" spans="1:7" x14ac:dyDescent="0.3">
      <c r="A3483" t="s">
        <v>4484</v>
      </c>
      <c r="B3483">
        <v>1.748</v>
      </c>
      <c r="C3483">
        <v>1.7593000000000001</v>
      </c>
      <c r="D3483">
        <v>1.7627999999999999</v>
      </c>
      <c r="E3483">
        <v>1.748</v>
      </c>
      <c r="G3483" s="2">
        <v>-6.7999999999999996E-3</v>
      </c>
    </row>
    <row r="3484" spans="1:7" x14ac:dyDescent="0.3">
      <c r="A3484" t="s">
        <v>4485</v>
      </c>
      <c r="B3484">
        <v>1.76</v>
      </c>
      <c r="C3484">
        <v>1.7543</v>
      </c>
      <c r="D3484">
        <v>1.7645</v>
      </c>
      <c r="E3484">
        <v>1.7513000000000001</v>
      </c>
      <c r="G3484" s="2">
        <v>4.3E-3</v>
      </c>
    </row>
    <row r="3485" spans="1:7" x14ac:dyDescent="0.3">
      <c r="A3485" t="s">
        <v>4486</v>
      </c>
      <c r="B3485">
        <v>1.7524999999999999</v>
      </c>
      <c r="C3485">
        <v>1.7519</v>
      </c>
      <c r="D3485">
        <v>1.7585999999999999</v>
      </c>
      <c r="E3485">
        <v>1.7486999999999999</v>
      </c>
      <c r="G3485" s="2">
        <v>5.0000000000000001E-4</v>
      </c>
    </row>
    <row r="3486" spans="1:7" x14ac:dyDescent="0.3">
      <c r="A3486" t="s">
        <v>4487</v>
      </c>
      <c r="B3486">
        <v>1.7517</v>
      </c>
      <c r="C3486">
        <v>1.7594000000000001</v>
      </c>
      <c r="D3486">
        <v>1.7633000000000001</v>
      </c>
      <c r="E3486">
        <v>1.7496</v>
      </c>
      <c r="G3486" s="2">
        <v>-2.3E-3</v>
      </c>
    </row>
    <row r="3487" spans="1:7" x14ac:dyDescent="0.3">
      <c r="A3487" t="s">
        <v>4488</v>
      </c>
      <c r="B3487">
        <v>1.7557</v>
      </c>
      <c r="C3487">
        <v>1.7511000000000001</v>
      </c>
      <c r="D3487">
        <v>1.7632000000000001</v>
      </c>
      <c r="E3487">
        <v>1.7491000000000001</v>
      </c>
      <c r="G3487" s="2">
        <v>2.5999999999999999E-3</v>
      </c>
    </row>
    <row r="3488" spans="1:7" x14ac:dyDescent="0.3">
      <c r="A3488" t="s">
        <v>4489</v>
      </c>
      <c r="B3488">
        <v>1.7511000000000001</v>
      </c>
      <c r="C3488">
        <v>1.7541</v>
      </c>
      <c r="D3488">
        <v>1.7565999999999999</v>
      </c>
      <c r="E3488">
        <v>1.7431000000000001</v>
      </c>
      <c r="G3488" s="2">
        <v>-1.6999999999999999E-3</v>
      </c>
    </row>
    <row r="3489" spans="1:7" x14ac:dyDescent="0.3">
      <c r="A3489" t="s">
        <v>4490</v>
      </c>
      <c r="B3489">
        <v>1.754</v>
      </c>
      <c r="C3489">
        <v>1.7612000000000001</v>
      </c>
      <c r="D3489">
        <v>1.7675000000000001</v>
      </c>
      <c r="E3489">
        <v>1.754</v>
      </c>
      <c r="G3489" s="2">
        <v>-3.3999999999999998E-3</v>
      </c>
    </row>
    <row r="3490" spans="1:7" x14ac:dyDescent="0.3">
      <c r="A3490" t="s">
        <v>4491</v>
      </c>
      <c r="B3490">
        <v>1.7599</v>
      </c>
      <c r="C3490">
        <v>1.7698</v>
      </c>
      <c r="D3490">
        <v>1.7702</v>
      </c>
      <c r="E3490">
        <v>1.7555000000000001</v>
      </c>
      <c r="G3490" s="2">
        <v>-3.3E-3</v>
      </c>
    </row>
    <row r="3491" spans="1:7" x14ac:dyDescent="0.3">
      <c r="A3491" t="s">
        <v>4492</v>
      </c>
      <c r="B3491">
        <v>1.7658</v>
      </c>
      <c r="C3491">
        <v>1.7686999999999999</v>
      </c>
      <c r="D3491">
        <v>1.7730999999999999</v>
      </c>
      <c r="E3491">
        <v>1.7561</v>
      </c>
      <c r="G3491" s="2">
        <v>-1.6000000000000001E-3</v>
      </c>
    </row>
    <row r="3492" spans="1:7" x14ac:dyDescent="0.3">
      <c r="A3492" t="s">
        <v>4493</v>
      </c>
      <c r="B3492">
        <v>1.7686999999999999</v>
      </c>
      <c r="C3492">
        <v>1.7627999999999999</v>
      </c>
      <c r="D3492">
        <v>1.7719</v>
      </c>
      <c r="E3492">
        <v>1.7523</v>
      </c>
      <c r="G3492" s="2">
        <v>3.7000000000000002E-3</v>
      </c>
    </row>
    <row r="3493" spans="1:7" x14ac:dyDescent="0.3">
      <c r="A3493" t="s">
        <v>4494</v>
      </c>
      <c r="B3493">
        <v>1.7622</v>
      </c>
      <c r="C3493">
        <v>1.7734000000000001</v>
      </c>
      <c r="D3493">
        <v>1.7742</v>
      </c>
      <c r="E3493">
        <v>1.7612000000000001</v>
      </c>
      <c r="G3493" s="2">
        <v>-6.1999999999999998E-3</v>
      </c>
    </row>
    <row r="3494" spans="1:7" x14ac:dyDescent="0.3">
      <c r="A3494" t="s">
        <v>4495</v>
      </c>
      <c r="B3494">
        <v>1.7732000000000001</v>
      </c>
      <c r="C3494">
        <v>1.758</v>
      </c>
      <c r="D3494">
        <v>1.7751999999999999</v>
      </c>
      <c r="E3494">
        <v>1.7523</v>
      </c>
      <c r="G3494" s="2">
        <v>8.8000000000000005E-3</v>
      </c>
    </row>
    <row r="3495" spans="1:7" x14ac:dyDescent="0.3">
      <c r="A3495" t="s">
        <v>4496</v>
      </c>
      <c r="B3495">
        <v>1.7578</v>
      </c>
      <c r="C3495">
        <v>1.7806999999999999</v>
      </c>
      <c r="D3495">
        <v>1.7824</v>
      </c>
      <c r="E3495">
        <v>1.7549999999999999</v>
      </c>
      <c r="G3495" s="2">
        <v>-1.29E-2</v>
      </c>
    </row>
    <row r="3496" spans="1:7" x14ac:dyDescent="0.3">
      <c r="A3496" t="s">
        <v>4497</v>
      </c>
      <c r="B3496">
        <v>1.7806999999999999</v>
      </c>
      <c r="C3496">
        <v>1.7736000000000001</v>
      </c>
      <c r="D3496">
        <v>1.7853000000000001</v>
      </c>
      <c r="E3496">
        <v>1.7667999999999999</v>
      </c>
      <c r="G3496" s="2">
        <v>3.8999999999999998E-3</v>
      </c>
    </row>
    <row r="3497" spans="1:7" x14ac:dyDescent="0.3">
      <c r="A3497" t="s">
        <v>4498</v>
      </c>
      <c r="B3497">
        <v>1.7738</v>
      </c>
      <c r="C3497">
        <v>1.7917000000000001</v>
      </c>
      <c r="D3497">
        <v>1.7999000000000001</v>
      </c>
      <c r="E3497">
        <v>1.7690999999999999</v>
      </c>
      <c r="G3497" s="2">
        <v>-1.04E-2</v>
      </c>
    </row>
    <row r="3498" spans="1:7" x14ac:dyDescent="0.3">
      <c r="A3498" t="s">
        <v>4499</v>
      </c>
      <c r="B3498">
        <v>1.7924</v>
      </c>
      <c r="C3498">
        <v>1.7849999999999999</v>
      </c>
      <c r="D3498">
        <v>1.7943</v>
      </c>
      <c r="E3498">
        <v>1.7647999999999999</v>
      </c>
      <c r="G3498" s="2">
        <v>5.3E-3</v>
      </c>
    </row>
    <row r="3499" spans="1:7" x14ac:dyDescent="0.3">
      <c r="A3499" t="s">
        <v>4500</v>
      </c>
      <c r="B3499">
        <v>1.7829999999999999</v>
      </c>
      <c r="C3499">
        <v>1.7633000000000001</v>
      </c>
      <c r="D3499">
        <v>1.7882</v>
      </c>
      <c r="E3499">
        <v>1.7615000000000001</v>
      </c>
      <c r="G3499" s="2">
        <v>1.1299999999999999E-2</v>
      </c>
    </row>
    <row r="3500" spans="1:7" x14ac:dyDescent="0.3">
      <c r="A3500" t="s">
        <v>4501</v>
      </c>
      <c r="B3500">
        <v>1.7630999999999999</v>
      </c>
      <c r="C3500">
        <v>1.7630999999999999</v>
      </c>
      <c r="D3500">
        <v>1.7793000000000001</v>
      </c>
      <c r="E3500">
        <v>1.7505999999999999</v>
      </c>
      <c r="G3500" s="2">
        <v>0</v>
      </c>
    </row>
    <row r="3501" spans="1:7" x14ac:dyDescent="0.3">
      <c r="A3501" t="s">
        <v>4502</v>
      </c>
      <c r="B3501">
        <v>1.7630999999999999</v>
      </c>
      <c r="C3501">
        <v>1.7543</v>
      </c>
      <c r="D3501">
        <v>1.7688999999999999</v>
      </c>
      <c r="E3501">
        <v>1.7490000000000001</v>
      </c>
      <c r="G3501" s="2">
        <v>5.1999999999999998E-3</v>
      </c>
    </row>
    <row r="3502" spans="1:7" x14ac:dyDescent="0.3">
      <c r="A3502" t="s">
        <v>4503</v>
      </c>
      <c r="B3502">
        <v>1.754</v>
      </c>
      <c r="C3502">
        <v>1.7603</v>
      </c>
      <c r="D3502">
        <v>1.7629999999999999</v>
      </c>
      <c r="E3502">
        <v>1.7483</v>
      </c>
      <c r="G3502" s="2">
        <v>-3.8E-3</v>
      </c>
    </row>
    <row r="3503" spans="1:7" x14ac:dyDescent="0.3">
      <c r="A3503" t="s">
        <v>4504</v>
      </c>
      <c r="B3503">
        <v>1.7606999999999999</v>
      </c>
      <c r="C3503">
        <v>1.7585999999999999</v>
      </c>
      <c r="D3503">
        <v>1.7685</v>
      </c>
      <c r="E3503">
        <v>1.7552000000000001</v>
      </c>
      <c r="G3503" s="2">
        <v>1.2999999999999999E-3</v>
      </c>
    </row>
    <row r="3504" spans="1:7" x14ac:dyDescent="0.3">
      <c r="A3504" t="s">
        <v>4505</v>
      </c>
      <c r="B3504">
        <v>1.7585</v>
      </c>
      <c r="C3504">
        <v>1.7641</v>
      </c>
      <c r="D3504">
        <v>1.7654000000000001</v>
      </c>
      <c r="E3504">
        <v>1.7565</v>
      </c>
      <c r="G3504" s="2">
        <v>-3.0999999999999999E-3</v>
      </c>
    </row>
    <row r="3505" spans="1:7" x14ac:dyDescent="0.3">
      <c r="A3505" t="s">
        <v>4506</v>
      </c>
      <c r="B3505">
        <v>1.7639</v>
      </c>
      <c r="C3505">
        <v>1.7665999999999999</v>
      </c>
      <c r="D3505">
        <v>1.7755000000000001</v>
      </c>
      <c r="E3505">
        <v>1.7547999999999999</v>
      </c>
      <c r="G3505" s="2">
        <v>-1.1000000000000001E-3</v>
      </c>
    </row>
    <row r="3506" spans="1:7" x14ac:dyDescent="0.3">
      <c r="A3506" t="s">
        <v>4507</v>
      </c>
      <c r="B3506">
        <v>1.7658</v>
      </c>
      <c r="C3506">
        <v>1.7791999999999999</v>
      </c>
      <c r="D3506">
        <v>1.7862</v>
      </c>
      <c r="E3506">
        <v>1.7592000000000001</v>
      </c>
      <c r="G3506" s="2">
        <v>-7.4999999999999997E-3</v>
      </c>
    </row>
    <row r="3507" spans="1:7" x14ac:dyDescent="0.3">
      <c r="A3507" t="s">
        <v>4508</v>
      </c>
      <c r="B3507">
        <v>1.7791999999999999</v>
      </c>
      <c r="C3507">
        <v>1.7750999999999999</v>
      </c>
      <c r="D3507">
        <v>1.7850999999999999</v>
      </c>
      <c r="E3507">
        <v>1.7487999999999999</v>
      </c>
      <c r="G3507" s="2">
        <v>2.3E-3</v>
      </c>
    </row>
    <row r="3508" spans="1:7" x14ac:dyDescent="0.3">
      <c r="A3508" t="s">
        <v>4509</v>
      </c>
      <c r="B3508">
        <v>1.7750999999999999</v>
      </c>
      <c r="C3508">
        <v>1.7667999999999999</v>
      </c>
      <c r="D3508">
        <v>1.7803</v>
      </c>
      <c r="E3508">
        <v>1.7658</v>
      </c>
      <c r="G3508" s="2">
        <v>2.3E-3</v>
      </c>
    </row>
    <row r="3509" spans="1:7" x14ac:dyDescent="0.3">
      <c r="A3509" t="s">
        <v>4510</v>
      </c>
      <c r="B3509">
        <v>1.7709999999999999</v>
      </c>
      <c r="C3509">
        <v>1.7910999999999999</v>
      </c>
      <c r="D3509">
        <v>1.7922</v>
      </c>
      <c r="E3509">
        <v>1.7677</v>
      </c>
      <c r="G3509" s="2">
        <v>-1.0699999999999999E-2</v>
      </c>
    </row>
    <row r="3510" spans="1:7" x14ac:dyDescent="0.3">
      <c r="A3510" t="s">
        <v>4511</v>
      </c>
      <c r="B3510">
        <v>1.7901</v>
      </c>
      <c r="C3510">
        <v>1.8042</v>
      </c>
      <c r="D3510">
        <v>1.8128</v>
      </c>
      <c r="E3510">
        <v>1.7871999999999999</v>
      </c>
      <c r="G3510" s="2">
        <v>-7.7000000000000002E-3</v>
      </c>
    </row>
    <row r="3511" spans="1:7" x14ac:dyDescent="0.3">
      <c r="A3511" t="s">
        <v>4512</v>
      </c>
      <c r="B3511">
        <v>1.8039000000000001</v>
      </c>
      <c r="C3511">
        <v>1.8111999999999999</v>
      </c>
      <c r="D3511">
        <v>1.8130999999999999</v>
      </c>
      <c r="E3511">
        <v>1.7887</v>
      </c>
      <c r="G3511" s="2">
        <v>-4.4000000000000003E-3</v>
      </c>
    </row>
    <row r="3512" spans="1:7" x14ac:dyDescent="0.3">
      <c r="A3512" t="s">
        <v>4513</v>
      </c>
      <c r="B3512">
        <v>1.8119000000000001</v>
      </c>
      <c r="C3512">
        <v>1.7803</v>
      </c>
      <c r="D3512">
        <v>1.8172999999999999</v>
      </c>
      <c r="E3512">
        <v>1.7776000000000001</v>
      </c>
      <c r="G3512" s="2">
        <v>1.7100000000000001E-2</v>
      </c>
    </row>
    <row r="3513" spans="1:7" x14ac:dyDescent="0.3">
      <c r="A3513" t="s">
        <v>4514</v>
      </c>
      <c r="B3513">
        <v>1.7814000000000001</v>
      </c>
      <c r="C3513">
        <v>1.7753000000000001</v>
      </c>
      <c r="D3513">
        <v>1.7858000000000001</v>
      </c>
      <c r="E3513">
        <v>1.7732000000000001</v>
      </c>
      <c r="G3513" s="2">
        <v>1.6000000000000001E-3</v>
      </c>
    </row>
    <row r="3514" spans="1:7" x14ac:dyDescent="0.3">
      <c r="A3514" t="s">
        <v>4515</v>
      </c>
      <c r="B3514">
        <v>1.7785</v>
      </c>
      <c r="C3514">
        <v>1.7825</v>
      </c>
      <c r="D3514">
        <v>1.7886</v>
      </c>
      <c r="E3514">
        <v>1.7735000000000001</v>
      </c>
      <c r="G3514" s="2">
        <v>-2.0999999999999999E-3</v>
      </c>
    </row>
    <row r="3515" spans="1:7" x14ac:dyDescent="0.3">
      <c r="A3515" t="s">
        <v>4516</v>
      </c>
      <c r="B3515">
        <v>1.7822</v>
      </c>
      <c r="C3515">
        <v>1.7867999999999999</v>
      </c>
      <c r="D3515">
        <v>1.8022</v>
      </c>
      <c r="E3515">
        <v>1.7766999999999999</v>
      </c>
      <c r="G3515" s="2">
        <v>-2.8999999999999998E-3</v>
      </c>
    </row>
    <row r="3516" spans="1:7" x14ac:dyDescent="0.3">
      <c r="A3516" t="s">
        <v>4517</v>
      </c>
      <c r="B3516">
        <v>1.7873000000000001</v>
      </c>
      <c r="C3516">
        <v>1.7887</v>
      </c>
      <c r="D3516">
        <v>1.8087</v>
      </c>
      <c r="E3516">
        <v>1.7833000000000001</v>
      </c>
      <c r="G3516" s="2">
        <v>-4.0000000000000002E-4</v>
      </c>
    </row>
    <row r="3517" spans="1:7" x14ac:dyDescent="0.3">
      <c r="A3517" t="s">
        <v>4518</v>
      </c>
      <c r="B3517">
        <v>1.7881</v>
      </c>
      <c r="C3517">
        <v>1.7706</v>
      </c>
      <c r="D3517">
        <v>1.7896000000000001</v>
      </c>
      <c r="E3517">
        <v>1.7608999999999999</v>
      </c>
      <c r="G3517" s="2">
        <v>9.4999999999999998E-3</v>
      </c>
    </row>
    <row r="3518" spans="1:7" x14ac:dyDescent="0.3">
      <c r="A3518" t="s">
        <v>4519</v>
      </c>
      <c r="B3518">
        <v>1.7712000000000001</v>
      </c>
      <c r="C3518">
        <v>1.7708999999999999</v>
      </c>
      <c r="D3518">
        <v>1.7748999999999999</v>
      </c>
      <c r="E3518">
        <v>1.7485999999999999</v>
      </c>
      <c r="G3518" s="2">
        <v>-1E-4</v>
      </c>
    </row>
    <row r="3519" spans="1:7" x14ac:dyDescent="0.3">
      <c r="A3519" t="s">
        <v>4520</v>
      </c>
      <c r="B3519">
        <v>1.7713000000000001</v>
      </c>
      <c r="C3519">
        <v>1.7807999999999999</v>
      </c>
      <c r="D3519">
        <v>1.7859</v>
      </c>
      <c r="E3519">
        <v>1.7667999999999999</v>
      </c>
      <c r="G3519" s="2">
        <v>-5.3E-3</v>
      </c>
    </row>
    <row r="3520" spans="1:7" x14ac:dyDescent="0.3">
      <c r="A3520" t="s">
        <v>4521</v>
      </c>
      <c r="B3520">
        <v>1.7807999999999999</v>
      </c>
      <c r="C3520">
        <v>1.7855000000000001</v>
      </c>
      <c r="D3520">
        <v>1.7919</v>
      </c>
      <c r="E3520">
        <v>1.7748999999999999</v>
      </c>
      <c r="G3520" s="2">
        <v>-2.5000000000000001E-3</v>
      </c>
    </row>
    <row r="3521" spans="1:7" x14ac:dyDescent="0.3">
      <c r="A3521" t="s">
        <v>4522</v>
      </c>
      <c r="B3521">
        <v>1.7853000000000001</v>
      </c>
      <c r="C3521">
        <v>1.7848999999999999</v>
      </c>
      <c r="D3521">
        <v>1.7998000000000001</v>
      </c>
      <c r="E3521">
        <v>1.7791999999999999</v>
      </c>
      <c r="G3521" s="2">
        <v>2.9999999999999997E-4</v>
      </c>
    </row>
    <row r="3522" spans="1:7" x14ac:dyDescent="0.3">
      <c r="A3522" t="s">
        <v>4523</v>
      </c>
      <c r="B3522">
        <v>1.7847</v>
      </c>
      <c r="C3522">
        <v>1.8109999999999999</v>
      </c>
      <c r="D3522">
        <v>1.8109999999999999</v>
      </c>
      <c r="E3522">
        <v>1.7822</v>
      </c>
      <c r="G3522" s="2">
        <v>-1.47E-2</v>
      </c>
    </row>
    <row r="3523" spans="1:7" x14ac:dyDescent="0.3">
      <c r="A3523" t="s">
        <v>4524</v>
      </c>
      <c r="B3523">
        <v>1.8112999999999999</v>
      </c>
      <c r="C3523">
        <v>1.8091999999999999</v>
      </c>
      <c r="D3523">
        <v>1.8128</v>
      </c>
      <c r="E3523">
        <v>1.7902</v>
      </c>
      <c r="G3523" s="2">
        <v>1.1999999999999999E-3</v>
      </c>
    </row>
    <row r="3524" spans="1:7" x14ac:dyDescent="0.3">
      <c r="A3524" t="s">
        <v>4525</v>
      </c>
      <c r="B3524">
        <v>1.8091999999999999</v>
      </c>
      <c r="C3524">
        <v>1.802</v>
      </c>
      <c r="D3524">
        <v>1.8174999999999999</v>
      </c>
      <c r="E3524">
        <v>1.796</v>
      </c>
      <c r="G3524" s="2">
        <v>3.7000000000000002E-3</v>
      </c>
    </row>
    <row r="3525" spans="1:7" x14ac:dyDescent="0.3">
      <c r="A3525" t="s">
        <v>4526</v>
      </c>
      <c r="B3525">
        <v>1.8025</v>
      </c>
      <c r="C3525">
        <v>1.8508</v>
      </c>
      <c r="D3525">
        <v>1.8508</v>
      </c>
      <c r="E3525">
        <v>1.8025</v>
      </c>
      <c r="G3525" s="2">
        <v>-2.58E-2</v>
      </c>
    </row>
    <row r="3526" spans="1:7" x14ac:dyDescent="0.3">
      <c r="A3526" t="s">
        <v>4527</v>
      </c>
      <c r="B3526">
        <v>1.8502000000000001</v>
      </c>
      <c r="C3526">
        <v>1.8539000000000001</v>
      </c>
      <c r="D3526">
        <v>1.8539000000000001</v>
      </c>
      <c r="E3526">
        <v>1.8339000000000001</v>
      </c>
      <c r="G3526" s="2">
        <v>-1.9E-3</v>
      </c>
    </row>
    <row r="3527" spans="1:7" x14ac:dyDescent="0.3">
      <c r="A3527" t="s">
        <v>4528</v>
      </c>
      <c r="B3527">
        <v>1.8537999999999999</v>
      </c>
      <c r="C3527">
        <v>1.8788</v>
      </c>
      <c r="D3527">
        <v>1.8808</v>
      </c>
      <c r="E3527">
        <v>1.8506</v>
      </c>
      <c r="G3527" s="2">
        <v>-1.37E-2</v>
      </c>
    </row>
    <row r="3528" spans="1:7" x14ac:dyDescent="0.3">
      <c r="A3528" t="s">
        <v>4529</v>
      </c>
      <c r="B3528">
        <v>1.8794999999999999</v>
      </c>
      <c r="C3528">
        <v>1.8634999999999999</v>
      </c>
      <c r="D3528">
        <v>1.8831</v>
      </c>
      <c r="E3528">
        <v>1.8520000000000001</v>
      </c>
      <c r="G3528" s="2">
        <v>7.9000000000000008E-3</v>
      </c>
    </row>
    <row r="3529" spans="1:7" x14ac:dyDescent="0.3">
      <c r="A3529" t="s">
        <v>4530</v>
      </c>
      <c r="B3529">
        <v>1.8647</v>
      </c>
      <c r="C3529">
        <v>1.8216000000000001</v>
      </c>
      <c r="D3529">
        <v>1.8687</v>
      </c>
      <c r="E3529">
        <v>1.8212999999999999</v>
      </c>
      <c r="G3529" s="2">
        <v>2.4799999999999999E-2</v>
      </c>
    </row>
    <row r="3530" spans="1:7" x14ac:dyDescent="0.3">
      <c r="A3530" t="s">
        <v>4531</v>
      </c>
      <c r="B3530">
        <v>1.8196000000000001</v>
      </c>
      <c r="C3530">
        <v>1.8172999999999999</v>
      </c>
      <c r="D3530">
        <v>1.8231999999999999</v>
      </c>
      <c r="E3530">
        <v>1.8137000000000001</v>
      </c>
      <c r="G3530" s="2">
        <v>8.9999999999999998E-4</v>
      </c>
    </row>
    <row r="3531" spans="1:7" x14ac:dyDescent="0.3">
      <c r="A3531" t="s">
        <v>4532</v>
      </c>
      <c r="B3531">
        <v>1.8180000000000001</v>
      </c>
      <c r="C3531">
        <v>1.8480000000000001</v>
      </c>
      <c r="D3531">
        <v>1.8494999999999999</v>
      </c>
      <c r="E3531">
        <v>1.8149999999999999</v>
      </c>
      <c r="G3531" s="2">
        <v>-1.6199999999999999E-2</v>
      </c>
    </row>
    <row r="3532" spans="1:7" x14ac:dyDescent="0.3">
      <c r="A3532" t="s">
        <v>4533</v>
      </c>
      <c r="B3532">
        <v>1.8480000000000001</v>
      </c>
      <c r="C3532">
        <v>1.8197000000000001</v>
      </c>
      <c r="D3532">
        <v>1.8480000000000001</v>
      </c>
      <c r="E3532">
        <v>1.8149999999999999</v>
      </c>
      <c r="G3532" s="2">
        <v>1.5299999999999999E-2</v>
      </c>
    </row>
    <row r="3533" spans="1:7" x14ac:dyDescent="0.3">
      <c r="A3533" t="s">
        <v>4534</v>
      </c>
      <c r="B3533">
        <v>1.8201000000000001</v>
      </c>
      <c r="C3533">
        <v>1.8148</v>
      </c>
      <c r="D3533">
        <v>1.8241000000000001</v>
      </c>
      <c r="E3533">
        <v>1.7818000000000001</v>
      </c>
      <c r="G3533" s="2">
        <v>1.5E-3</v>
      </c>
    </row>
    <row r="3534" spans="1:7" x14ac:dyDescent="0.3">
      <c r="A3534" t="s">
        <v>4535</v>
      </c>
      <c r="B3534">
        <v>1.8172999999999999</v>
      </c>
      <c r="C3534">
        <v>1.8143</v>
      </c>
      <c r="D3534">
        <v>1.8297000000000001</v>
      </c>
      <c r="E3534">
        <v>1.7989999999999999</v>
      </c>
      <c r="G3534" s="2">
        <v>1.6999999999999999E-3</v>
      </c>
    </row>
    <row r="3535" spans="1:7" x14ac:dyDescent="0.3">
      <c r="A3535" t="s">
        <v>4536</v>
      </c>
      <c r="B3535">
        <v>1.8143</v>
      </c>
      <c r="C3535">
        <v>1.8720000000000001</v>
      </c>
      <c r="D3535">
        <v>1.8720000000000001</v>
      </c>
      <c r="E3535">
        <v>1.8109999999999999</v>
      </c>
      <c r="G3535" s="2">
        <v>-3.09E-2</v>
      </c>
    </row>
    <row r="3536" spans="1:7" x14ac:dyDescent="0.3">
      <c r="A3536" t="s">
        <v>4537</v>
      </c>
      <c r="B3536">
        <v>1.8722000000000001</v>
      </c>
      <c r="C3536">
        <v>1.8444</v>
      </c>
      <c r="D3536">
        <v>1.873</v>
      </c>
      <c r="E3536">
        <v>1.8292999999999999</v>
      </c>
      <c r="G3536" s="2">
        <v>1.54E-2</v>
      </c>
    </row>
    <row r="3537" spans="1:7" x14ac:dyDescent="0.3">
      <c r="A3537" t="s">
        <v>4538</v>
      </c>
      <c r="B3537">
        <v>1.8438000000000001</v>
      </c>
      <c r="C3537">
        <v>1.8683000000000001</v>
      </c>
      <c r="D3537">
        <v>1.9159999999999999</v>
      </c>
      <c r="E3537">
        <v>1.8428</v>
      </c>
      <c r="G3537" s="2">
        <v>-1.37E-2</v>
      </c>
    </row>
    <row r="3538" spans="1:7" x14ac:dyDescent="0.3">
      <c r="A3538" t="s">
        <v>4539</v>
      </c>
      <c r="B3538">
        <v>1.8694999999999999</v>
      </c>
      <c r="C3538">
        <v>1.8544</v>
      </c>
      <c r="D3538">
        <v>1.8732</v>
      </c>
      <c r="E3538">
        <v>1.84</v>
      </c>
      <c r="G3538" s="2">
        <v>8.8999999999999999E-3</v>
      </c>
    </row>
    <row r="3539" spans="1:7" x14ac:dyDescent="0.3">
      <c r="A3539" t="s">
        <v>4540</v>
      </c>
      <c r="B3539">
        <v>1.853</v>
      </c>
      <c r="C3539">
        <v>1.8829</v>
      </c>
      <c r="D3539">
        <v>1.9048</v>
      </c>
      <c r="E3539">
        <v>1.8445</v>
      </c>
      <c r="G3539" s="2">
        <v>-1.54E-2</v>
      </c>
    </row>
    <row r="3540" spans="1:7" x14ac:dyDescent="0.3">
      <c r="A3540" t="s">
        <v>4541</v>
      </c>
      <c r="B3540">
        <v>1.8818999999999999</v>
      </c>
      <c r="C3540">
        <v>1.8576999999999999</v>
      </c>
      <c r="D3540">
        <v>1.8977999999999999</v>
      </c>
      <c r="E3540">
        <v>1.851</v>
      </c>
      <c r="G3540" s="2">
        <v>2.9899999999999999E-2</v>
      </c>
    </row>
    <row r="3541" spans="1:7" x14ac:dyDescent="0.3">
      <c r="A3541" t="s">
        <v>4542</v>
      </c>
      <c r="B3541">
        <v>1.8271999999999999</v>
      </c>
      <c r="C3541">
        <v>1.8203</v>
      </c>
      <c r="D3541">
        <v>1.8586</v>
      </c>
      <c r="E3541">
        <v>1.8184</v>
      </c>
      <c r="G3541" s="2">
        <v>3.5999999999999999E-3</v>
      </c>
    </row>
    <row r="3542" spans="1:7" x14ac:dyDescent="0.3">
      <c r="A3542" t="s">
        <v>4543</v>
      </c>
      <c r="B3542">
        <v>1.8206</v>
      </c>
      <c r="C3542">
        <v>1.8004</v>
      </c>
      <c r="D3542">
        <v>1.8231999999999999</v>
      </c>
      <c r="E3542">
        <v>1.7794000000000001</v>
      </c>
      <c r="G3542" s="2">
        <v>1.1299999999999999E-2</v>
      </c>
    </row>
    <row r="3543" spans="1:7" x14ac:dyDescent="0.3">
      <c r="A3543" t="s">
        <v>4544</v>
      </c>
      <c r="B3543">
        <v>1.8003</v>
      </c>
      <c r="C3543">
        <v>1.7972999999999999</v>
      </c>
      <c r="D3543">
        <v>1.8348</v>
      </c>
      <c r="E3543">
        <v>1.7896000000000001</v>
      </c>
      <c r="G3543" s="2">
        <v>5.9999999999999995E-4</v>
      </c>
    </row>
    <row r="3544" spans="1:7" x14ac:dyDescent="0.3">
      <c r="A3544" t="s">
        <v>4545</v>
      </c>
      <c r="B3544">
        <v>1.7992999999999999</v>
      </c>
      <c r="C3544">
        <v>1.7756000000000001</v>
      </c>
      <c r="D3544">
        <v>1.82</v>
      </c>
      <c r="E3544">
        <v>1.7756000000000001</v>
      </c>
      <c r="G3544" s="2">
        <v>1.4500000000000001E-2</v>
      </c>
    </row>
    <row r="3545" spans="1:7" x14ac:dyDescent="0.3">
      <c r="A3545" t="s">
        <v>4546</v>
      </c>
      <c r="B3545">
        <v>1.7736000000000001</v>
      </c>
      <c r="C3545">
        <v>1.7721</v>
      </c>
      <c r="D3545">
        <v>1.7805</v>
      </c>
      <c r="E3545">
        <v>1.7637</v>
      </c>
      <c r="G3545" s="2">
        <v>6.9999999999999999E-4</v>
      </c>
    </row>
    <row r="3546" spans="1:7" x14ac:dyDescent="0.3">
      <c r="A3546" t="s">
        <v>4547</v>
      </c>
      <c r="B3546">
        <v>1.7723</v>
      </c>
      <c r="C3546">
        <v>1.7888999999999999</v>
      </c>
      <c r="D3546">
        <v>1.7888999999999999</v>
      </c>
      <c r="E3546">
        <v>1.7656000000000001</v>
      </c>
      <c r="G3546" s="2">
        <v>-9.4000000000000004E-3</v>
      </c>
    </row>
    <row r="3547" spans="1:7" x14ac:dyDescent="0.3">
      <c r="A3547" t="s">
        <v>4548</v>
      </c>
      <c r="B3547">
        <v>1.7891999999999999</v>
      </c>
      <c r="C3547">
        <v>1.7715000000000001</v>
      </c>
      <c r="D3547">
        <v>1.7911999999999999</v>
      </c>
      <c r="E3547">
        <v>1.7715000000000001</v>
      </c>
      <c r="G3547" s="2">
        <v>0.01</v>
      </c>
    </row>
    <row r="3548" spans="1:7" x14ac:dyDescent="0.3">
      <c r="A3548" t="s">
        <v>4549</v>
      </c>
      <c r="B3548">
        <v>1.7715000000000001</v>
      </c>
      <c r="C3548">
        <v>1.837</v>
      </c>
      <c r="D3548">
        <v>1.837</v>
      </c>
      <c r="E3548">
        <v>1.7675000000000001</v>
      </c>
      <c r="G3548" s="2">
        <v>-3.5700000000000003E-2</v>
      </c>
    </row>
    <row r="3549" spans="1:7" x14ac:dyDescent="0.3">
      <c r="A3549" t="s">
        <v>4550</v>
      </c>
      <c r="B3549">
        <v>1.837</v>
      </c>
      <c r="C3549">
        <v>1.8547</v>
      </c>
      <c r="D3549">
        <v>1.8753</v>
      </c>
      <c r="E3549">
        <v>1.8169999999999999</v>
      </c>
      <c r="G3549" s="2">
        <v>-9.4999999999999998E-3</v>
      </c>
    </row>
    <row r="3550" spans="1:7" x14ac:dyDescent="0.3">
      <c r="A3550" t="s">
        <v>4551</v>
      </c>
      <c r="B3550">
        <v>1.8547</v>
      </c>
      <c r="C3550">
        <v>1.7947</v>
      </c>
      <c r="D3550">
        <v>1.8964000000000001</v>
      </c>
      <c r="E3550">
        <v>1.7862</v>
      </c>
      <c r="G3550" s="2">
        <v>3.4200000000000001E-2</v>
      </c>
    </row>
    <row r="3551" spans="1:7" x14ac:dyDescent="0.3">
      <c r="A3551" t="s">
        <v>4552</v>
      </c>
      <c r="B3551">
        <v>1.7932999999999999</v>
      </c>
      <c r="C3551">
        <v>1.7625999999999999</v>
      </c>
      <c r="D3551">
        <v>1.7998000000000001</v>
      </c>
      <c r="E3551">
        <v>1.7625999999999999</v>
      </c>
      <c r="G3551" s="2">
        <v>1.6899999999999998E-2</v>
      </c>
    </row>
    <row r="3552" spans="1:7" x14ac:dyDescent="0.3">
      <c r="A3552" t="s">
        <v>4553</v>
      </c>
      <c r="B3552">
        <v>1.7635000000000001</v>
      </c>
      <c r="C3552">
        <v>1.7269000000000001</v>
      </c>
      <c r="D3552">
        <v>1.7650999999999999</v>
      </c>
      <c r="E3552">
        <v>1.7265999999999999</v>
      </c>
      <c r="G3552" s="2">
        <v>2.1000000000000001E-2</v>
      </c>
    </row>
    <row r="3553" spans="1:7" x14ac:dyDescent="0.3">
      <c r="A3553" t="s">
        <v>4554</v>
      </c>
      <c r="B3553">
        <v>1.7272000000000001</v>
      </c>
      <c r="C3553">
        <v>1.7375</v>
      </c>
      <c r="D3553">
        <v>1.738</v>
      </c>
      <c r="E3553">
        <v>1.7255</v>
      </c>
      <c r="G3553" s="2">
        <v>-5.8999999999999999E-3</v>
      </c>
    </row>
    <row r="3554" spans="1:7" x14ac:dyDescent="0.3">
      <c r="A3554" t="s">
        <v>4555</v>
      </c>
      <c r="B3554">
        <v>1.7375</v>
      </c>
      <c r="C3554">
        <v>1.7318</v>
      </c>
      <c r="D3554">
        <v>1.7437</v>
      </c>
      <c r="E3554">
        <v>1.7224999999999999</v>
      </c>
      <c r="G3554" s="2">
        <v>4.8999999999999998E-3</v>
      </c>
    </row>
    <row r="3555" spans="1:7" x14ac:dyDescent="0.3">
      <c r="A3555" t="s">
        <v>4556</v>
      </c>
      <c r="B3555">
        <v>1.7290000000000001</v>
      </c>
      <c r="C3555">
        <v>1.7519</v>
      </c>
      <c r="D3555">
        <v>1.7523</v>
      </c>
      <c r="E3555">
        <v>1.7218</v>
      </c>
      <c r="G3555" s="2">
        <v>-1.26E-2</v>
      </c>
    </row>
    <row r="3556" spans="1:7" x14ac:dyDescent="0.3">
      <c r="A3556" t="s">
        <v>4557</v>
      </c>
      <c r="B3556">
        <v>1.7509999999999999</v>
      </c>
      <c r="C3556">
        <v>1.7598</v>
      </c>
      <c r="D3556">
        <v>1.7679</v>
      </c>
      <c r="E3556">
        <v>1.7450000000000001</v>
      </c>
      <c r="G3556" s="2">
        <v>-1.1299999999999999E-2</v>
      </c>
    </row>
    <row r="3557" spans="1:7" x14ac:dyDescent="0.3">
      <c r="A3557" t="s">
        <v>4558</v>
      </c>
      <c r="B3557">
        <v>1.7710999999999999</v>
      </c>
      <c r="C3557">
        <v>1.7447999999999999</v>
      </c>
      <c r="D3557">
        <v>1.7729999999999999</v>
      </c>
      <c r="E3557">
        <v>1.7433000000000001</v>
      </c>
      <c r="G3557" s="2">
        <v>1.43E-2</v>
      </c>
    </row>
    <row r="3558" spans="1:7" x14ac:dyDescent="0.3">
      <c r="A3558" t="s">
        <v>4559</v>
      </c>
      <c r="B3558">
        <v>1.7462</v>
      </c>
      <c r="C3558">
        <v>1.754</v>
      </c>
      <c r="D3558">
        <v>1.7561</v>
      </c>
      <c r="E3558">
        <v>1.7412000000000001</v>
      </c>
      <c r="G3558" s="2">
        <v>-6.0000000000000001E-3</v>
      </c>
    </row>
    <row r="3559" spans="1:7" x14ac:dyDescent="0.3">
      <c r="A3559" t="s">
        <v>4560</v>
      </c>
      <c r="B3559">
        <v>1.7566999999999999</v>
      </c>
      <c r="C3559">
        <v>1.7647999999999999</v>
      </c>
      <c r="D3559">
        <v>1.7677</v>
      </c>
      <c r="E3559">
        <v>1.7542</v>
      </c>
      <c r="G3559" s="2">
        <v>-4.3E-3</v>
      </c>
    </row>
    <row r="3560" spans="1:7" x14ac:dyDescent="0.3">
      <c r="A3560" t="s">
        <v>4561</v>
      </c>
      <c r="B3560">
        <v>1.7643</v>
      </c>
      <c r="C3560">
        <v>1.7521</v>
      </c>
      <c r="D3560">
        <v>1.7715000000000001</v>
      </c>
      <c r="E3560">
        <v>1.7504</v>
      </c>
      <c r="G3560" s="2">
        <v>6.7999999999999996E-3</v>
      </c>
    </row>
    <row r="3561" spans="1:7" x14ac:dyDescent="0.3">
      <c r="A3561" t="s">
        <v>4562</v>
      </c>
      <c r="B3561">
        <v>1.7523</v>
      </c>
      <c r="C3561">
        <v>1.7523</v>
      </c>
      <c r="D3561">
        <v>1.7532000000000001</v>
      </c>
      <c r="E3561">
        <v>1.7488999999999999</v>
      </c>
      <c r="G3561" s="2">
        <v>0</v>
      </c>
    </row>
    <row r="3562" spans="1:7" x14ac:dyDescent="0.3">
      <c r="A3562" t="s">
        <v>4563</v>
      </c>
      <c r="B3562">
        <v>1.7523</v>
      </c>
      <c r="C3562">
        <v>1.7547999999999999</v>
      </c>
      <c r="D3562">
        <v>1.7563</v>
      </c>
      <c r="E3562">
        <v>1.7443</v>
      </c>
      <c r="G3562" s="2">
        <v>-1.5E-3</v>
      </c>
    </row>
    <row r="3563" spans="1:7" x14ac:dyDescent="0.3">
      <c r="A3563" t="s">
        <v>4564</v>
      </c>
      <c r="B3563">
        <v>1.7549999999999999</v>
      </c>
      <c r="C3563">
        <v>1.7604</v>
      </c>
      <c r="D3563">
        <v>1.7688999999999999</v>
      </c>
      <c r="E3563">
        <v>1.7494000000000001</v>
      </c>
      <c r="G3563" s="2">
        <v>-1.4E-3</v>
      </c>
    </row>
    <row r="3564" spans="1:7" x14ac:dyDescent="0.3">
      <c r="A3564" t="s">
        <v>4565</v>
      </c>
      <c r="B3564">
        <v>1.7575000000000001</v>
      </c>
      <c r="C3564">
        <v>1.7501</v>
      </c>
      <c r="D3564">
        <v>1.7684</v>
      </c>
      <c r="E3564">
        <v>1.7421</v>
      </c>
      <c r="G3564" s="2">
        <v>5.0000000000000001E-3</v>
      </c>
    </row>
    <row r="3565" spans="1:7" x14ac:dyDescent="0.3">
      <c r="A3565" t="s">
        <v>4566</v>
      </c>
      <c r="B3565">
        <v>1.7486999999999999</v>
      </c>
      <c r="C3565">
        <v>1.7448999999999999</v>
      </c>
      <c r="D3565">
        <v>1.7589999999999999</v>
      </c>
      <c r="E3565">
        <v>1.7303999999999999</v>
      </c>
      <c r="G3565" s="2">
        <v>2.2000000000000001E-3</v>
      </c>
    </row>
    <row r="3566" spans="1:7" x14ac:dyDescent="0.3">
      <c r="A3566" t="s">
        <v>4567</v>
      </c>
      <c r="B3566">
        <v>1.7448999999999999</v>
      </c>
      <c r="C3566">
        <v>1.7487999999999999</v>
      </c>
      <c r="D3566">
        <v>1.7507999999999999</v>
      </c>
      <c r="E3566">
        <v>1.7399</v>
      </c>
      <c r="G3566" s="2">
        <v>-2.5999999999999999E-3</v>
      </c>
    </row>
    <row r="3567" spans="1:7" x14ac:dyDescent="0.3">
      <c r="A3567" t="s">
        <v>4568</v>
      </c>
      <c r="B3567">
        <v>1.7495000000000001</v>
      </c>
      <c r="C3567">
        <v>1.7547999999999999</v>
      </c>
      <c r="D3567">
        <v>1.7692000000000001</v>
      </c>
      <c r="E3567">
        <v>1.7485999999999999</v>
      </c>
      <c r="G3567" s="2">
        <v>-2.3999999999999998E-3</v>
      </c>
    </row>
    <row r="3568" spans="1:7" x14ac:dyDescent="0.3">
      <c r="A3568" t="s">
        <v>4569</v>
      </c>
      <c r="B3568">
        <v>1.7537</v>
      </c>
      <c r="C3568">
        <v>1.7626999999999999</v>
      </c>
      <c r="D3568">
        <v>1.7703</v>
      </c>
      <c r="E3568">
        <v>1.7532000000000001</v>
      </c>
      <c r="G3568" s="2">
        <v>-6.4999999999999997E-3</v>
      </c>
    </row>
    <row r="3569" spans="1:7" x14ac:dyDescent="0.3">
      <c r="A3569" t="s">
        <v>4570</v>
      </c>
      <c r="B3569">
        <v>1.7652000000000001</v>
      </c>
      <c r="C3569">
        <v>1.7801</v>
      </c>
      <c r="D3569">
        <v>1.7801</v>
      </c>
      <c r="E3569">
        <v>1.7625</v>
      </c>
      <c r="G3569" s="2">
        <v>-8.0000000000000002E-3</v>
      </c>
    </row>
    <row r="3570" spans="1:7" x14ac:dyDescent="0.3">
      <c r="A3570" t="s">
        <v>4571</v>
      </c>
      <c r="B3570">
        <v>1.7795000000000001</v>
      </c>
      <c r="C3570">
        <v>1.7815000000000001</v>
      </c>
      <c r="D3570">
        <v>1.7912999999999999</v>
      </c>
      <c r="E3570">
        <v>1.7705</v>
      </c>
      <c r="G3570" s="2">
        <v>-8.0000000000000004E-4</v>
      </c>
    </row>
    <row r="3571" spans="1:7" x14ac:dyDescent="0.3">
      <c r="A3571" t="s">
        <v>4572</v>
      </c>
      <c r="B3571">
        <v>1.7809999999999999</v>
      </c>
      <c r="C3571">
        <v>1.7546999999999999</v>
      </c>
      <c r="D3571">
        <v>1.7826</v>
      </c>
      <c r="E3571">
        <v>1.752</v>
      </c>
      <c r="G3571" s="2">
        <v>1.52E-2</v>
      </c>
    </row>
    <row r="3572" spans="1:7" x14ac:dyDescent="0.3">
      <c r="A3572" t="s">
        <v>4573</v>
      </c>
      <c r="B3572">
        <v>1.7544</v>
      </c>
      <c r="C3572">
        <v>1.7614000000000001</v>
      </c>
      <c r="D3572">
        <v>1.7707999999999999</v>
      </c>
      <c r="E3572">
        <v>1.7498</v>
      </c>
      <c r="G3572" s="2">
        <v>-3.8E-3</v>
      </c>
    </row>
    <row r="3573" spans="1:7" x14ac:dyDescent="0.3">
      <c r="A3573" t="s">
        <v>4574</v>
      </c>
      <c r="B3573">
        <v>1.7611000000000001</v>
      </c>
      <c r="C3573">
        <v>1.7643</v>
      </c>
      <c r="D3573">
        <v>1.7655000000000001</v>
      </c>
      <c r="E3573">
        <v>1.7512000000000001</v>
      </c>
      <c r="G3573" s="2">
        <v>-2.2000000000000001E-3</v>
      </c>
    </row>
    <row r="3574" spans="1:7" x14ac:dyDescent="0.3">
      <c r="A3574" t="s">
        <v>4575</v>
      </c>
      <c r="B3574">
        <v>1.7649999999999999</v>
      </c>
      <c r="C3574">
        <v>1.764</v>
      </c>
      <c r="D3574">
        <v>1.7665</v>
      </c>
      <c r="E3574">
        <v>1.764</v>
      </c>
      <c r="G3574" s="2">
        <v>2.0000000000000001E-4</v>
      </c>
    </row>
    <row r="3575" spans="1:7" x14ac:dyDescent="0.3">
      <c r="A3575" t="s">
        <v>4576</v>
      </c>
      <c r="B3575">
        <v>1.7646999999999999</v>
      </c>
      <c r="C3575">
        <v>1.7814000000000001</v>
      </c>
      <c r="D3575">
        <v>1.7833000000000001</v>
      </c>
      <c r="E3575">
        <v>1.7643</v>
      </c>
      <c r="G3575" s="2">
        <v>-1.0699999999999999E-2</v>
      </c>
    </row>
    <row r="3576" spans="1:7" x14ac:dyDescent="0.3">
      <c r="A3576" t="s">
        <v>4577</v>
      </c>
      <c r="B3576">
        <v>1.7837000000000001</v>
      </c>
      <c r="C3576">
        <v>1.7887</v>
      </c>
      <c r="D3576">
        <v>1.7909999999999999</v>
      </c>
      <c r="E3576">
        <v>1.774</v>
      </c>
      <c r="G3576" s="2">
        <v>-3.0000000000000001E-3</v>
      </c>
    </row>
    <row r="3577" spans="1:7" x14ac:dyDescent="0.3">
      <c r="A3577" t="s">
        <v>4578</v>
      </c>
      <c r="B3577">
        <v>1.7890999999999999</v>
      </c>
      <c r="C3577">
        <v>1.7948</v>
      </c>
      <c r="D3577">
        <v>1.8002</v>
      </c>
      <c r="E3577">
        <v>1.7857000000000001</v>
      </c>
      <c r="G3577" s="2">
        <v>-3.2000000000000002E-3</v>
      </c>
    </row>
    <row r="3578" spans="1:7" x14ac:dyDescent="0.3">
      <c r="A3578" t="s">
        <v>4579</v>
      </c>
      <c r="B3578">
        <v>1.7948999999999999</v>
      </c>
      <c r="C3578">
        <v>1.8181</v>
      </c>
      <c r="D3578">
        <v>1.8184</v>
      </c>
      <c r="E3578">
        <v>1.7918000000000001</v>
      </c>
      <c r="G3578" s="2">
        <v>-1.2800000000000001E-2</v>
      </c>
    </row>
    <row r="3579" spans="1:7" x14ac:dyDescent="0.3">
      <c r="A3579" t="s">
        <v>4580</v>
      </c>
      <c r="B3579">
        <v>1.8181</v>
      </c>
      <c r="C3579">
        <v>1.8206</v>
      </c>
      <c r="D3579">
        <v>1.8307</v>
      </c>
      <c r="E3579">
        <v>1.8068</v>
      </c>
      <c r="G3579" s="2">
        <v>-8.9999999999999998E-4</v>
      </c>
    </row>
    <row r="3580" spans="1:7" x14ac:dyDescent="0.3">
      <c r="A3580" t="s">
        <v>4581</v>
      </c>
      <c r="B3580">
        <v>1.8197000000000001</v>
      </c>
      <c r="C3580">
        <v>1.8013999999999999</v>
      </c>
      <c r="D3580">
        <v>1.8218000000000001</v>
      </c>
      <c r="E3580">
        <v>1.7909999999999999</v>
      </c>
      <c r="G3580" s="2">
        <v>1.0800000000000001E-2</v>
      </c>
    </row>
    <row r="3581" spans="1:7" x14ac:dyDescent="0.3">
      <c r="A3581" t="s">
        <v>4582</v>
      </c>
      <c r="B3581">
        <v>1.8002</v>
      </c>
      <c r="C3581">
        <v>1.7766999999999999</v>
      </c>
      <c r="D3581">
        <v>1.8025</v>
      </c>
      <c r="E3581">
        <v>1.7766999999999999</v>
      </c>
      <c r="G3581" s="2">
        <v>1.32E-2</v>
      </c>
    </row>
    <row r="3582" spans="1:7" x14ac:dyDescent="0.3">
      <c r="A3582" t="s">
        <v>4583</v>
      </c>
      <c r="B3582">
        <v>1.7766999999999999</v>
      </c>
      <c r="C3582">
        <v>1.7868999999999999</v>
      </c>
      <c r="D3582">
        <v>1.7956000000000001</v>
      </c>
      <c r="E3582">
        <v>1.7747999999999999</v>
      </c>
      <c r="G3582" s="2">
        <v>-5.7000000000000002E-3</v>
      </c>
    </row>
    <row r="3583" spans="1:7" x14ac:dyDescent="0.3">
      <c r="A3583" t="s">
        <v>4584</v>
      </c>
      <c r="B3583">
        <v>1.7868999999999999</v>
      </c>
      <c r="C3583">
        <v>1.8008999999999999</v>
      </c>
      <c r="D3583">
        <v>1.8134999999999999</v>
      </c>
      <c r="E3583">
        <v>1.7868999999999999</v>
      </c>
      <c r="G3583" s="2">
        <v>-7.7999999999999996E-3</v>
      </c>
    </row>
    <row r="3584" spans="1:7" x14ac:dyDescent="0.3">
      <c r="A3584" t="s">
        <v>4585</v>
      </c>
      <c r="B3584">
        <v>1.8008999999999999</v>
      </c>
      <c r="C3584">
        <v>1.7907999999999999</v>
      </c>
      <c r="D3584">
        <v>1.8029999999999999</v>
      </c>
      <c r="E3584">
        <v>1.7823</v>
      </c>
      <c r="G3584" s="2">
        <v>5.4999999999999997E-3</v>
      </c>
    </row>
    <row r="3585" spans="1:7" x14ac:dyDescent="0.3">
      <c r="A3585" t="s">
        <v>4586</v>
      </c>
      <c r="B3585">
        <v>1.7909999999999999</v>
      </c>
      <c r="C3585">
        <v>1.7692000000000001</v>
      </c>
      <c r="D3585">
        <v>1.7931999999999999</v>
      </c>
      <c r="E3585">
        <v>1.7664</v>
      </c>
      <c r="G3585" s="2">
        <v>1.34E-2</v>
      </c>
    </row>
    <row r="3586" spans="1:7" x14ac:dyDescent="0.3">
      <c r="A3586" t="s">
        <v>4587</v>
      </c>
      <c r="B3586">
        <v>1.7674000000000001</v>
      </c>
      <c r="C3586">
        <v>1.7674000000000001</v>
      </c>
      <c r="D3586">
        <v>1.7695000000000001</v>
      </c>
      <c r="E3586">
        <v>1.7592000000000001</v>
      </c>
      <c r="G3586" s="2">
        <v>1E-4</v>
      </c>
    </row>
    <row r="3587" spans="1:7" x14ac:dyDescent="0.3">
      <c r="A3587" t="s">
        <v>4588</v>
      </c>
      <c r="B3587">
        <v>1.7673000000000001</v>
      </c>
      <c r="C3587">
        <v>1.7637</v>
      </c>
      <c r="D3587">
        <v>1.7710999999999999</v>
      </c>
      <c r="E3587">
        <v>1.7589999999999999</v>
      </c>
      <c r="G3587" s="2">
        <v>2.2000000000000001E-3</v>
      </c>
    </row>
    <row r="3588" spans="1:7" x14ac:dyDescent="0.3">
      <c r="A3588" t="s">
        <v>4589</v>
      </c>
      <c r="B3588">
        <v>1.7635000000000001</v>
      </c>
      <c r="C3588">
        <v>1.7638</v>
      </c>
      <c r="D3588">
        <v>1.7692000000000001</v>
      </c>
      <c r="E3588">
        <v>1.7602</v>
      </c>
      <c r="G3588" s="2">
        <v>2.9999999999999997E-4</v>
      </c>
    </row>
    <row r="3589" spans="1:7" x14ac:dyDescent="0.3">
      <c r="A3589" t="s">
        <v>4590</v>
      </c>
      <c r="B3589">
        <v>1.7629999999999999</v>
      </c>
      <c r="C3589">
        <v>1.7646999999999999</v>
      </c>
      <c r="D3589">
        <v>1.77</v>
      </c>
      <c r="E3589">
        <v>1.7572000000000001</v>
      </c>
      <c r="G3589" s="2">
        <v>-5.9999999999999995E-4</v>
      </c>
    </row>
    <row r="3590" spans="1:7" x14ac:dyDescent="0.3">
      <c r="A3590" t="s">
        <v>4591</v>
      </c>
      <c r="B3590">
        <v>1.7641</v>
      </c>
      <c r="C3590">
        <v>1.7686999999999999</v>
      </c>
      <c r="D3590">
        <v>1.7756000000000001</v>
      </c>
      <c r="E3590">
        <v>1.7636000000000001</v>
      </c>
      <c r="G3590" s="2">
        <v>-2.5000000000000001E-3</v>
      </c>
    </row>
    <row r="3591" spans="1:7" x14ac:dyDescent="0.3">
      <c r="A3591" t="s">
        <v>4592</v>
      </c>
      <c r="B3591">
        <v>1.7685</v>
      </c>
      <c r="C3591">
        <v>1.7753000000000001</v>
      </c>
      <c r="D3591">
        <v>1.7818000000000001</v>
      </c>
      <c r="E3591">
        <v>1.7652000000000001</v>
      </c>
      <c r="G3591" s="2">
        <v>-3.8E-3</v>
      </c>
    </row>
    <row r="3592" spans="1:7" x14ac:dyDescent="0.3">
      <c r="A3592" t="s">
        <v>4593</v>
      </c>
      <c r="B3592">
        <v>1.7751999999999999</v>
      </c>
      <c r="C3592">
        <v>1.7878000000000001</v>
      </c>
      <c r="D3592">
        <v>1.8012999999999999</v>
      </c>
      <c r="E3592">
        <v>1.7751999999999999</v>
      </c>
      <c r="G3592" s="2">
        <v>-6.7999999999999996E-3</v>
      </c>
    </row>
    <row r="3593" spans="1:7" x14ac:dyDescent="0.3">
      <c r="A3593" t="s">
        <v>4594</v>
      </c>
      <c r="B3593">
        <v>1.7873000000000001</v>
      </c>
      <c r="C3593">
        <v>1.7773000000000001</v>
      </c>
      <c r="D3593">
        <v>1.7912999999999999</v>
      </c>
      <c r="E3593">
        <v>1.7703</v>
      </c>
      <c r="G3593" s="2">
        <v>5.0000000000000001E-3</v>
      </c>
    </row>
    <row r="3594" spans="1:7" x14ac:dyDescent="0.3">
      <c r="A3594" t="s">
        <v>4595</v>
      </c>
      <c r="B3594">
        <v>1.7784</v>
      </c>
      <c r="C3594">
        <v>1.7883</v>
      </c>
      <c r="D3594">
        <v>1.7911999999999999</v>
      </c>
      <c r="E3594">
        <v>1.7764</v>
      </c>
      <c r="G3594" s="2">
        <v>-5.5999999999999999E-3</v>
      </c>
    </row>
    <row r="3595" spans="1:7" x14ac:dyDescent="0.3">
      <c r="A3595" t="s">
        <v>4596</v>
      </c>
      <c r="B3595">
        <v>1.7885</v>
      </c>
      <c r="C3595">
        <v>1.7902</v>
      </c>
      <c r="D3595">
        <v>1.7954000000000001</v>
      </c>
      <c r="E3595">
        <v>1.7822</v>
      </c>
      <c r="G3595" s="2">
        <v>-8.0000000000000004E-4</v>
      </c>
    </row>
    <row r="3596" spans="1:7" x14ac:dyDescent="0.3">
      <c r="A3596" t="s">
        <v>4597</v>
      </c>
      <c r="B3596">
        <v>1.79</v>
      </c>
      <c r="C3596">
        <v>1.7919</v>
      </c>
      <c r="D3596">
        <v>1.7942</v>
      </c>
      <c r="E3596">
        <v>1.7738</v>
      </c>
      <c r="G3596" s="2">
        <v>-1.1000000000000001E-3</v>
      </c>
    </row>
    <row r="3597" spans="1:7" x14ac:dyDescent="0.3">
      <c r="A3597" t="s">
        <v>4598</v>
      </c>
      <c r="B3597">
        <v>1.7919</v>
      </c>
      <c r="C3597">
        <v>1.7957000000000001</v>
      </c>
      <c r="D3597">
        <v>1.7968999999999999</v>
      </c>
      <c r="E3597">
        <v>1.7797000000000001</v>
      </c>
      <c r="G3597" s="2">
        <v>-2.0999999999999999E-3</v>
      </c>
    </row>
    <row r="3598" spans="1:7" x14ac:dyDescent="0.3">
      <c r="A3598" t="s">
        <v>4599</v>
      </c>
      <c r="B3598">
        <v>1.7957000000000001</v>
      </c>
      <c r="C3598">
        <v>1.806</v>
      </c>
      <c r="D3598">
        <v>1.8140000000000001</v>
      </c>
      <c r="E3598">
        <v>1.7932999999999999</v>
      </c>
      <c r="G3598" s="2">
        <v>-6.4000000000000003E-3</v>
      </c>
    </row>
    <row r="3599" spans="1:7" x14ac:dyDescent="0.3">
      <c r="A3599" t="s">
        <v>4600</v>
      </c>
      <c r="B3599">
        <v>1.8071999999999999</v>
      </c>
      <c r="C3599">
        <v>1.8241000000000001</v>
      </c>
      <c r="D3599">
        <v>1.8331999999999999</v>
      </c>
      <c r="E3599">
        <v>1.7985</v>
      </c>
      <c r="G3599" s="2">
        <v>-8.8999999999999999E-3</v>
      </c>
    </row>
    <row r="3600" spans="1:7" x14ac:dyDescent="0.3">
      <c r="A3600" t="s">
        <v>4601</v>
      </c>
      <c r="B3600">
        <v>1.8234999999999999</v>
      </c>
      <c r="C3600">
        <v>1.8249</v>
      </c>
      <c r="D3600">
        <v>1.8411</v>
      </c>
      <c r="E3600">
        <v>1.8148</v>
      </c>
      <c r="G3600" s="2">
        <v>-8.0000000000000004E-4</v>
      </c>
    </row>
    <row r="3601" spans="1:7" x14ac:dyDescent="0.3">
      <c r="A3601" t="s">
        <v>4602</v>
      </c>
      <c r="B3601">
        <v>1.825</v>
      </c>
      <c r="C3601">
        <v>1.8254999999999999</v>
      </c>
      <c r="D3601">
        <v>1.8280000000000001</v>
      </c>
      <c r="E3601">
        <v>1.8164</v>
      </c>
      <c r="G3601" s="2">
        <v>-2.9999999999999997E-4</v>
      </c>
    </row>
    <row r="3602" spans="1:7" x14ac:dyDescent="0.3">
      <c r="A3602" t="s">
        <v>4603</v>
      </c>
      <c r="B3602">
        <v>1.8254999999999999</v>
      </c>
      <c r="C3602">
        <v>1.8120000000000001</v>
      </c>
      <c r="D3602">
        <v>1.831</v>
      </c>
      <c r="E3602">
        <v>1.8035000000000001</v>
      </c>
      <c r="G3602" s="2">
        <v>7.7000000000000002E-3</v>
      </c>
    </row>
    <row r="3603" spans="1:7" x14ac:dyDescent="0.3">
      <c r="A3603" t="s">
        <v>4604</v>
      </c>
      <c r="B3603">
        <v>1.8115000000000001</v>
      </c>
      <c r="C3603">
        <v>1.7988</v>
      </c>
      <c r="D3603">
        <v>1.8126</v>
      </c>
      <c r="E3603">
        <v>1.7875000000000001</v>
      </c>
      <c r="G3603" s="2">
        <v>3.8999999999999998E-3</v>
      </c>
    </row>
    <row r="3604" spans="1:7" x14ac:dyDescent="0.3">
      <c r="A3604" t="s">
        <v>4605</v>
      </c>
      <c r="B3604">
        <v>1.8045</v>
      </c>
      <c r="C3604">
        <v>1.8225</v>
      </c>
      <c r="D3604">
        <v>1.8255999999999999</v>
      </c>
      <c r="E3604">
        <v>1.7925</v>
      </c>
      <c r="G3604" s="2">
        <v>-1.26E-2</v>
      </c>
    </row>
    <row r="3605" spans="1:7" x14ac:dyDescent="0.3">
      <c r="A3605" t="s">
        <v>4606</v>
      </c>
      <c r="B3605">
        <v>1.8274999999999999</v>
      </c>
      <c r="C3605">
        <v>1.833</v>
      </c>
      <c r="D3605">
        <v>1.8440000000000001</v>
      </c>
      <c r="E3605">
        <v>1.8076000000000001</v>
      </c>
      <c r="G3605" s="2">
        <v>-2.8E-3</v>
      </c>
    </row>
    <row r="3606" spans="1:7" x14ac:dyDescent="0.3">
      <c r="A3606" t="s">
        <v>4607</v>
      </c>
      <c r="B3606">
        <v>1.8326</v>
      </c>
      <c r="C3606">
        <v>1.839</v>
      </c>
      <c r="D3606">
        <v>1.855</v>
      </c>
      <c r="E3606">
        <v>1.8254999999999999</v>
      </c>
      <c r="G3606" s="2">
        <v>-2.8999999999999998E-3</v>
      </c>
    </row>
    <row r="3607" spans="1:7" x14ac:dyDescent="0.3">
      <c r="A3607" t="s">
        <v>4608</v>
      </c>
      <c r="B3607">
        <v>1.8379000000000001</v>
      </c>
      <c r="C3607">
        <v>1.8556999999999999</v>
      </c>
      <c r="D3607">
        <v>1.8611</v>
      </c>
      <c r="E3607">
        <v>1.8379000000000001</v>
      </c>
      <c r="G3607" s="2">
        <v>-8.9999999999999993E-3</v>
      </c>
    </row>
    <row r="3608" spans="1:7" x14ac:dyDescent="0.3">
      <c r="A3608" t="s">
        <v>4609</v>
      </c>
      <c r="B3608">
        <v>1.8545</v>
      </c>
      <c r="C3608">
        <v>1.8620000000000001</v>
      </c>
      <c r="D3608">
        <v>1.8620000000000001</v>
      </c>
      <c r="E3608">
        <v>1.8545</v>
      </c>
      <c r="G3608" s="2">
        <v>1.9E-3</v>
      </c>
    </row>
    <row r="3609" spans="1:7" x14ac:dyDescent="0.3">
      <c r="A3609" t="s">
        <v>4610</v>
      </c>
      <c r="B3609">
        <v>1.8509</v>
      </c>
      <c r="C3609">
        <v>1.8576999999999999</v>
      </c>
      <c r="D3609">
        <v>1.8782000000000001</v>
      </c>
      <c r="E3609">
        <v>1.8492</v>
      </c>
      <c r="G3609" s="2">
        <v>-1.4E-3</v>
      </c>
    </row>
    <row r="3610" spans="1:7" x14ac:dyDescent="0.3">
      <c r="A3610" t="s">
        <v>4611</v>
      </c>
      <c r="B3610">
        <v>1.8534999999999999</v>
      </c>
      <c r="C3610">
        <v>1.8494999999999999</v>
      </c>
      <c r="D3610">
        <v>1.8635999999999999</v>
      </c>
      <c r="E3610">
        <v>1.839</v>
      </c>
      <c r="G3610" s="2">
        <v>-1.6000000000000001E-3</v>
      </c>
    </row>
    <row r="3611" spans="1:7" x14ac:dyDescent="0.3">
      <c r="A3611" t="s">
        <v>4612</v>
      </c>
      <c r="B3611">
        <v>1.8565</v>
      </c>
      <c r="C3611">
        <v>1.847</v>
      </c>
      <c r="D3611">
        <v>1.8645</v>
      </c>
      <c r="E3611">
        <v>1.831</v>
      </c>
      <c r="G3611" s="2">
        <v>4.8999999999999998E-3</v>
      </c>
    </row>
    <row r="3612" spans="1:7" x14ac:dyDescent="0.3">
      <c r="A3612" t="s">
        <v>4613</v>
      </c>
      <c r="B3612">
        <v>1.8474999999999999</v>
      </c>
      <c r="C3612">
        <v>1.8706</v>
      </c>
      <c r="D3612">
        <v>1.8835</v>
      </c>
      <c r="E3612">
        <v>1.8399000000000001</v>
      </c>
      <c r="G3612" s="2">
        <v>-1.5299999999999999E-2</v>
      </c>
    </row>
    <row r="3613" spans="1:7" x14ac:dyDescent="0.3">
      <c r="A3613" t="s">
        <v>4614</v>
      </c>
      <c r="B3613">
        <v>1.8762000000000001</v>
      </c>
      <c r="C3613">
        <v>1.8822000000000001</v>
      </c>
      <c r="D3613">
        <v>1.8902000000000001</v>
      </c>
      <c r="E3613">
        <v>1.8516999999999999</v>
      </c>
      <c r="G3613" s="2">
        <v>-3.0999999999999999E-3</v>
      </c>
    </row>
    <row r="3614" spans="1:7" x14ac:dyDescent="0.3">
      <c r="A3614" t="s">
        <v>4615</v>
      </c>
      <c r="B3614">
        <v>1.8819999999999999</v>
      </c>
      <c r="C3614">
        <v>1.8805000000000001</v>
      </c>
      <c r="D3614">
        <v>1.895</v>
      </c>
      <c r="E3614">
        <v>1.8616999999999999</v>
      </c>
      <c r="G3614" s="2">
        <v>4.3E-3</v>
      </c>
    </row>
    <row r="3615" spans="1:7" x14ac:dyDescent="0.3">
      <c r="A3615" t="s">
        <v>4616</v>
      </c>
      <c r="B3615">
        <v>1.8738999999999999</v>
      </c>
      <c r="C3615">
        <v>1.841</v>
      </c>
      <c r="D3615">
        <v>1.8979999999999999</v>
      </c>
      <c r="E3615">
        <v>1.841</v>
      </c>
      <c r="G3615" s="2">
        <v>1.26E-2</v>
      </c>
    </row>
    <row r="3616" spans="1:7" x14ac:dyDescent="0.3">
      <c r="A3616" t="s">
        <v>4617</v>
      </c>
      <c r="B3616">
        <v>1.8505</v>
      </c>
      <c r="C3616">
        <v>1.8297000000000001</v>
      </c>
      <c r="D3616">
        <v>1.8572</v>
      </c>
      <c r="E3616">
        <v>1.8095000000000001</v>
      </c>
      <c r="G3616" s="2">
        <v>1.14E-2</v>
      </c>
    </row>
    <row r="3617" spans="1:7" x14ac:dyDescent="0.3">
      <c r="A3617" t="s">
        <v>4618</v>
      </c>
      <c r="B3617">
        <v>1.8297000000000001</v>
      </c>
      <c r="C3617">
        <v>1.8467</v>
      </c>
      <c r="D3617">
        <v>1.849</v>
      </c>
      <c r="E3617">
        <v>1.8240000000000001</v>
      </c>
      <c r="G3617" s="2">
        <v>-1.4999999999999999E-2</v>
      </c>
    </row>
    <row r="3618" spans="1:7" x14ac:dyDescent="0.3">
      <c r="A3618" t="s">
        <v>4619</v>
      </c>
      <c r="B3618">
        <v>1.8574999999999999</v>
      </c>
      <c r="C3618">
        <v>1.869</v>
      </c>
      <c r="D3618">
        <v>1.8985000000000001</v>
      </c>
      <c r="E3618">
        <v>1.8468</v>
      </c>
      <c r="G3618" s="2">
        <v>-1.46E-2</v>
      </c>
    </row>
    <row r="3619" spans="1:7" x14ac:dyDescent="0.3">
      <c r="A3619" t="s">
        <v>4620</v>
      </c>
      <c r="B3619">
        <v>1.885</v>
      </c>
      <c r="C3619">
        <v>1.8693</v>
      </c>
      <c r="D3619">
        <v>1.8971</v>
      </c>
      <c r="E3619">
        <v>1.8472999999999999</v>
      </c>
      <c r="G3619" s="2">
        <v>8.0000000000000002E-3</v>
      </c>
    </row>
    <row r="3620" spans="1:7" x14ac:dyDescent="0.3">
      <c r="A3620" t="s">
        <v>4621</v>
      </c>
      <c r="B3620">
        <v>1.87</v>
      </c>
      <c r="C3620">
        <v>1.8580000000000001</v>
      </c>
      <c r="D3620">
        <v>1.879</v>
      </c>
      <c r="E3620">
        <v>1.8435999999999999</v>
      </c>
      <c r="G3620" s="2">
        <v>9.1999999999999998E-3</v>
      </c>
    </row>
    <row r="3621" spans="1:7" x14ac:dyDescent="0.3">
      <c r="A3621" t="s">
        <v>4622</v>
      </c>
      <c r="B3621">
        <v>1.853</v>
      </c>
      <c r="C3621">
        <v>1.8365</v>
      </c>
      <c r="D3621">
        <v>1.8705000000000001</v>
      </c>
      <c r="E3621">
        <v>1.8301000000000001</v>
      </c>
      <c r="G3621" s="2">
        <v>9.2999999999999992E-3</v>
      </c>
    </row>
    <row r="3622" spans="1:7" x14ac:dyDescent="0.3">
      <c r="A3622" t="s">
        <v>4623</v>
      </c>
      <c r="B3622">
        <v>1.8360000000000001</v>
      </c>
      <c r="C3622">
        <v>1.8165</v>
      </c>
      <c r="D3622">
        <v>1.8505</v>
      </c>
      <c r="E3622">
        <v>1.8136000000000001</v>
      </c>
      <c r="G3622" s="2">
        <v>8.2000000000000007E-3</v>
      </c>
    </row>
    <row r="3623" spans="1:7" x14ac:dyDescent="0.3">
      <c r="A3623" t="s">
        <v>4624</v>
      </c>
      <c r="B3623">
        <v>1.821</v>
      </c>
      <c r="C3623">
        <v>1.8149999999999999</v>
      </c>
      <c r="D3623">
        <v>1.8240000000000001</v>
      </c>
      <c r="E3623">
        <v>1.8091999999999999</v>
      </c>
      <c r="G3623" s="2">
        <v>2.5999999999999999E-3</v>
      </c>
    </row>
    <row r="3624" spans="1:7" x14ac:dyDescent="0.3">
      <c r="A3624" t="s">
        <v>4625</v>
      </c>
      <c r="B3624">
        <v>1.8162</v>
      </c>
      <c r="C3624">
        <v>1.8029999999999999</v>
      </c>
      <c r="D3624">
        <v>1.8331</v>
      </c>
      <c r="E3624">
        <v>1.7855000000000001</v>
      </c>
      <c r="G3624" s="2">
        <v>7.0000000000000001E-3</v>
      </c>
    </row>
    <row r="3625" spans="1:7" x14ac:dyDescent="0.3">
      <c r="A3625" t="s">
        <v>4626</v>
      </c>
      <c r="B3625">
        <v>1.8035000000000001</v>
      </c>
      <c r="C3625">
        <v>1.7885</v>
      </c>
      <c r="D3625">
        <v>1.8097000000000001</v>
      </c>
      <c r="E3625">
        <v>1.7815000000000001</v>
      </c>
      <c r="G3625" s="2">
        <v>7.7999999999999996E-3</v>
      </c>
    </row>
    <row r="3626" spans="1:7" x14ac:dyDescent="0.3">
      <c r="A3626" t="s">
        <v>4627</v>
      </c>
      <c r="B3626">
        <v>1.7895000000000001</v>
      </c>
      <c r="C3626">
        <v>1.7704</v>
      </c>
      <c r="D3626">
        <v>1.7956000000000001</v>
      </c>
      <c r="E3626">
        <v>1.77</v>
      </c>
      <c r="G3626" s="2">
        <v>1.06E-2</v>
      </c>
    </row>
    <row r="3627" spans="1:7" x14ac:dyDescent="0.3">
      <c r="A3627" t="s">
        <v>4628</v>
      </c>
      <c r="B3627">
        <v>1.7707999999999999</v>
      </c>
      <c r="C3627">
        <v>1.7597</v>
      </c>
      <c r="D3627">
        <v>1.7814000000000001</v>
      </c>
      <c r="E3627">
        <v>1.7597</v>
      </c>
      <c r="G3627" s="2">
        <v>6.1000000000000004E-3</v>
      </c>
    </row>
    <row r="3628" spans="1:7" x14ac:dyDescent="0.3">
      <c r="A3628" t="s">
        <v>4629</v>
      </c>
      <c r="B3628">
        <v>1.76</v>
      </c>
      <c r="C3628">
        <v>1.7709999999999999</v>
      </c>
      <c r="D3628">
        <v>1.7786999999999999</v>
      </c>
      <c r="E3628">
        <v>1.7585</v>
      </c>
      <c r="G3628" s="2">
        <v>-6.6E-3</v>
      </c>
    </row>
    <row r="3629" spans="1:7" x14ac:dyDescent="0.3">
      <c r="A3629" t="s">
        <v>4630</v>
      </c>
      <c r="B3629">
        <v>1.7717000000000001</v>
      </c>
      <c r="C3629">
        <v>1.758</v>
      </c>
      <c r="D3629">
        <v>1.7742</v>
      </c>
      <c r="E3629">
        <v>1.7555000000000001</v>
      </c>
      <c r="G3629" s="2">
        <v>7.4999999999999997E-3</v>
      </c>
    </row>
    <row r="3630" spans="1:7" x14ac:dyDescent="0.3">
      <c r="A3630" t="s">
        <v>4631</v>
      </c>
      <c r="B3630">
        <v>1.7585</v>
      </c>
      <c r="C3630">
        <v>1.7575000000000001</v>
      </c>
      <c r="D3630">
        <v>1.774</v>
      </c>
      <c r="E3630">
        <v>1.7490000000000001</v>
      </c>
      <c r="G3630" s="2">
        <v>8.9999999999999998E-4</v>
      </c>
    </row>
    <row r="3631" spans="1:7" x14ac:dyDescent="0.3">
      <c r="A3631" t="s">
        <v>4632</v>
      </c>
      <c r="B3631">
        <v>1.7569999999999999</v>
      </c>
      <c r="C3631">
        <v>1.7462</v>
      </c>
      <c r="D3631">
        <v>1.7617</v>
      </c>
      <c r="E3631">
        <v>1.7335</v>
      </c>
      <c r="G3631" s="2">
        <v>5.1000000000000004E-3</v>
      </c>
    </row>
    <row r="3632" spans="1:7" x14ac:dyDescent="0.3">
      <c r="A3632" t="s">
        <v>4633</v>
      </c>
      <c r="B3632">
        <v>1.748</v>
      </c>
      <c r="C3632">
        <v>1.734</v>
      </c>
      <c r="D3632">
        <v>1.7505999999999999</v>
      </c>
      <c r="E3632">
        <v>1.732</v>
      </c>
      <c r="G3632" s="2">
        <v>6.8999999999999999E-3</v>
      </c>
    </row>
    <row r="3633" spans="1:7" x14ac:dyDescent="0.3">
      <c r="A3633" t="s">
        <v>4634</v>
      </c>
      <c r="B3633">
        <v>1.736</v>
      </c>
      <c r="C3633">
        <v>1.7264999999999999</v>
      </c>
      <c r="D3633">
        <v>1.7395</v>
      </c>
      <c r="E3633">
        <v>1.7150000000000001</v>
      </c>
      <c r="G3633" s="2">
        <v>5.7000000000000002E-3</v>
      </c>
    </row>
    <row r="3634" spans="1:7" x14ac:dyDescent="0.3">
      <c r="A3634" t="s">
        <v>4635</v>
      </c>
      <c r="B3634">
        <v>1.7262</v>
      </c>
      <c r="C3634">
        <v>1.7461</v>
      </c>
      <c r="D3634">
        <v>1.7522</v>
      </c>
      <c r="E3634">
        <v>1.7218</v>
      </c>
      <c r="G3634" s="2">
        <v>-1.1599999999999999E-2</v>
      </c>
    </row>
    <row r="3635" spans="1:7" x14ac:dyDescent="0.3">
      <c r="A3635" t="s">
        <v>4636</v>
      </c>
      <c r="B3635">
        <v>1.7464999999999999</v>
      </c>
      <c r="C3635">
        <v>1.7310000000000001</v>
      </c>
      <c r="D3635">
        <v>1.7518</v>
      </c>
      <c r="E3635">
        <v>1.7310000000000001</v>
      </c>
      <c r="G3635" s="2">
        <v>8.0999999999999996E-3</v>
      </c>
    </row>
    <row r="3636" spans="1:7" x14ac:dyDescent="0.3">
      <c r="A3636" t="s">
        <v>4637</v>
      </c>
      <c r="B3636">
        <v>1.7324999999999999</v>
      </c>
      <c r="C3636">
        <v>1.7296</v>
      </c>
      <c r="D3636">
        <v>1.7393000000000001</v>
      </c>
      <c r="E3636">
        <v>1.7241</v>
      </c>
      <c r="G3636" s="2">
        <v>8.9999999999999998E-4</v>
      </c>
    </row>
    <row r="3637" spans="1:7" x14ac:dyDescent="0.3">
      <c r="A3637" t="s">
        <v>4638</v>
      </c>
      <c r="B3637">
        <v>1.7310000000000001</v>
      </c>
      <c r="C3637">
        <v>1.7193000000000001</v>
      </c>
      <c r="D3637">
        <v>1.7398</v>
      </c>
      <c r="E3637">
        <v>1.7144999999999999</v>
      </c>
      <c r="G3637" s="2">
        <v>5.7000000000000002E-3</v>
      </c>
    </row>
    <row r="3638" spans="1:7" x14ac:dyDescent="0.3">
      <c r="A3638" t="s">
        <v>4639</v>
      </c>
      <c r="B3638">
        <v>1.7212000000000001</v>
      </c>
      <c r="C3638">
        <v>1.7287999999999999</v>
      </c>
      <c r="D3638">
        <v>1.7338</v>
      </c>
      <c r="E3638">
        <v>1.7161</v>
      </c>
      <c r="G3638" s="2">
        <v>-1.2500000000000001E-2</v>
      </c>
    </row>
    <row r="3639" spans="1:7" x14ac:dyDescent="0.3">
      <c r="A3639" t="s">
        <v>4640</v>
      </c>
      <c r="B3639">
        <v>1.7430000000000001</v>
      </c>
      <c r="C3639">
        <v>1.7430000000000001</v>
      </c>
      <c r="D3639">
        <v>1.7430000000000001</v>
      </c>
      <c r="E3639">
        <v>1.7430000000000001</v>
      </c>
      <c r="G3639" s="2">
        <v>0</v>
      </c>
    </row>
  </sheetData>
  <autoFilter ref="A1:G3639" xr:uid="{0671E3F0-A1E6-4B7D-A17D-E278329D4B47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42FD-7A00-4CBB-B8DE-93F2E466CFAF}">
  <dimension ref="A1:G169"/>
  <sheetViews>
    <sheetView workbookViewId="0">
      <selection activeCell="D10" sqref="D10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 t="s">
        <v>19</v>
      </c>
      <c r="B2">
        <v>4.9371</v>
      </c>
      <c r="C2">
        <v>4.9264999999999999</v>
      </c>
      <c r="D2">
        <v>4.9770000000000003</v>
      </c>
      <c r="E2">
        <v>4.8674999999999997</v>
      </c>
      <c r="G2" s="2">
        <v>3.3999999999999998E-3</v>
      </c>
    </row>
    <row r="3" spans="1:7" x14ac:dyDescent="0.3">
      <c r="A3" t="s">
        <v>40</v>
      </c>
      <c r="B3">
        <v>4.9204999999999997</v>
      </c>
      <c r="C3">
        <v>5.0381</v>
      </c>
      <c r="D3">
        <v>5.0453999999999999</v>
      </c>
      <c r="E3">
        <v>4.8369</v>
      </c>
      <c r="G3" s="2">
        <v>-2.2700000000000001E-2</v>
      </c>
    </row>
    <row r="4" spans="1:7" x14ac:dyDescent="0.3">
      <c r="A4" t="s">
        <v>4695</v>
      </c>
      <c r="B4">
        <v>5.0350000000000001</v>
      </c>
      <c r="C4">
        <v>5.0308000000000002</v>
      </c>
      <c r="D4">
        <v>5.22</v>
      </c>
      <c r="E4">
        <v>4.9313000000000002</v>
      </c>
      <c r="G4" s="2">
        <v>5.9999999999999995E-4</v>
      </c>
    </row>
    <row r="5" spans="1:7" x14ac:dyDescent="0.3">
      <c r="A5" t="s">
        <v>83</v>
      </c>
      <c r="B5">
        <v>5.032</v>
      </c>
      <c r="C5">
        <v>4.9554999999999998</v>
      </c>
      <c r="D5">
        <v>5.08</v>
      </c>
      <c r="E5">
        <v>4.8390000000000004</v>
      </c>
      <c r="G5" s="2">
        <v>1.5699999999999999E-2</v>
      </c>
    </row>
    <row r="6" spans="1:7" x14ac:dyDescent="0.3">
      <c r="A6" t="s">
        <v>106</v>
      </c>
      <c r="B6">
        <v>4.9543999999999997</v>
      </c>
      <c r="C6">
        <v>4.7294999999999998</v>
      </c>
      <c r="D6">
        <v>5.0023999999999997</v>
      </c>
      <c r="E6">
        <v>4.7279999999999998</v>
      </c>
      <c r="G6" s="2">
        <v>4.8800000000000003E-2</v>
      </c>
    </row>
    <row r="7" spans="1:7" x14ac:dyDescent="0.3">
      <c r="A7" t="s">
        <v>4696</v>
      </c>
      <c r="B7">
        <v>4.7241</v>
      </c>
      <c r="C7">
        <v>4.7885</v>
      </c>
      <c r="D7">
        <v>4.9507000000000003</v>
      </c>
      <c r="E7">
        <v>4.6950000000000003</v>
      </c>
      <c r="G7" s="2">
        <v>-1.29E-2</v>
      </c>
    </row>
    <row r="8" spans="1:7" x14ac:dyDescent="0.3">
      <c r="A8" t="s">
        <v>148</v>
      </c>
      <c r="B8">
        <v>4.7859999999999996</v>
      </c>
      <c r="C8">
        <v>5.0552999999999999</v>
      </c>
      <c r="D8">
        <v>5.0587999999999997</v>
      </c>
      <c r="E8">
        <v>4.7504999999999997</v>
      </c>
      <c r="G8" s="2">
        <v>-5.3699999999999998E-2</v>
      </c>
    </row>
    <row r="9" spans="1:7" x14ac:dyDescent="0.3">
      <c r="A9" t="s">
        <v>171</v>
      </c>
      <c r="B9">
        <v>5.0574000000000003</v>
      </c>
      <c r="C9">
        <v>4.9874999999999998</v>
      </c>
      <c r="D9">
        <v>5.1279000000000003</v>
      </c>
      <c r="E9">
        <v>4.8846999999999996</v>
      </c>
      <c r="G9" s="2">
        <v>1.4200000000000001E-2</v>
      </c>
    </row>
    <row r="10" spans="1:7" x14ac:dyDescent="0.3">
      <c r="A10" t="s">
        <v>4697</v>
      </c>
      <c r="B10">
        <v>4.9865000000000004</v>
      </c>
      <c r="C10">
        <v>5.0636999999999999</v>
      </c>
      <c r="D10">
        <v>5.1002000000000001</v>
      </c>
      <c r="E10">
        <v>4.8921000000000001</v>
      </c>
      <c r="G10" s="2">
        <v>-1.5100000000000001E-2</v>
      </c>
    </row>
    <row r="11" spans="1:7" x14ac:dyDescent="0.3">
      <c r="A11" t="s">
        <v>214</v>
      </c>
      <c r="B11">
        <v>5.0631000000000004</v>
      </c>
      <c r="C11">
        <v>5.2369000000000003</v>
      </c>
      <c r="D11">
        <v>5.3421000000000003</v>
      </c>
      <c r="E11">
        <v>5.0547000000000004</v>
      </c>
      <c r="G11" s="2">
        <v>-3.32E-2</v>
      </c>
    </row>
    <row r="12" spans="1:7" x14ac:dyDescent="0.3">
      <c r="A12" t="s">
        <v>234</v>
      </c>
      <c r="B12">
        <v>5.2366999999999999</v>
      </c>
      <c r="C12">
        <v>5.0735999999999999</v>
      </c>
      <c r="D12">
        <v>5.3091999999999997</v>
      </c>
      <c r="E12">
        <v>4.9401000000000002</v>
      </c>
      <c r="G12" s="2">
        <v>3.2199999999999999E-2</v>
      </c>
    </row>
    <row r="13" spans="1:7" x14ac:dyDescent="0.3">
      <c r="A13" t="s">
        <v>4698</v>
      </c>
      <c r="B13">
        <v>5.0731000000000002</v>
      </c>
      <c r="C13">
        <v>5.2865000000000002</v>
      </c>
      <c r="D13">
        <v>5.4802</v>
      </c>
      <c r="E13">
        <v>5.056</v>
      </c>
      <c r="G13" s="2">
        <v>-4.0300000000000002E-2</v>
      </c>
    </row>
    <row r="14" spans="1:7" x14ac:dyDescent="0.3">
      <c r="A14" t="s">
        <v>314</v>
      </c>
      <c r="B14">
        <v>5.2859999999999996</v>
      </c>
      <c r="C14">
        <v>5.1856</v>
      </c>
      <c r="D14">
        <v>5.3730000000000002</v>
      </c>
      <c r="E14">
        <v>5.1159999999999997</v>
      </c>
      <c r="G14" s="2">
        <v>1.95E-2</v>
      </c>
    </row>
    <row r="15" spans="1:7" x14ac:dyDescent="0.3">
      <c r="A15" t="s">
        <v>357</v>
      </c>
      <c r="B15">
        <v>5.1851000000000003</v>
      </c>
      <c r="C15">
        <v>5.1802999999999999</v>
      </c>
      <c r="D15">
        <v>5.5307000000000004</v>
      </c>
      <c r="E15">
        <v>5.0183999999999997</v>
      </c>
      <c r="G15" s="2">
        <v>1.1999999999999999E-3</v>
      </c>
    </row>
    <row r="16" spans="1:7" x14ac:dyDescent="0.3">
      <c r="A16" t="s">
        <v>4699</v>
      </c>
      <c r="B16">
        <v>5.1791</v>
      </c>
      <c r="C16">
        <v>5.4157999999999999</v>
      </c>
      <c r="D16">
        <v>5.4157999999999999</v>
      </c>
      <c r="E16">
        <v>5.1082999999999998</v>
      </c>
      <c r="G16" s="2">
        <v>-4.36E-2</v>
      </c>
    </row>
    <row r="17" spans="1:7" x14ac:dyDescent="0.3">
      <c r="A17" t="s">
        <v>443</v>
      </c>
      <c r="B17">
        <v>5.4154</v>
      </c>
      <c r="C17">
        <v>5.1833</v>
      </c>
      <c r="D17">
        <v>5.43</v>
      </c>
      <c r="E17">
        <v>5.0766</v>
      </c>
      <c r="G17" s="2">
        <v>4.48E-2</v>
      </c>
    </row>
    <row r="18" spans="1:7" x14ac:dyDescent="0.3">
      <c r="A18" t="s">
        <v>489</v>
      </c>
      <c r="B18">
        <v>5.1830999999999996</v>
      </c>
      <c r="C18">
        <v>5.1759000000000004</v>
      </c>
      <c r="D18">
        <v>5.3163</v>
      </c>
      <c r="E18">
        <v>5.0076000000000001</v>
      </c>
      <c r="G18" s="2">
        <v>1.9E-3</v>
      </c>
    </row>
    <row r="19" spans="1:7" x14ac:dyDescent="0.3">
      <c r="A19" t="s">
        <v>531</v>
      </c>
      <c r="B19">
        <v>5.1734</v>
      </c>
      <c r="C19">
        <v>5.2568999999999999</v>
      </c>
      <c r="D19">
        <v>5.5152000000000001</v>
      </c>
      <c r="E19">
        <v>5.1448</v>
      </c>
      <c r="G19" s="2">
        <v>-1.5800000000000002E-2</v>
      </c>
    </row>
    <row r="20" spans="1:7" x14ac:dyDescent="0.3">
      <c r="A20" t="s">
        <v>573</v>
      </c>
      <c r="B20">
        <v>5.2561999999999998</v>
      </c>
      <c r="C20">
        <v>4.7319000000000004</v>
      </c>
      <c r="D20">
        <v>5.2792000000000003</v>
      </c>
      <c r="E20">
        <v>4.7218</v>
      </c>
      <c r="G20" s="2">
        <v>0.1109</v>
      </c>
    </row>
    <row r="21" spans="1:7" x14ac:dyDescent="0.3">
      <c r="A21" t="s">
        <v>4700</v>
      </c>
      <c r="B21">
        <v>4.7314999999999996</v>
      </c>
      <c r="C21">
        <v>4.9691999999999998</v>
      </c>
      <c r="D21">
        <v>5.2102000000000004</v>
      </c>
      <c r="E21">
        <v>4.6904000000000003</v>
      </c>
      <c r="G21" s="2">
        <v>-4.8399999999999999E-2</v>
      </c>
    </row>
    <row r="22" spans="1:7" x14ac:dyDescent="0.3">
      <c r="A22" t="s">
        <v>657</v>
      </c>
      <c r="B22">
        <v>4.9721000000000002</v>
      </c>
      <c r="C22">
        <v>4.7408000000000001</v>
      </c>
      <c r="D22">
        <v>5.0461</v>
      </c>
      <c r="E22">
        <v>4.5804999999999998</v>
      </c>
      <c r="G22" s="2">
        <v>4.9200000000000001E-2</v>
      </c>
    </row>
    <row r="23" spans="1:7" x14ac:dyDescent="0.3">
      <c r="A23" t="s">
        <v>702</v>
      </c>
      <c r="B23">
        <v>4.7389999999999999</v>
      </c>
      <c r="C23">
        <v>5.1604999999999999</v>
      </c>
      <c r="D23">
        <v>5.2233000000000001</v>
      </c>
      <c r="E23">
        <v>4.7148000000000003</v>
      </c>
      <c r="G23" s="2">
        <v>-8.1600000000000006E-2</v>
      </c>
    </row>
    <row r="24" spans="1:7" x14ac:dyDescent="0.3">
      <c r="A24" t="s">
        <v>741</v>
      </c>
      <c r="B24">
        <v>5.1599000000000004</v>
      </c>
      <c r="C24">
        <v>5.2983000000000002</v>
      </c>
      <c r="D24">
        <v>5.3509000000000002</v>
      </c>
      <c r="E24">
        <v>4.9939</v>
      </c>
      <c r="G24" s="2">
        <v>-2.7199999999999998E-2</v>
      </c>
    </row>
    <row r="25" spans="1:7" x14ac:dyDescent="0.3">
      <c r="A25" t="s">
        <v>4701</v>
      </c>
      <c r="B25">
        <v>5.3041</v>
      </c>
      <c r="C25">
        <v>5.5667999999999997</v>
      </c>
      <c r="D25">
        <v>5.7255000000000003</v>
      </c>
      <c r="E25">
        <v>5.2838000000000003</v>
      </c>
      <c r="G25" s="2">
        <v>-4.7800000000000002E-2</v>
      </c>
    </row>
    <row r="26" spans="1:7" x14ac:dyDescent="0.3">
      <c r="A26" t="s">
        <v>828</v>
      </c>
      <c r="B26">
        <v>5.5702999999999996</v>
      </c>
      <c r="C26">
        <v>5.6242999999999999</v>
      </c>
      <c r="D26">
        <v>5.7579000000000002</v>
      </c>
      <c r="E26">
        <v>5.5175000000000001</v>
      </c>
      <c r="G26" s="2">
        <v>-9.4999999999999998E-3</v>
      </c>
    </row>
    <row r="27" spans="1:7" x14ac:dyDescent="0.3">
      <c r="A27" t="s">
        <v>869</v>
      </c>
      <c r="B27">
        <v>5.6238999999999999</v>
      </c>
      <c r="C27">
        <v>5.6220999999999997</v>
      </c>
      <c r="D27">
        <v>5.7</v>
      </c>
      <c r="E27">
        <v>5.3879000000000001</v>
      </c>
      <c r="G27" s="2">
        <v>-2.3999999999999998E-3</v>
      </c>
    </row>
    <row r="28" spans="1:7" x14ac:dyDescent="0.3">
      <c r="A28" t="s">
        <v>909</v>
      </c>
      <c r="B28">
        <v>5.6372</v>
      </c>
      <c r="C28">
        <v>5.4432</v>
      </c>
      <c r="D28">
        <v>5.7546999999999997</v>
      </c>
      <c r="E28">
        <v>5.3526999999999996</v>
      </c>
      <c r="G28" s="2">
        <v>3.5700000000000003E-2</v>
      </c>
    </row>
    <row r="29" spans="1:7" x14ac:dyDescent="0.3">
      <c r="A29" t="s">
        <v>952</v>
      </c>
      <c r="B29">
        <v>5.4428000000000001</v>
      </c>
      <c r="C29">
        <v>5.1694000000000004</v>
      </c>
      <c r="D29">
        <v>5.4767000000000001</v>
      </c>
      <c r="E29">
        <v>5.1310000000000002</v>
      </c>
      <c r="G29" s="2">
        <v>5.7000000000000002E-2</v>
      </c>
    </row>
    <row r="30" spans="1:7" x14ac:dyDescent="0.3">
      <c r="A30" t="s">
        <v>4702</v>
      </c>
      <c r="B30">
        <v>5.1492000000000004</v>
      </c>
      <c r="C30">
        <v>5.2157999999999998</v>
      </c>
      <c r="D30">
        <v>5.4756999999999998</v>
      </c>
      <c r="E30">
        <v>5.1101000000000001</v>
      </c>
      <c r="G30" s="2">
        <v>-1.21E-2</v>
      </c>
    </row>
    <row r="31" spans="1:7" x14ac:dyDescent="0.3">
      <c r="A31" t="s">
        <v>1037</v>
      </c>
      <c r="B31">
        <v>5.2122999999999999</v>
      </c>
      <c r="C31">
        <v>4.9705000000000004</v>
      </c>
      <c r="D31">
        <v>5.3144999999999998</v>
      </c>
      <c r="E31">
        <v>4.9466999999999999</v>
      </c>
      <c r="G31" s="2">
        <v>4.9000000000000002E-2</v>
      </c>
    </row>
    <row r="32" spans="1:7" x14ac:dyDescent="0.3">
      <c r="A32" t="s">
        <v>1080</v>
      </c>
      <c r="B32">
        <v>4.9686000000000003</v>
      </c>
      <c r="C32">
        <v>5.2210000000000001</v>
      </c>
      <c r="D32">
        <v>5.2211999999999996</v>
      </c>
      <c r="E32">
        <v>4.8929</v>
      </c>
      <c r="G32" s="2">
        <v>-4.7699999999999999E-2</v>
      </c>
    </row>
    <row r="33" spans="1:7" x14ac:dyDescent="0.3">
      <c r="A33" t="s">
        <v>4703</v>
      </c>
      <c r="B33">
        <v>5.2172000000000001</v>
      </c>
      <c r="C33">
        <v>5.4359999999999999</v>
      </c>
      <c r="D33">
        <v>5.4843000000000002</v>
      </c>
      <c r="E33">
        <v>5.1963999999999997</v>
      </c>
      <c r="G33" s="2">
        <v>-4.0399999999999998E-2</v>
      </c>
    </row>
    <row r="34" spans="1:7" x14ac:dyDescent="0.3">
      <c r="A34" t="s">
        <v>1163</v>
      </c>
      <c r="B34">
        <v>5.4366000000000003</v>
      </c>
      <c r="C34">
        <v>5.633</v>
      </c>
      <c r="D34">
        <v>5.7561999999999998</v>
      </c>
      <c r="E34">
        <v>5.3273999999999999</v>
      </c>
      <c r="G34" s="2">
        <v>-3.4599999999999999E-2</v>
      </c>
    </row>
    <row r="35" spans="1:7" x14ac:dyDescent="0.3">
      <c r="A35" t="s">
        <v>1209</v>
      </c>
      <c r="B35">
        <v>5.6315</v>
      </c>
      <c r="C35">
        <v>5.5869999999999997</v>
      </c>
      <c r="D35">
        <v>5.8787000000000003</v>
      </c>
      <c r="E35">
        <v>5.4481999999999999</v>
      </c>
      <c r="G35" s="2">
        <v>5.8999999999999999E-3</v>
      </c>
    </row>
    <row r="36" spans="1:7" x14ac:dyDescent="0.3">
      <c r="A36" t="s">
        <v>1246</v>
      </c>
      <c r="B36">
        <v>5.5986000000000002</v>
      </c>
      <c r="C36">
        <v>5.4663000000000004</v>
      </c>
      <c r="D36">
        <v>5.6093000000000002</v>
      </c>
      <c r="E36">
        <v>5.3041999999999998</v>
      </c>
      <c r="G36" s="2">
        <v>2.4899999999999999E-2</v>
      </c>
    </row>
    <row r="37" spans="1:7" x14ac:dyDescent="0.3">
      <c r="A37" t="s">
        <v>1286</v>
      </c>
      <c r="B37">
        <v>5.4625000000000004</v>
      </c>
      <c r="C37">
        <v>5.1351000000000004</v>
      </c>
      <c r="D37">
        <v>5.5166000000000004</v>
      </c>
      <c r="E37">
        <v>5.1196999999999999</v>
      </c>
      <c r="G37" s="2">
        <v>5.1799999999999999E-2</v>
      </c>
    </row>
    <row r="38" spans="1:7" x14ac:dyDescent="0.3">
      <c r="A38" t="s">
        <v>1328</v>
      </c>
      <c r="B38">
        <v>5.1936999999999998</v>
      </c>
      <c r="C38">
        <v>5.3158000000000003</v>
      </c>
      <c r="D38">
        <v>5.3300999999999998</v>
      </c>
      <c r="E38">
        <v>5.01</v>
      </c>
      <c r="G38" s="2">
        <v>-2.5899999999999999E-2</v>
      </c>
    </row>
    <row r="39" spans="1:7" x14ac:dyDescent="0.3">
      <c r="A39" t="s">
        <v>4704</v>
      </c>
      <c r="B39">
        <v>5.3319000000000001</v>
      </c>
      <c r="C39">
        <v>5.7430000000000003</v>
      </c>
      <c r="D39">
        <v>5.7667000000000002</v>
      </c>
      <c r="E39">
        <v>5.2234999999999996</v>
      </c>
      <c r="G39" s="2">
        <v>-7.1800000000000003E-2</v>
      </c>
    </row>
    <row r="40" spans="1:7" x14ac:dyDescent="0.3">
      <c r="A40" t="s">
        <v>1412</v>
      </c>
      <c r="B40">
        <v>5.7446000000000002</v>
      </c>
      <c r="C40">
        <v>5.6109</v>
      </c>
      <c r="D40">
        <v>5.8083999999999998</v>
      </c>
      <c r="E40">
        <v>5.4829999999999997</v>
      </c>
      <c r="G40" s="2">
        <v>2.3800000000000002E-2</v>
      </c>
    </row>
    <row r="41" spans="1:7" x14ac:dyDescent="0.3">
      <c r="A41" t="s">
        <v>1455</v>
      </c>
      <c r="B41">
        <v>5.6112000000000002</v>
      </c>
      <c r="C41">
        <v>5.4927000000000001</v>
      </c>
      <c r="D41">
        <v>5.6786000000000003</v>
      </c>
      <c r="E41">
        <v>5.2102000000000004</v>
      </c>
      <c r="G41" s="2">
        <v>2.18E-2</v>
      </c>
    </row>
    <row r="42" spans="1:7" x14ac:dyDescent="0.3">
      <c r="A42" t="s">
        <v>4705</v>
      </c>
      <c r="B42">
        <v>5.4913999999999996</v>
      </c>
      <c r="C42">
        <v>5.2222999999999997</v>
      </c>
      <c r="D42">
        <v>5.6733000000000002</v>
      </c>
      <c r="E42">
        <v>5.2115</v>
      </c>
      <c r="G42" s="2">
        <v>5.1200000000000002E-2</v>
      </c>
    </row>
    <row r="43" spans="1:7" x14ac:dyDescent="0.3">
      <c r="A43" t="s">
        <v>1539</v>
      </c>
      <c r="B43">
        <v>5.2240000000000002</v>
      </c>
      <c r="C43">
        <v>5.4660000000000002</v>
      </c>
      <c r="D43">
        <v>5.4763000000000002</v>
      </c>
      <c r="E43">
        <v>5.0827</v>
      </c>
      <c r="G43" s="2">
        <v>-4.4299999999999999E-2</v>
      </c>
    </row>
    <row r="44" spans="1:7" x14ac:dyDescent="0.3">
      <c r="A44" t="s">
        <v>1579</v>
      </c>
      <c r="B44">
        <v>5.4661</v>
      </c>
      <c r="C44">
        <v>5.3339999999999996</v>
      </c>
      <c r="D44">
        <v>5.5082000000000004</v>
      </c>
      <c r="E44">
        <v>4.8174999999999999</v>
      </c>
      <c r="G44" s="2">
        <v>2.4400000000000002E-2</v>
      </c>
    </row>
    <row r="45" spans="1:7" x14ac:dyDescent="0.3">
      <c r="A45" t="s">
        <v>1619</v>
      </c>
      <c r="B45">
        <v>5.3361000000000001</v>
      </c>
      <c r="C45">
        <v>5.4861000000000004</v>
      </c>
      <c r="D45">
        <v>5.9718</v>
      </c>
      <c r="E45">
        <v>5.2690999999999999</v>
      </c>
      <c r="G45" s="2">
        <v>-2.7300000000000001E-2</v>
      </c>
    </row>
    <row r="46" spans="1:7" x14ac:dyDescent="0.3">
      <c r="A46" t="s">
        <v>1659</v>
      </c>
      <c r="B46">
        <v>5.4858000000000002</v>
      </c>
      <c r="C46">
        <v>5.2252000000000001</v>
      </c>
      <c r="D46">
        <v>5.7484000000000002</v>
      </c>
      <c r="E46">
        <v>5.0487000000000002</v>
      </c>
      <c r="G46" s="2">
        <v>5.3999999999999999E-2</v>
      </c>
    </row>
    <row r="47" spans="1:7" x14ac:dyDescent="0.3">
      <c r="A47" t="s">
        <v>4706</v>
      </c>
      <c r="B47">
        <v>5.2046000000000001</v>
      </c>
      <c r="C47">
        <v>4.4949000000000003</v>
      </c>
      <c r="D47">
        <v>5.2549999999999999</v>
      </c>
      <c r="E47">
        <v>4.4520999999999997</v>
      </c>
      <c r="G47" s="2">
        <v>0.16350000000000001</v>
      </c>
    </row>
    <row r="48" spans="1:7" x14ac:dyDescent="0.3">
      <c r="A48" t="s">
        <v>4707</v>
      </c>
      <c r="B48">
        <v>4.4733000000000001</v>
      </c>
      <c r="C48">
        <v>4.2816000000000001</v>
      </c>
      <c r="D48">
        <v>4.5143000000000004</v>
      </c>
      <c r="E48">
        <v>4.2085999999999997</v>
      </c>
      <c r="G48" s="2">
        <v>4.4699999999999997E-2</v>
      </c>
    </row>
    <row r="49" spans="1:7" x14ac:dyDescent="0.3">
      <c r="A49" t="s">
        <v>1786</v>
      </c>
      <c r="B49">
        <v>4.282</v>
      </c>
      <c r="C49">
        <v>4.0197000000000003</v>
      </c>
      <c r="D49">
        <v>4.2904999999999998</v>
      </c>
      <c r="E49">
        <v>4.0037000000000003</v>
      </c>
      <c r="G49" s="2">
        <v>6.54E-2</v>
      </c>
    </row>
    <row r="50" spans="1:7" x14ac:dyDescent="0.3">
      <c r="A50" t="s">
        <v>4708</v>
      </c>
      <c r="B50">
        <v>4.0190000000000001</v>
      </c>
      <c r="C50">
        <v>4.2362000000000002</v>
      </c>
      <c r="D50">
        <v>4.2541000000000002</v>
      </c>
      <c r="E50">
        <v>4.0083000000000002</v>
      </c>
      <c r="G50" s="2">
        <v>-5.1299999999999998E-2</v>
      </c>
    </row>
    <row r="51" spans="1:7" x14ac:dyDescent="0.3">
      <c r="A51" t="s">
        <v>1866</v>
      </c>
      <c r="B51">
        <v>4.2363999999999997</v>
      </c>
      <c r="C51">
        <v>4.0172999999999996</v>
      </c>
      <c r="D51">
        <v>4.2778</v>
      </c>
      <c r="E51">
        <v>3.9691999999999998</v>
      </c>
      <c r="G51" s="2">
        <v>5.45E-2</v>
      </c>
    </row>
    <row r="52" spans="1:7" x14ac:dyDescent="0.3">
      <c r="A52" t="s">
        <v>1912</v>
      </c>
      <c r="B52">
        <v>4.0174000000000003</v>
      </c>
      <c r="C52">
        <v>4.1563999999999997</v>
      </c>
      <c r="D52">
        <v>4.1872999999999996</v>
      </c>
      <c r="E52">
        <v>3.9636999999999998</v>
      </c>
      <c r="G52" s="2">
        <v>-3.3099999999999997E-2</v>
      </c>
    </row>
    <row r="53" spans="1:7" x14ac:dyDescent="0.3">
      <c r="A53" t="s">
        <v>4709</v>
      </c>
      <c r="B53">
        <v>4.1551</v>
      </c>
      <c r="C53">
        <v>4.1440000000000001</v>
      </c>
      <c r="D53">
        <v>4.1947999999999999</v>
      </c>
      <c r="E53">
        <v>4.0265000000000004</v>
      </c>
      <c r="G53" s="2">
        <v>2.5999999999999999E-3</v>
      </c>
    </row>
    <row r="54" spans="1:7" x14ac:dyDescent="0.3">
      <c r="A54" t="s">
        <v>1997</v>
      </c>
      <c r="B54">
        <v>4.1444999999999999</v>
      </c>
      <c r="C54">
        <v>3.8153999999999999</v>
      </c>
      <c r="D54">
        <v>4.1948999999999996</v>
      </c>
      <c r="E54">
        <v>3.8107000000000002</v>
      </c>
      <c r="G54" s="2">
        <v>8.7099999999999997E-2</v>
      </c>
    </row>
    <row r="55" spans="1:7" x14ac:dyDescent="0.3">
      <c r="A55" t="s">
        <v>2043</v>
      </c>
      <c r="B55">
        <v>3.8125</v>
      </c>
      <c r="C55">
        <v>3.8372999999999999</v>
      </c>
      <c r="D55">
        <v>3.8812000000000002</v>
      </c>
      <c r="E55">
        <v>3.7178</v>
      </c>
      <c r="G55" s="2">
        <v>-1.0200000000000001E-2</v>
      </c>
    </row>
    <row r="56" spans="1:7" x14ac:dyDescent="0.3">
      <c r="A56" t="s">
        <v>4710</v>
      </c>
      <c r="B56">
        <v>3.8517999999999999</v>
      </c>
      <c r="C56">
        <v>3.9232</v>
      </c>
      <c r="D56">
        <v>3.9344000000000001</v>
      </c>
      <c r="E56">
        <v>3.8066</v>
      </c>
      <c r="G56" s="2">
        <v>-1.78E-2</v>
      </c>
    </row>
    <row r="57" spans="1:7" x14ac:dyDescent="0.3">
      <c r="A57" t="s">
        <v>2128</v>
      </c>
      <c r="B57">
        <v>3.9218000000000002</v>
      </c>
      <c r="C57">
        <v>3.9196</v>
      </c>
      <c r="D57">
        <v>4.1220999999999997</v>
      </c>
      <c r="E57">
        <v>3.9085999999999999</v>
      </c>
      <c r="G57" s="2">
        <v>2.9999999999999997E-4</v>
      </c>
    </row>
    <row r="58" spans="1:7" x14ac:dyDescent="0.3">
      <c r="A58" t="s">
        <v>2169</v>
      </c>
      <c r="B58">
        <v>3.9207000000000001</v>
      </c>
      <c r="C58">
        <v>3.8896999999999999</v>
      </c>
      <c r="D58">
        <v>4.0065</v>
      </c>
      <c r="E58">
        <v>3.8147000000000002</v>
      </c>
      <c r="G58" s="2">
        <v>-8.0000000000000004E-4</v>
      </c>
    </row>
    <row r="59" spans="1:7" x14ac:dyDescent="0.3">
      <c r="A59" t="s">
        <v>2209</v>
      </c>
      <c r="B59">
        <v>3.9238</v>
      </c>
      <c r="C59">
        <v>3.7509999999999999</v>
      </c>
      <c r="D59">
        <v>4.016</v>
      </c>
      <c r="E59">
        <v>3.7381000000000002</v>
      </c>
      <c r="G59" s="2">
        <v>4.5999999999999999E-2</v>
      </c>
    </row>
    <row r="60" spans="1:7" x14ac:dyDescent="0.3">
      <c r="A60" t="s">
        <v>2249</v>
      </c>
      <c r="B60">
        <v>3.7511000000000001</v>
      </c>
      <c r="C60">
        <v>3.6455000000000002</v>
      </c>
      <c r="D60">
        <v>3.7955999999999999</v>
      </c>
      <c r="E60">
        <v>3.6385000000000001</v>
      </c>
      <c r="G60" s="2">
        <v>2.9399999999999999E-2</v>
      </c>
    </row>
    <row r="61" spans="1:7" x14ac:dyDescent="0.3">
      <c r="A61" t="s">
        <v>2293</v>
      </c>
      <c r="B61">
        <v>3.6438999999999999</v>
      </c>
      <c r="C61">
        <v>3.8793000000000002</v>
      </c>
      <c r="D61">
        <v>3.8976000000000002</v>
      </c>
      <c r="E61">
        <v>3.6362999999999999</v>
      </c>
      <c r="G61" s="2">
        <v>-6.0900000000000003E-2</v>
      </c>
    </row>
    <row r="62" spans="1:7" x14ac:dyDescent="0.3">
      <c r="A62" t="s">
        <v>4711</v>
      </c>
      <c r="B62">
        <v>3.8803999999999998</v>
      </c>
      <c r="C62">
        <v>3.8668999999999998</v>
      </c>
      <c r="D62">
        <v>3.9460999999999999</v>
      </c>
      <c r="E62">
        <v>3.8149000000000002</v>
      </c>
      <c r="G62" s="2">
        <v>3.7000000000000002E-3</v>
      </c>
    </row>
    <row r="63" spans="1:7" x14ac:dyDescent="0.3">
      <c r="A63" t="s">
        <v>2336</v>
      </c>
      <c r="B63">
        <v>3.8662000000000001</v>
      </c>
      <c r="C63">
        <v>3.7222</v>
      </c>
      <c r="D63">
        <v>3.9447999999999999</v>
      </c>
      <c r="E63">
        <v>3.6791999999999998</v>
      </c>
      <c r="G63" s="2">
        <v>3.8800000000000001E-2</v>
      </c>
    </row>
    <row r="64" spans="1:7" x14ac:dyDescent="0.3">
      <c r="A64" t="s">
        <v>2359</v>
      </c>
      <c r="B64">
        <v>3.7218</v>
      </c>
      <c r="C64">
        <v>4.0495999999999999</v>
      </c>
      <c r="D64">
        <v>4.0636999999999999</v>
      </c>
      <c r="E64">
        <v>3.5817000000000001</v>
      </c>
      <c r="G64" s="2">
        <v>-8.0500000000000002E-2</v>
      </c>
    </row>
    <row r="65" spans="1:7" x14ac:dyDescent="0.3">
      <c r="A65" t="s">
        <v>4712</v>
      </c>
      <c r="B65">
        <v>4.0476999999999999</v>
      </c>
      <c r="C65">
        <v>4.0921000000000003</v>
      </c>
      <c r="D65">
        <v>4.2108999999999996</v>
      </c>
      <c r="E65">
        <v>3.9668999999999999</v>
      </c>
      <c r="G65" s="2">
        <v>-1.6999999999999999E-3</v>
      </c>
    </row>
    <row r="66" spans="1:7" x14ac:dyDescent="0.3">
      <c r="A66" t="s">
        <v>2402</v>
      </c>
      <c r="B66">
        <v>4.0545</v>
      </c>
      <c r="C66">
        <v>3.7566000000000002</v>
      </c>
      <c r="D66">
        <v>4.2150999999999996</v>
      </c>
      <c r="E66">
        <v>3.6901999999999999</v>
      </c>
      <c r="G66" s="2">
        <v>7.9600000000000004E-2</v>
      </c>
    </row>
    <row r="67" spans="1:7" x14ac:dyDescent="0.3">
      <c r="A67" t="s">
        <v>4713</v>
      </c>
      <c r="B67">
        <v>3.7557</v>
      </c>
      <c r="C67">
        <v>3.8780999999999999</v>
      </c>
      <c r="D67">
        <v>3.9533</v>
      </c>
      <c r="E67">
        <v>3.6879</v>
      </c>
      <c r="G67" s="2">
        <v>-3.1199999999999999E-2</v>
      </c>
    </row>
    <row r="68" spans="1:7" x14ac:dyDescent="0.3">
      <c r="A68" t="s">
        <v>2445</v>
      </c>
      <c r="B68">
        <v>3.8765000000000001</v>
      </c>
      <c r="C68">
        <v>3.7248000000000001</v>
      </c>
      <c r="D68">
        <v>3.9678</v>
      </c>
      <c r="E68">
        <v>3.6677</v>
      </c>
      <c r="G68" s="2">
        <v>4.1399999999999999E-2</v>
      </c>
    </row>
    <row r="69" spans="1:7" x14ac:dyDescent="0.3">
      <c r="A69" t="s">
        <v>2468</v>
      </c>
      <c r="B69">
        <v>3.7225000000000001</v>
      </c>
      <c r="C69">
        <v>3.5074999999999998</v>
      </c>
      <c r="D69">
        <v>3.7768000000000002</v>
      </c>
      <c r="E69">
        <v>3.5072000000000001</v>
      </c>
      <c r="G69" s="2">
        <v>6.1600000000000002E-2</v>
      </c>
    </row>
    <row r="70" spans="1:7" x14ac:dyDescent="0.3">
      <c r="A70" t="s">
        <v>4714</v>
      </c>
      <c r="B70">
        <v>3.5066000000000002</v>
      </c>
      <c r="C70">
        <v>3.3045</v>
      </c>
      <c r="D70">
        <v>3.5158999999999998</v>
      </c>
      <c r="E70">
        <v>3.2953999999999999</v>
      </c>
      <c r="G70" s="2">
        <v>6.1100000000000002E-2</v>
      </c>
    </row>
    <row r="71" spans="1:7" x14ac:dyDescent="0.3">
      <c r="A71" t="s">
        <v>2511</v>
      </c>
      <c r="B71">
        <v>3.3046000000000002</v>
      </c>
      <c r="C71">
        <v>3.2462</v>
      </c>
      <c r="D71">
        <v>3.3466</v>
      </c>
      <c r="E71">
        <v>3.2057000000000002</v>
      </c>
      <c r="G71" s="2">
        <v>1.8100000000000002E-2</v>
      </c>
    </row>
    <row r="72" spans="1:7" x14ac:dyDescent="0.3">
      <c r="A72" t="s">
        <v>2531</v>
      </c>
      <c r="B72">
        <v>3.2458</v>
      </c>
      <c r="C72">
        <v>3.1852999999999998</v>
      </c>
      <c r="D72">
        <v>3.3189000000000002</v>
      </c>
      <c r="E72">
        <v>3.1617000000000002</v>
      </c>
      <c r="G72" s="2">
        <v>1.8800000000000001E-2</v>
      </c>
    </row>
    <row r="73" spans="1:7" x14ac:dyDescent="0.3">
      <c r="A73" t="s">
        <v>2554</v>
      </c>
      <c r="B73">
        <v>3.1858</v>
      </c>
      <c r="C73">
        <v>3.3134999999999999</v>
      </c>
      <c r="D73">
        <v>3.3134999999999999</v>
      </c>
      <c r="E73">
        <v>3.1198000000000001</v>
      </c>
      <c r="G73" s="2">
        <v>-3.8100000000000002E-2</v>
      </c>
    </row>
    <row r="74" spans="1:7" x14ac:dyDescent="0.3">
      <c r="A74" t="s">
        <v>2575</v>
      </c>
      <c r="B74">
        <v>3.3121</v>
      </c>
      <c r="C74">
        <v>3.2726999999999999</v>
      </c>
      <c r="D74">
        <v>3.3481999999999998</v>
      </c>
      <c r="E74">
        <v>3.2199</v>
      </c>
      <c r="G74" s="2">
        <v>1.21E-2</v>
      </c>
    </row>
    <row r="75" spans="1:7" x14ac:dyDescent="0.3">
      <c r="A75" t="s">
        <v>2597</v>
      </c>
      <c r="B75">
        <v>3.2726000000000002</v>
      </c>
      <c r="C75">
        <v>3.2726999999999999</v>
      </c>
      <c r="D75">
        <v>3.3353999999999999</v>
      </c>
      <c r="E75">
        <v>3.2004999999999999</v>
      </c>
      <c r="G75" s="2">
        <v>1E-4</v>
      </c>
    </row>
    <row r="76" spans="1:7" x14ac:dyDescent="0.3">
      <c r="A76" t="s">
        <v>4715</v>
      </c>
      <c r="B76">
        <v>3.2724000000000002</v>
      </c>
      <c r="C76">
        <v>3.1640999999999999</v>
      </c>
      <c r="D76">
        <v>3.3031000000000001</v>
      </c>
      <c r="E76">
        <v>3.1221000000000001</v>
      </c>
      <c r="G76" s="2">
        <v>3.5099999999999999E-2</v>
      </c>
    </row>
    <row r="77" spans="1:7" x14ac:dyDescent="0.3">
      <c r="A77" t="s">
        <v>2640</v>
      </c>
      <c r="B77">
        <v>3.1614</v>
      </c>
      <c r="C77">
        <v>3.1472000000000002</v>
      </c>
      <c r="D77">
        <v>3.2004000000000001</v>
      </c>
      <c r="E77">
        <v>3.0789</v>
      </c>
      <c r="G77" s="2">
        <v>4.4000000000000003E-3</v>
      </c>
    </row>
    <row r="78" spans="1:7" x14ac:dyDescent="0.3">
      <c r="A78" t="s">
        <v>2663</v>
      </c>
      <c r="B78">
        <v>3.1474000000000002</v>
      </c>
      <c r="C78">
        <v>3.1269999999999998</v>
      </c>
      <c r="D78">
        <v>3.2208000000000001</v>
      </c>
      <c r="E78">
        <v>3.1074000000000002</v>
      </c>
      <c r="G78" s="2">
        <v>6.8999999999999999E-3</v>
      </c>
    </row>
    <row r="79" spans="1:7" x14ac:dyDescent="0.3">
      <c r="A79" t="s">
        <v>4716</v>
      </c>
      <c r="B79">
        <v>3.1259000000000001</v>
      </c>
      <c r="C79">
        <v>3.319</v>
      </c>
      <c r="D79">
        <v>3.331</v>
      </c>
      <c r="E79">
        <v>3.1101999999999999</v>
      </c>
      <c r="G79" s="2">
        <v>-5.4600000000000003E-2</v>
      </c>
    </row>
    <row r="80" spans="1:7" x14ac:dyDescent="0.3">
      <c r="A80" t="s">
        <v>2706</v>
      </c>
      <c r="B80">
        <v>3.3062999999999998</v>
      </c>
      <c r="C80">
        <v>3.2265999999999999</v>
      </c>
      <c r="D80">
        <v>3.3498000000000001</v>
      </c>
      <c r="E80">
        <v>3.2145999999999999</v>
      </c>
      <c r="G80" s="2">
        <v>2.4799999999999999E-2</v>
      </c>
    </row>
    <row r="81" spans="1:7" x14ac:dyDescent="0.3">
      <c r="A81" t="s">
        <v>2729</v>
      </c>
      <c r="B81">
        <v>3.2262</v>
      </c>
      <c r="C81">
        <v>3.1747999999999998</v>
      </c>
      <c r="D81">
        <v>3.4245999999999999</v>
      </c>
      <c r="E81">
        <v>3.0872999999999999</v>
      </c>
      <c r="G81" s="2">
        <v>1.5900000000000001E-2</v>
      </c>
    </row>
    <row r="82" spans="1:7" x14ac:dyDescent="0.3">
      <c r="A82" t="s">
        <v>4717</v>
      </c>
      <c r="B82">
        <v>3.1758000000000002</v>
      </c>
      <c r="C82">
        <v>3.1233</v>
      </c>
      <c r="D82">
        <v>3.2145999999999999</v>
      </c>
      <c r="E82">
        <v>3.08</v>
      </c>
      <c r="G82" s="2">
        <v>1.6899999999999998E-2</v>
      </c>
    </row>
    <row r="83" spans="1:7" x14ac:dyDescent="0.3">
      <c r="A83" t="s">
        <v>2772</v>
      </c>
      <c r="B83">
        <v>3.1230000000000002</v>
      </c>
      <c r="C83">
        <v>3.1095000000000002</v>
      </c>
      <c r="D83">
        <v>3.1985000000000001</v>
      </c>
      <c r="E83">
        <v>3.0596000000000001</v>
      </c>
      <c r="G83" s="2">
        <v>4.5999999999999999E-3</v>
      </c>
    </row>
    <row r="84" spans="1:7" x14ac:dyDescent="0.3">
      <c r="A84" t="s">
        <v>2792</v>
      </c>
      <c r="B84">
        <v>3.1086</v>
      </c>
      <c r="C84">
        <v>3.1515</v>
      </c>
      <c r="D84">
        <v>3.1634000000000002</v>
      </c>
      <c r="E84">
        <v>3.0387</v>
      </c>
      <c r="G84" s="2">
        <v>-1.34E-2</v>
      </c>
    </row>
    <row r="85" spans="1:7" x14ac:dyDescent="0.3">
      <c r="A85" t="s">
        <v>4718</v>
      </c>
      <c r="B85">
        <v>3.1507000000000001</v>
      </c>
      <c r="C85">
        <v>3.2547000000000001</v>
      </c>
      <c r="D85">
        <v>3.2926000000000002</v>
      </c>
      <c r="E85">
        <v>3.1015999999999999</v>
      </c>
      <c r="G85" s="2">
        <v>-3.15E-2</v>
      </c>
    </row>
    <row r="86" spans="1:7" x14ac:dyDescent="0.3">
      <c r="A86" t="s">
        <v>2836</v>
      </c>
      <c r="B86">
        <v>3.2532000000000001</v>
      </c>
      <c r="C86">
        <v>3.3854000000000002</v>
      </c>
      <c r="D86">
        <v>3.4927000000000001</v>
      </c>
      <c r="E86">
        <v>3.2408000000000001</v>
      </c>
      <c r="G86" s="2">
        <v>-3.8300000000000001E-2</v>
      </c>
    </row>
    <row r="87" spans="1:7" x14ac:dyDescent="0.3">
      <c r="A87" t="s">
        <v>2858</v>
      </c>
      <c r="B87">
        <v>3.3826999999999998</v>
      </c>
      <c r="C87">
        <v>3.1890999999999998</v>
      </c>
      <c r="D87">
        <v>3.508</v>
      </c>
      <c r="E87">
        <v>3.1621000000000001</v>
      </c>
      <c r="G87" s="2">
        <v>6.1100000000000002E-2</v>
      </c>
    </row>
    <row r="88" spans="1:7" x14ac:dyDescent="0.3">
      <c r="A88" t="s">
        <v>4719</v>
      </c>
      <c r="B88">
        <v>3.1878000000000002</v>
      </c>
      <c r="C88">
        <v>3.2631000000000001</v>
      </c>
      <c r="D88">
        <v>3.2639999999999998</v>
      </c>
      <c r="E88">
        <v>3.1017000000000001</v>
      </c>
      <c r="G88" s="2">
        <v>-2.18E-2</v>
      </c>
    </row>
    <row r="89" spans="1:7" x14ac:dyDescent="0.3">
      <c r="A89" t="s">
        <v>2901</v>
      </c>
      <c r="B89">
        <v>3.2589000000000001</v>
      </c>
      <c r="C89">
        <v>3.2262</v>
      </c>
      <c r="D89">
        <v>3.3677999999999999</v>
      </c>
      <c r="E89">
        <v>3.1648999999999998</v>
      </c>
      <c r="G89" s="2">
        <v>0.01</v>
      </c>
    </row>
    <row r="90" spans="1:7" x14ac:dyDescent="0.3">
      <c r="A90" t="s">
        <v>2924</v>
      </c>
      <c r="B90">
        <v>3.2265999999999999</v>
      </c>
      <c r="C90">
        <v>3.2496</v>
      </c>
      <c r="D90">
        <v>3.2927</v>
      </c>
      <c r="E90">
        <v>3.1126999999999998</v>
      </c>
      <c r="G90" s="2">
        <v>-6.3E-3</v>
      </c>
    </row>
    <row r="91" spans="1:7" x14ac:dyDescent="0.3">
      <c r="A91" t="s">
        <v>2945</v>
      </c>
      <c r="B91">
        <v>3.2471000000000001</v>
      </c>
      <c r="C91">
        <v>3.2136999999999998</v>
      </c>
      <c r="D91">
        <v>3.3712</v>
      </c>
      <c r="E91">
        <v>3.1960000000000002</v>
      </c>
      <c r="G91" s="2">
        <v>1.0699999999999999E-2</v>
      </c>
    </row>
    <row r="92" spans="1:7" x14ac:dyDescent="0.3">
      <c r="A92" t="s">
        <v>2967</v>
      </c>
      <c r="B92">
        <v>3.2126000000000001</v>
      </c>
      <c r="C92">
        <v>3.6095000000000002</v>
      </c>
      <c r="D92">
        <v>3.6360000000000001</v>
      </c>
      <c r="E92">
        <v>3.1823999999999999</v>
      </c>
      <c r="G92" s="2">
        <v>-0.11020000000000001</v>
      </c>
    </row>
    <row r="93" spans="1:7" x14ac:dyDescent="0.3">
      <c r="A93" t="s">
        <v>4720</v>
      </c>
      <c r="B93">
        <v>3.6105</v>
      </c>
      <c r="C93">
        <v>3.4363999999999999</v>
      </c>
      <c r="D93">
        <v>3.6762000000000001</v>
      </c>
      <c r="E93">
        <v>3.4337</v>
      </c>
      <c r="G93" s="2">
        <v>5.0999999999999997E-2</v>
      </c>
    </row>
    <row r="94" spans="1:7" x14ac:dyDescent="0.3">
      <c r="A94" t="s">
        <v>3010</v>
      </c>
      <c r="B94">
        <v>3.4352</v>
      </c>
      <c r="C94">
        <v>3.5910000000000002</v>
      </c>
      <c r="D94">
        <v>3.7191000000000001</v>
      </c>
      <c r="E94">
        <v>3.4287999999999998</v>
      </c>
      <c r="G94" s="2">
        <v>-4.3799999999999999E-2</v>
      </c>
    </row>
    <row r="95" spans="1:7" x14ac:dyDescent="0.3">
      <c r="A95" t="s">
        <v>3033</v>
      </c>
      <c r="B95">
        <v>3.5924999999999998</v>
      </c>
      <c r="C95">
        <v>4.0171999999999999</v>
      </c>
      <c r="D95">
        <v>4.0225</v>
      </c>
      <c r="E95">
        <v>3.5318000000000001</v>
      </c>
      <c r="G95" s="2">
        <v>-0.10539999999999999</v>
      </c>
    </row>
    <row r="96" spans="1:7" x14ac:dyDescent="0.3">
      <c r="A96" t="s">
        <v>3054</v>
      </c>
      <c r="B96">
        <v>4.0156000000000001</v>
      </c>
      <c r="C96">
        <v>3.9992000000000001</v>
      </c>
      <c r="D96">
        <v>4.0785</v>
      </c>
      <c r="E96">
        <v>3.8443999999999998</v>
      </c>
      <c r="G96" s="2">
        <v>4.5999999999999999E-3</v>
      </c>
    </row>
    <row r="97" spans="1:7" x14ac:dyDescent="0.3">
      <c r="A97" t="s">
        <v>3075</v>
      </c>
      <c r="B97">
        <v>3.9973000000000001</v>
      </c>
      <c r="C97">
        <v>3.9607999999999999</v>
      </c>
      <c r="D97">
        <v>4.1730999999999998</v>
      </c>
      <c r="E97">
        <v>3.9590000000000001</v>
      </c>
      <c r="G97" s="2">
        <v>9.5999999999999992E-3</v>
      </c>
    </row>
    <row r="98" spans="1:7" x14ac:dyDescent="0.3">
      <c r="A98" t="s">
        <v>3098</v>
      </c>
      <c r="B98">
        <v>3.9592999999999998</v>
      </c>
      <c r="C98">
        <v>3.8687</v>
      </c>
      <c r="D98">
        <v>4.0419</v>
      </c>
      <c r="E98">
        <v>3.7157</v>
      </c>
      <c r="G98" s="2">
        <v>2.3699999999999999E-2</v>
      </c>
    </row>
    <row r="99" spans="1:7" x14ac:dyDescent="0.3">
      <c r="A99" t="s">
        <v>4721</v>
      </c>
      <c r="B99">
        <v>3.8675000000000002</v>
      </c>
      <c r="C99">
        <v>3.8561999999999999</v>
      </c>
      <c r="D99">
        <v>3.9232</v>
      </c>
      <c r="E99">
        <v>3.6928999999999998</v>
      </c>
      <c r="G99" s="2">
        <v>2.8999999999999998E-3</v>
      </c>
    </row>
    <row r="100" spans="1:7" x14ac:dyDescent="0.3">
      <c r="A100" t="s">
        <v>3141</v>
      </c>
      <c r="B100">
        <v>3.8561999999999999</v>
      </c>
      <c r="C100">
        <v>3.9508999999999999</v>
      </c>
      <c r="D100">
        <v>4.0457999999999998</v>
      </c>
      <c r="E100">
        <v>3.7231999999999998</v>
      </c>
      <c r="G100" s="2">
        <v>-2.3199999999999998E-2</v>
      </c>
    </row>
    <row r="101" spans="1:7" x14ac:dyDescent="0.3">
      <c r="A101" t="s">
        <v>3163</v>
      </c>
      <c r="B101">
        <v>3.9478</v>
      </c>
      <c r="C101">
        <v>3.6187999999999998</v>
      </c>
      <c r="D101">
        <v>4.2487000000000004</v>
      </c>
      <c r="E101">
        <v>3.6185999999999998</v>
      </c>
      <c r="G101" s="2">
        <v>9.0899999999999995E-2</v>
      </c>
    </row>
    <row r="102" spans="1:7" x14ac:dyDescent="0.3">
      <c r="A102" t="s">
        <v>4722</v>
      </c>
      <c r="B102">
        <v>3.6187</v>
      </c>
      <c r="C102">
        <v>3.4226999999999999</v>
      </c>
      <c r="D102">
        <v>3.6839</v>
      </c>
      <c r="E102">
        <v>3.4205999999999999</v>
      </c>
      <c r="G102" s="2">
        <v>5.8000000000000003E-2</v>
      </c>
    </row>
    <row r="103" spans="1:7" x14ac:dyDescent="0.3">
      <c r="A103" t="s">
        <v>3207</v>
      </c>
      <c r="B103">
        <v>3.4203999999999999</v>
      </c>
      <c r="C103">
        <v>3.1031</v>
      </c>
      <c r="D103">
        <v>3.4350000000000001</v>
      </c>
      <c r="E103">
        <v>3.0928</v>
      </c>
      <c r="G103" s="2">
        <v>0.1026</v>
      </c>
    </row>
    <row r="104" spans="1:7" x14ac:dyDescent="0.3">
      <c r="A104" t="s">
        <v>3229</v>
      </c>
      <c r="B104">
        <v>3.1019999999999999</v>
      </c>
      <c r="C104">
        <v>3.1795</v>
      </c>
      <c r="D104">
        <v>3.2143000000000002</v>
      </c>
      <c r="E104">
        <v>3.0295999999999998</v>
      </c>
      <c r="G104" s="2">
        <v>-2.4199999999999999E-2</v>
      </c>
    </row>
    <row r="105" spans="1:7" x14ac:dyDescent="0.3">
      <c r="A105" t="s">
        <v>3250</v>
      </c>
      <c r="B105">
        <v>3.1787999999999998</v>
      </c>
      <c r="C105">
        <v>3.0152000000000001</v>
      </c>
      <c r="D105">
        <v>3.1964999999999999</v>
      </c>
      <c r="E105">
        <v>2.9702000000000002</v>
      </c>
      <c r="G105" s="2">
        <v>5.4699999999999999E-2</v>
      </c>
    </row>
    <row r="106" spans="1:7" x14ac:dyDescent="0.3">
      <c r="A106" t="s">
        <v>3272</v>
      </c>
      <c r="B106">
        <v>3.0139999999999998</v>
      </c>
      <c r="C106">
        <v>3.1951000000000001</v>
      </c>
      <c r="D106">
        <v>3.1951000000000001</v>
      </c>
      <c r="E106">
        <v>2.8816000000000002</v>
      </c>
      <c r="G106" s="2">
        <v>-5.6599999999999998E-2</v>
      </c>
    </row>
    <row r="107" spans="1:7" x14ac:dyDescent="0.3">
      <c r="A107" t="s">
        <v>4723</v>
      </c>
      <c r="B107">
        <v>3.1947000000000001</v>
      </c>
      <c r="C107">
        <v>2.839</v>
      </c>
      <c r="D107">
        <v>3.3163</v>
      </c>
      <c r="E107">
        <v>2.839</v>
      </c>
      <c r="G107" s="2">
        <v>0.12570000000000001</v>
      </c>
    </row>
    <row r="108" spans="1:7" x14ac:dyDescent="0.3">
      <c r="A108" t="s">
        <v>4724</v>
      </c>
      <c r="B108">
        <v>2.8380000000000001</v>
      </c>
      <c r="C108">
        <v>2.6823999999999999</v>
      </c>
      <c r="D108">
        <v>2.9207000000000001</v>
      </c>
      <c r="E108">
        <v>2.6657999999999999</v>
      </c>
      <c r="G108" s="2">
        <v>5.8400000000000001E-2</v>
      </c>
    </row>
    <row r="109" spans="1:7" x14ac:dyDescent="0.3">
      <c r="A109" t="s">
        <v>3336</v>
      </c>
      <c r="B109">
        <v>2.6814</v>
      </c>
      <c r="C109">
        <v>2.6575000000000002</v>
      </c>
      <c r="D109">
        <v>2.7309999999999999</v>
      </c>
      <c r="E109">
        <v>2.5493999999999999</v>
      </c>
      <c r="G109" s="2">
        <v>9.1999999999999998E-3</v>
      </c>
    </row>
    <row r="110" spans="1:7" x14ac:dyDescent="0.3">
      <c r="A110" t="s">
        <v>3359</v>
      </c>
      <c r="B110">
        <v>2.657</v>
      </c>
      <c r="C110">
        <v>2.5659000000000001</v>
      </c>
      <c r="D110">
        <v>2.7606999999999999</v>
      </c>
      <c r="E110">
        <v>2.5436000000000001</v>
      </c>
      <c r="G110" s="2">
        <v>3.5799999999999998E-2</v>
      </c>
    </row>
    <row r="111" spans="1:7" x14ac:dyDescent="0.3">
      <c r="A111" t="s">
        <v>4725</v>
      </c>
      <c r="B111">
        <v>2.5651000000000002</v>
      </c>
      <c r="C111">
        <v>2.4782999999999999</v>
      </c>
      <c r="D111">
        <v>2.6295000000000002</v>
      </c>
      <c r="E111">
        <v>2.4535999999999998</v>
      </c>
      <c r="G111" s="2">
        <v>3.5200000000000002E-2</v>
      </c>
    </row>
    <row r="112" spans="1:7" x14ac:dyDescent="0.3">
      <c r="A112" t="s">
        <v>3402</v>
      </c>
      <c r="B112">
        <v>2.4779</v>
      </c>
      <c r="C112">
        <v>2.4443999999999999</v>
      </c>
      <c r="D112">
        <v>2.5602999999999998</v>
      </c>
      <c r="E112">
        <v>2.3561000000000001</v>
      </c>
      <c r="G112" s="2">
        <v>1.35E-2</v>
      </c>
    </row>
    <row r="113" spans="1:7" x14ac:dyDescent="0.3">
      <c r="A113" t="s">
        <v>3424</v>
      </c>
      <c r="B113">
        <v>2.4449000000000001</v>
      </c>
      <c r="C113">
        <v>2.2362000000000002</v>
      </c>
      <c r="D113">
        <v>2.4784999999999999</v>
      </c>
      <c r="E113">
        <v>2.2252999999999998</v>
      </c>
      <c r="G113" s="2">
        <v>9.3700000000000006E-2</v>
      </c>
    </row>
    <row r="114" spans="1:7" x14ac:dyDescent="0.3">
      <c r="A114" t="s">
        <v>3445</v>
      </c>
      <c r="B114">
        <v>2.2355</v>
      </c>
      <c r="C114">
        <v>2.2635000000000001</v>
      </c>
      <c r="D114">
        <v>2.3077000000000001</v>
      </c>
      <c r="E114">
        <v>2.2328999999999999</v>
      </c>
      <c r="G114" s="2">
        <v>-1.23E-2</v>
      </c>
    </row>
    <row r="115" spans="1:7" x14ac:dyDescent="0.3">
      <c r="A115" t="s">
        <v>3468</v>
      </c>
      <c r="B115">
        <v>2.2633999999999999</v>
      </c>
      <c r="C115">
        <v>2.2145999999999999</v>
      </c>
      <c r="D115">
        <v>2.2749999999999999</v>
      </c>
      <c r="E115">
        <v>2.1987999999999999</v>
      </c>
      <c r="G115" s="2">
        <v>2.2499999999999999E-2</v>
      </c>
    </row>
    <row r="116" spans="1:7" x14ac:dyDescent="0.3">
      <c r="A116" t="s">
        <v>4726</v>
      </c>
      <c r="B116">
        <v>2.2136999999999998</v>
      </c>
      <c r="C116">
        <v>2.2414999999999998</v>
      </c>
      <c r="D116">
        <v>2.2917999999999998</v>
      </c>
      <c r="E116">
        <v>2.1869000000000001</v>
      </c>
      <c r="G116" s="2">
        <v>-1.1900000000000001E-2</v>
      </c>
    </row>
    <row r="117" spans="1:7" x14ac:dyDescent="0.3">
      <c r="A117" t="s">
        <v>3511</v>
      </c>
      <c r="B117">
        <v>2.2403</v>
      </c>
      <c r="C117">
        <v>2.2338</v>
      </c>
      <c r="D117">
        <v>2.2494000000000001</v>
      </c>
      <c r="E117">
        <v>2.1995</v>
      </c>
      <c r="G117" s="2">
        <v>3.7000000000000002E-3</v>
      </c>
    </row>
    <row r="118" spans="1:7" x14ac:dyDescent="0.3">
      <c r="A118" t="s">
        <v>3533</v>
      </c>
      <c r="B118">
        <v>2.2320000000000002</v>
      </c>
      <c r="C118">
        <v>2.2721</v>
      </c>
      <c r="D118">
        <v>2.2888999999999999</v>
      </c>
      <c r="E118">
        <v>2.1814</v>
      </c>
      <c r="G118" s="2">
        <v>-1.7299999999999999E-2</v>
      </c>
    </row>
    <row r="119" spans="1:7" x14ac:dyDescent="0.3">
      <c r="A119" t="s">
        <v>4727</v>
      </c>
      <c r="B119">
        <v>2.2713999999999999</v>
      </c>
      <c r="C119">
        <v>2.3384</v>
      </c>
      <c r="D119">
        <v>2.3765000000000001</v>
      </c>
      <c r="E119">
        <v>2.2477999999999998</v>
      </c>
      <c r="G119" s="2">
        <v>-2.8500000000000001E-2</v>
      </c>
    </row>
    <row r="120" spans="1:7" x14ac:dyDescent="0.3">
      <c r="A120" t="s">
        <v>4728</v>
      </c>
      <c r="B120">
        <v>2.3380999999999998</v>
      </c>
      <c r="C120">
        <v>2.4127000000000001</v>
      </c>
      <c r="D120">
        <v>2.4405999999999999</v>
      </c>
      <c r="E120">
        <v>2.3182</v>
      </c>
      <c r="G120" s="2">
        <v>-3.0700000000000002E-2</v>
      </c>
    </row>
    <row r="121" spans="1:7" x14ac:dyDescent="0.3">
      <c r="A121" t="s">
        <v>3597</v>
      </c>
      <c r="B121">
        <v>2.4121999999999999</v>
      </c>
      <c r="C121">
        <v>2.3780999999999999</v>
      </c>
      <c r="D121">
        <v>2.4508000000000001</v>
      </c>
      <c r="E121">
        <v>2.3275999999999999</v>
      </c>
      <c r="G121" s="2">
        <v>2.1299999999999999E-2</v>
      </c>
    </row>
    <row r="122" spans="1:7" x14ac:dyDescent="0.3">
      <c r="A122" t="s">
        <v>4729</v>
      </c>
      <c r="B122">
        <v>2.3618000000000001</v>
      </c>
      <c r="C122">
        <v>2.3363</v>
      </c>
      <c r="D122">
        <v>2.3959999999999999</v>
      </c>
      <c r="E122">
        <v>2.3043999999999998</v>
      </c>
      <c r="G122" s="2">
        <v>1.1299999999999999E-2</v>
      </c>
    </row>
    <row r="123" spans="1:7" x14ac:dyDescent="0.3">
      <c r="A123" t="s">
        <v>3640</v>
      </c>
      <c r="B123">
        <v>2.3355000000000001</v>
      </c>
      <c r="C123">
        <v>2.2349999999999999</v>
      </c>
      <c r="D123">
        <v>2.3489</v>
      </c>
      <c r="E123">
        <v>2.2349999999999999</v>
      </c>
      <c r="G123" s="2">
        <v>4.3099999999999999E-2</v>
      </c>
    </row>
    <row r="124" spans="1:7" x14ac:dyDescent="0.3">
      <c r="A124" t="s">
        <v>3663</v>
      </c>
      <c r="B124">
        <v>2.2389999999999999</v>
      </c>
      <c r="C124">
        <v>2.2162999999999999</v>
      </c>
      <c r="D124">
        <v>2.2412999999999998</v>
      </c>
      <c r="E124">
        <v>2.1467000000000001</v>
      </c>
      <c r="G124" s="2">
        <v>1.06E-2</v>
      </c>
    </row>
    <row r="125" spans="1:7" x14ac:dyDescent="0.3">
      <c r="A125" t="s">
        <v>4730</v>
      </c>
      <c r="B125">
        <v>2.2155999999999998</v>
      </c>
      <c r="C125">
        <v>2.3826000000000001</v>
      </c>
      <c r="D125">
        <v>2.4041999999999999</v>
      </c>
      <c r="E125">
        <v>2.1793</v>
      </c>
      <c r="G125" s="2">
        <v>-7.1400000000000005E-2</v>
      </c>
    </row>
    <row r="126" spans="1:7" x14ac:dyDescent="0.3">
      <c r="A126" t="s">
        <v>3706</v>
      </c>
      <c r="B126">
        <v>2.3858999999999999</v>
      </c>
      <c r="C126">
        <v>2.2764000000000002</v>
      </c>
      <c r="D126">
        <v>2.4552999999999998</v>
      </c>
      <c r="E126">
        <v>2.2627000000000002</v>
      </c>
      <c r="G126" s="2">
        <v>4.8099999999999997E-2</v>
      </c>
    </row>
    <row r="127" spans="1:7" x14ac:dyDescent="0.3">
      <c r="A127" t="s">
        <v>3729</v>
      </c>
      <c r="B127">
        <v>2.2764000000000002</v>
      </c>
      <c r="C127">
        <v>2.2290000000000001</v>
      </c>
      <c r="D127">
        <v>2.3031000000000001</v>
      </c>
      <c r="E127">
        <v>2.2067000000000001</v>
      </c>
      <c r="G127" s="2">
        <v>2.01E-2</v>
      </c>
    </row>
    <row r="128" spans="1:7" x14ac:dyDescent="0.3">
      <c r="A128" t="s">
        <v>4731</v>
      </c>
      <c r="B128">
        <v>2.2315</v>
      </c>
      <c r="C128">
        <v>2.1438999999999999</v>
      </c>
      <c r="D128">
        <v>2.2776999999999998</v>
      </c>
      <c r="E128">
        <v>2.0840000000000001</v>
      </c>
      <c r="G128" s="2">
        <v>4.19E-2</v>
      </c>
    </row>
    <row r="129" spans="1:7" x14ac:dyDescent="0.3">
      <c r="A129" t="s">
        <v>3772</v>
      </c>
      <c r="B129">
        <v>2.1417999999999999</v>
      </c>
      <c r="C129">
        <v>2.0015000000000001</v>
      </c>
      <c r="D129">
        <v>2.1511999999999998</v>
      </c>
      <c r="E129">
        <v>1.9944999999999999</v>
      </c>
      <c r="G129" s="2">
        <v>7.0400000000000004E-2</v>
      </c>
    </row>
    <row r="130" spans="1:7" x14ac:dyDescent="0.3">
      <c r="A130" t="s">
        <v>3794</v>
      </c>
      <c r="B130">
        <v>2.0009999999999999</v>
      </c>
      <c r="C130">
        <v>2.0186000000000002</v>
      </c>
      <c r="D130">
        <v>2.0299999999999998</v>
      </c>
      <c r="E130">
        <v>1.9633</v>
      </c>
      <c r="G130" s="2">
        <v>-1.11E-2</v>
      </c>
    </row>
    <row r="131" spans="1:7" x14ac:dyDescent="0.3">
      <c r="A131" t="s">
        <v>3815</v>
      </c>
      <c r="B131">
        <v>2.0234999999999999</v>
      </c>
      <c r="C131">
        <v>1.976</v>
      </c>
      <c r="D131">
        <v>2.0274999999999999</v>
      </c>
      <c r="E131">
        <v>1.9414</v>
      </c>
      <c r="G131" s="2">
        <v>2.2200000000000001E-2</v>
      </c>
    </row>
    <row r="132" spans="1:7" x14ac:dyDescent="0.3">
      <c r="A132" t="s">
        <v>3835</v>
      </c>
      <c r="B132">
        <v>1.9795</v>
      </c>
      <c r="C132">
        <v>1.9907999999999999</v>
      </c>
      <c r="D132">
        <v>1.9974000000000001</v>
      </c>
      <c r="E132">
        <v>1.9493</v>
      </c>
      <c r="G132" s="2">
        <v>-5.4000000000000003E-3</v>
      </c>
    </row>
    <row r="133" spans="1:7" x14ac:dyDescent="0.3">
      <c r="A133" t="s">
        <v>3858</v>
      </c>
      <c r="B133">
        <v>1.9902</v>
      </c>
      <c r="C133">
        <v>2.0333000000000001</v>
      </c>
      <c r="D133">
        <v>2.0508000000000002</v>
      </c>
      <c r="E133">
        <v>1.9813000000000001</v>
      </c>
      <c r="G133" s="2">
        <v>-2.8500000000000001E-2</v>
      </c>
    </row>
    <row r="134" spans="1:7" x14ac:dyDescent="0.3">
      <c r="A134" t="s">
        <v>4732</v>
      </c>
      <c r="B134">
        <v>2.0485000000000002</v>
      </c>
      <c r="C134">
        <v>2.1360000000000001</v>
      </c>
      <c r="D134">
        <v>2.1392000000000002</v>
      </c>
      <c r="E134">
        <v>2.0390000000000001</v>
      </c>
      <c r="G134" s="2">
        <v>-4.1000000000000002E-2</v>
      </c>
    </row>
    <row r="135" spans="1:7" x14ac:dyDescent="0.3">
      <c r="A135" t="s">
        <v>3901</v>
      </c>
      <c r="B135">
        <v>2.1360999999999999</v>
      </c>
      <c r="C135">
        <v>2.0316999999999998</v>
      </c>
      <c r="D135">
        <v>2.1377000000000002</v>
      </c>
      <c r="E135">
        <v>2.0303</v>
      </c>
      <c r="G135" s="2">
        <v>5.1799999999999999E-2</v>
      </c>
    </row>
    <row r="136" spans="1:7" x14ac:dyDescent="0.3">
      <c r="A136" t="s">
        <v>3924</v>
      </c>
      <c r="B136">
        <v>2.0308999999999999</v>
      </c>
      <c r="C136">
        <v>2.0286</v>
      </c>
      <c r="D136">
        <v>2.0438999999999998</v>
      </c>
      <c r="E136">
        <v>2.0156999999999998</v>
      </c>
      <c r="G136" s="2">
        <v>2.5999999999999999E-3</v>
      </c>
    </row>
    <row r="137" spans="1:7" x14ac:dyDescent="0.3">
      <c r="A137" t="s">
        <v>4733</v>
      </c>
      <c r="B137">
        <v>2.0257000000000001</v>
      </c>
      <c r="C137">
        <v>2.0297000000000001</v>
      </c>
      <c r="D137">
        <v>2.0449999999999999</v>
      </c>
      <c r="E137">
        <v>2.0059999999999998</v>
      </c>
      <c r="G137" s="2">
        <v>-1.8E-3</v>
      </c>
    </row>
    <row r="138" spans="1:7" x14ac:dyDescent="0.3">
      <c r="A138" t="s">
        <v>3967</v>
      </c>
      <c r="B138">
        <v>2.0293000000000001</v>
      </c>
      <c r="C138">
        <v>2.0571000000000002</v>
      </c>
      <c r="D138">
        <v>2.0575000000000001</v>
      </c>
      <c r="E138">
        <v>2.0059999999999998</v>
      </c>
      <c r="G138" s="2">
        <v>-1.3299999999999999E-2</v>
      </c>
    </row>
    <row r="139" spans="1:7" x14ac:dyDescent="0.3">
      <c r="A139" t="s">
        <v>4734</v>
      </c>
      <c r="B139">
        <v>2.0567000000000002</v>
      </c>
      <c r="C139">
        <v>2.0055999999999998</v>
      </c>
      <c r="D139">
        <v>2.0567000000000002</v>
      </c>
      <c r="E139">
        <v>1.9779</v>
      </c>
      <c r="G139" s="2">
        <v>2.35E-2</v>
      </c>
    </row>
    <row r="140" spans="1:7" x14ac:dyDescent="0.3">
      <c r="A140" t="s">
        <v>4010</v>
      </c>
      <c r="B140">
        <v>2.0095000000000001</v>
      </c>
      <c r="C140">
        <v>2.0224000000000002</v>
      </c>
      <c r="D140">
        <v>2.0991</v>
      </c>
      <c r="E140">
        <v>2.0042</v>
      </c>
      <c r="G140" s="2">
        <v>-6.4999999999999997E-3</v>
      </c>
    </row>
    <row r="141" spans="1:7" x14ac:dyDescent="0.3">
      <c r="A141" t="s">
        <v>4033</v>
      </c>
      <c r="B141">
        <v>2.0226000000000002</v>
      </c>
      <c r="C141">
        <v>1.9041999999999999</v>
      </c>
      <c r="D141">
        <v>2.1065</v>
      </c>
      <c r="E141">
        <v>1.9041999999999999</v>
      </c>
      <c r="G141" s="2">
        <v>5.96E-2</v>
      </c>
    </row>
    <row r="142" spans="1:7" x14ac:dyDescent="0.3">
      <c r="A142" t="s">
        <v>4735</v>
      </c>
      <c r="B142">
        <v>1.9088000000000001</v>
      </c>
      <c r="C142">
        <v>1.8266</v>
      </c>
      <c r="D142">
        <v>1.9123000000000001</v>
      </c>
      <c r="E142">
        <v>1.8154999999999999</v>
      </c>
      <c r="G142" s="2">
        <v>4.5100000000000001E-2</v>
      </c>
    </row>
    <row r="143" spans="1:7" x14ac:dyDescent="0.3">
      <c r="A143" t="s">
        <v>4076</v>
      </c>
      <c r="B143">
        <v>1.8264</v>
      </c>
      <c r="C143">
        <v>1.7174</v>
      </c>
      <c r="D143">
        <v>1.8374999999999999</v>
      </c>
      <c r="E143">
        <v>1.7098</v>
      </c>
      <c r="G143" s="2">
        <v>6.3500000000000001E-2</v>
      </c>
    </row>
    <row r="144" spans="1:7" x14ac:dyDescent="0.3">
      <c r="A144" t="s">
        <v>4097</v>
      </c>
      <c r="B144">
        <v>1.7174</v>
      </c>
      <c r="C144">
        <v>1.7498</v>
      </c>
      <c r="D144">
        <v>1.7498</v>
      </c>
      <c r="E144">
        <v>1.6867000000000001</v>
      </c>
      <c r="G144" s="2">
        <v>-1.7100000000000001E-2</v>
      </c>
    </row>
    <row r="145" spans="1:7" x14ac:dyDescent="0.3">
      <c r="A145" t="s">
        <v>4736</v>
      </c>
      <c r="B145">
        <v>1.7472000000000001</v>
      </c>
      <c r="C145">
        <v>1.8665</v>
      </c>
      <c r="D145">
        <v>1.8754</v>
      </c>
      <c r="E145">
        <v>1.7321</v>
      </c>
      <c r="G145" s="2">
        <v>-6.2300000000000001E-2</v>
      </c>
    </row>
    <row r="146" spans="1:7" x14ac:dyDescent="0.3">
      <c r="A146" t="s">
        <v>4141</v>
      </c>
      <c r="B146">
        <v>1.8632</v>
      </c>
      <c r="C146">
        <v>1.8083</v>
      </c>
      <c r="D146">
        <v>1.8884000000000001</v>
      </c>
      <c r="E146">
        <v>1.7755000000000001</v>
      </c>
      <c r="G146" s="2">
        <v>3.04E-2</v>
      </c>
    </row>
    <row r="147" spans="1:7" x14ac:dyDescent="0.3">
      <c r="A147" t="s">
        <v>4163</v>
      </c>
      <c r="B147">
        <v>1.8083</v>
      </c>
      <c r="C147">
        <v>1.7172000000000001</v>
      </c>
      <c r="D147">
        <v>1.9139999999999999</v>
      </c>
      <c r="E147">
        <v>1.7130000000000001</v>
      </c>
      <c r="G147" s="2">
        <v>5.3100000000000001E-2</v>
      </c>
    </row>
    <row r="148" spans="1:7" x14ac:dyDescent="0.3">
      <c r="A148" t="s">
        <v>4737</v>
      </c>
      <c r="B148">
        <v>1.7172000000000001</v>
      </c>
      <c r="C148">
        <v>1.8776999999999999</v>
      </c>
      <c r="D148">
        <v>1.9175</v>
      </c>
      <c r="E148">
        <v>1.6711</v>
      </c>
      <c r="G148" s="2">
        <v>-8.6099999999999996E-2</v>
      </c>
    </row>
    <row r="149" spans="1:7" x14ac:dyDescent="0.3">
      <c r="A149" t="s">
        <v>4206</v>
      </c>
      <c r="B149">
        <v>1.879</v>
      </c>
      <c r="C149">
        <v>1.5891999999999999</v>
      </c>
      <c r="D149">
        <v>1.9498</v>
      </c>
      <c r="E149">
        <v>1.5886</v>
      </c>
      <c r="G149" s="2">
        <v>0.18240000000000001</v>
      </c>
    </row>
    <row r="150" spans="1:7" x14ac:dyDescent="0.3">
      <c r="A150" t="s">
        <v>4229</v>
      </c>
      <c r="B150">
        <v>1.5891999999999999</v>
      </c>
      <c r="C150">
        <v>1.5501</v>
      </c>
      <c r="D150">
        <v>1.6585000000000001</v>
      </c>
      <c r="E150">
        <v>1.5449999999999999</v>
      </c>
      <c r="G150" s="2">
        <v>2.5999999999999999E-2</v>
      </c>
    </row>
    <row r="151" spans="1:7" x14ac:dyDescent="0.3">
      <c r="A151" t="s">
        <v>4250</v>
      </c>
      <c r="B151">
        <v>1.5489999999999999</v>
      </c>
      <c r="C151">
        <v>1.5621</v>
      </c>
      <c r="D151">
        <v>1.5853999999999999</v>
      </c>
      <c r="E151">
        <v>1.528</v>
      </c>
      <c r="G151" s="2">
        <v>-8.3999999999999995E-3</v>
      </c>
    </row>
    <row r="152" spans="1:7" x14ac:dyDescent="0.3">
      <c r="A152" t="s">
        <v>4272</v>
      </c>
      <c r="B152">
        <v>1.5622</v>
      </c>
      <c r="C152">
        <v>1.5788</v>
      </c>
      <c r="D152">
        <v>1.6163000000000001</v>
      </c>
      <c r="E152">
        <v>1.5572999999999999</v>
      </c>
      <c r="G152" s="2">
        <v>-1.1299999999999999E-2</v>
      </c>
    </row>
    <row r="153" spans="1:7" x14ac:dyDescent="0.3">
      <c r="A153" t="s">
        <v>4738</v>
      </c>
      <c r="B153">
        <v>1.58</v>
      </c>
      <c r="C153">
        <v>1.577</v>
      </c>
      <c r="D153">
        <v>1.6456999999999999</v>
      </c>
      <c r="E153">
        <v>1.5685</v>
      </c>
      <c r="G153" s="2">
        <v>1.6000000000000001E-3</v>
      </c>
    </row>
    <row r="154" spans="1:7" x14ac:dyDescent="0.3">
      <c r="A154" t="s">
        <v>4315</v>
      </c>
      <c r="B154">
        <v>1.5774999999999999</v>
      </c>
      <c r="C154">
        <v>1.6317999999999999</v>
      </c>
      <c r="D154">
        <v>1.6317999999999999</v>
      </c>
      <c r="E154">
        <v>1.5565</v>
      </c>
      <c r="G154" s="2">
        <v>-3.3399999999999999E-2</v>
      </c>
    </row>
    <row r="155" spans="1:7" x14ac:dyDescent="0.3">
      <c r="A155" t="s">
        <v>4338</v>
      </c>
      <c r="B155">
        <v>1.6319999999999999</v>
      </c>
      <c r="C155">
        <v>1.6639999999999999</v>
      </c>
      <c r="D155">
        <v>1.6932</v>
      </c>
      <c r="E155">
        <v>1.6205000000000001</v>
      </c>
      <c r="G155" s="2">
        <v>-1.9099999999999999E-2</v>
      </c>
    </row>
    <row r="156" spans="1:7" x14ac:dyDescent="0.3">
      <c r="A156" t="s">
        <v>4358</v>
      </c>
      <c r="B156">
        <v>1.6637999999999999</v>
      </c>
      <c r="C156">
        <v>1.6672</v>
      </c>
      <c r="D156">
        <v>1.6806000000000001</v>
      </c>
      <c r="E156">
        <v>1.6553</v>
      </c>
      <c r="G156" s="2">
        <v>-2.2000000000000001E-3</v>
      </c>
    </row>
    <row r="157" spans="1:7" x14ac:dyDescent="0.3">
      <c r="A157" t="s">
        <v>4739</v>
      </c>
      <c r="B157">
        <v>1.6675</v>
      </c>
      <c r="C157">
        <v>1.6597999999999999</v>
      </c>
      <c r="D157">
        <v>1.6967000000000001</v>
      </c>
      <c r="E157">
        <v>1.6433</v>
      </c>
      <c r="G157" s="2">
        <v>4.7999999999999996E-3</v>
      </c>
    </row>
    <row r="158" spans="1:7" x14ac:dyDescent="0.3">
      <c r="A158" t="s">
        <v>4402</v>
      </c>
      <c r="B158">
        <v>1.6595</v>
      </c>
      <c r="C158">
        <v>1.7138</v>
      </c>
      <c r="D158">
        <v>1.722</v>
      </c>
      <c r="E158">
        <v>1.6593</v>
      </c>
      <c r="G158" s="2">
        <v>-3.2399999999999998E-2</v>
      </c>
    </row>
    <row r="159" spans="1:7" x14ac:dyDescent="0.3">
      <c r="A159" t="s">
        <v>4424</v>
      </c>
      <c r="B159">
        <v>1.7150000000000001</v>
      </c>
      <c r="C159">
        <v>1.7012</v>
      </c>
      <c r="D159">
        <v>1.7427999999999999</v>
      </c>
      <c r="E159">
        <v>1.6685000000000001</v>
      </c>
      <c r="G159" s="2">
        <v>8.0999999999999996E-3</v>
      </c>
    </row>
    <row r="160" spans="1:7" x14ac:dyDescent="0.3">
      <c r="A160" t="s">
        <v>4445</v>
      </c>
      <c r="B160">
        <v>1.7012</v>
      </c>
      <c r="C160">
        <v>1.6876</v>
      </c>
      <c r="D160">
        <v>1.7252000000000001</v>
      </c>
      <c r="E160">
        <v>1.6433</v>
      </c>
      <c r="G160" s="2">
        <v>8.0999999999999996E-3</v>
      </c>
    </row>
    <row r="161" spans="1:7" x14ac:dyDescent="0.3">
      <c r="A161" t="s">
        <v>4467</v>
      </c>
      <c r="B161">
        <v>1.6876</v>
      </c>
      <c r="C161">
        <v>1.7548999999999999</v>
      </c>
      <c r="D161">
        <v>1.7593000000000001</v>
      </c>
      <c r="E161">
        <v>1.6855</v>
      </c>
      <c r="G161" s="2">
        <v>-3.8399999999999997E-2</v>
      </c>
    </row>
    <row r="162" spans="1:7" x14ac:dyDescent="0.3">
      <c r="A162" t="s">
        <v>4740</v>
      </c>
      <c r="B162">
        <v>1.7549999999999999</v>
      </c>
      <c r="C162">
        <v>1.7541</v>
      </c>
      <c r="D162">
        <v>1.7822</v>
      </c>
      <c r="E162">
        <v>1.7431000000000001</v>
      </c>
      <c r="G162" s="2">
        <v>5.9999999999999995E-4</v>
      </c>
    </row>
    <row r="163" spans="1:7" x14ac:dyDescent="0.3">
      <c r="A163" t="s">
        <v>4511</v>
      </c>
      <c r="B163">
        <v>1.754</v>
      </c>
      <c r="C163">
        <v>1.8051999999999999</v>
      </c>
      <c r="D163">
        <v>1.8138000000000001</v>
      </c>
      <c r="E163">
        <v>1.7495000000000001</v>
      </c>
      <c r="G163" s="2">
        <v>-2.7699999999999999E-2</v>
      </c>
    </row>
    <row r="164" spans="1:7" x14ac:dyDescent="0.3">
      <c r="A164" t="s">
        <v>4533</v>
      </c>
      <c r="B164">
        <v>1.8039000000000001</v>
      </c>
      <c r="C164">
        <v>1.8193999999999999</v>
      </c>
      <c r="D164">
        <v>1.8824000000000001</v>
      </c>
      <c r="E164">
        <v>1.7486999999999999</v>
      </c>
      <c r="G164" s="2">
        <v>-8.8999999999999999E-3</v>
      </c>
    </row>
    <row r="165" spans="1:7" x14ac:dyDescent="0.3">
      <c r="A165" t="s">
        <v>4741</v>
      </c>
      <c r="B165">
        <v>1.8201000000000001</v>
      </c>
      <c r="C165">
        <v>1.7372000000000001</v>
      </c>
      <c r="D165">
        <v>1.9159999999999999</v>
      </c>
      <c r="E165">
        <v>1.7252000000000001</v>
      </c>
      <c r="G165" s="2">
        <v>4.7500000000000001E-2</v>
      </c>
    </row>
    <row r="166" spans="1:7" x14ac:dyDescent="0.3">
      <c r="A166" t="s">
        <v>4576</v>
      </c>
      <c r="B166">
        <v>1.7375</v>
      </c>
      <c r="C166">
        <v>1.7831999999999999</v>
      </c>
      <c r="D166">
        <v>1.7931999999999999</v>
      </c>
      <c r="E166">
        <v>1.7224999999999999</v>
      </c>
      <c r="G166" s="2">
        <v>-2.5899999999999999E-2</v>
      </c>
    </row>
    <row r="167" spans="1:7" x14ac:dyDescent="0.3">
      <c r="A167" t="s">
        <v>4599</v>
      </c>
      <c r="B167">
        <v>1.7837000000000001</v>
      </c>
      <c r="C167">
        <v>1.8058000000000001</v>
      </c>
      <c r="D167">
        <v>1.8302</v>
      </c>
      <c r="E167">
        <v>1.7563</v>
      </c>
      <c r="G167" s="2">
        <v>-1.2999999999999999E-2</v>
      </c>
    </row>
    <row r="168" spans="1:7" x14ac:dyDescent="0.3">
      <c r="A168" t="s">
        <v>4619</v>
      </c>
      <c r="B168">
        <v>1.8071999999999999</v>
      </c>
      <c r="C168">
        <v>1.8685</v>
      </c>
      <c r="D168">
        <v>1.8979999999999999</v>
      </c>
      <c r="E168">
        <v>1.7874000000000001</v>
      </c>
      <c r="G168" s="2">
        <v>-4.1300000000000003E-2</v>
      </c>
    </row>
    <row r="169" spans="1:7" x14ac:dyDescent="0.3">
      <c r="A169" t="s">
        <v>4640</v>
      </c>
      <c r="B169">
        <v>1.885</v>
      </c>
      <c r="C169">
        <v>1.7291000000000001</v>
      </c>
      <c r="D169">
        <v>1.8971</v>
      </c>
      <c r="E169">
        <v>1.7138</v>
      </c>
      <c r="G169" s="2">
        <v>8.1500000000000003E-2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de dados - diária</vt:lpstr>
      <vt:lpstr>Base de dados - mensal</vt:lpstr>
      <vt:lpstr>Base de dados - anual</vt:lpstr>
      <vt:lpstr>Dolar - diário</vt:lpstr>
      <vt:lpstr>Dolar - mês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Albuquerque</dc:creator>
  <cp:lastModifiedBy>Mateus Albuquerque</cp:lastModifiedBy>
  <dcterms:created xsi:type="dcterms:W3CDTF">2023-12-17T13:04:47Z</dcterms:created>
  <dcterms:modified xsi:type="dcterms:W3CDTF">2023-12-17T16:14:27Z</dcterms:modified>
</cp:coreProperties>
</file>