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se alberto\Downloads\"/>
    </mc:Choice>
  </mc:AlternateContent>
  <xr:revisionPtr revIDLastSave="0" documentId="13_ncr:1_{331E1BE7-9641-45DB-BAE6-699ECD218A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IBROS" sheetId="1" r:id="rId1"/>
    <sheet name="REVISTAS" sheetId="6" r:id="rId2"/>
    <sheet name="INVENTARIO" sheetId="2" r:id="rId3"/>
    <sheet name="PRESTAMOS" sheetId="3" r:id="rId4"/>
    <sheet name="TITULOS QUE NO APARECENEN INVEN" sheetId="4" r:id="rId5"/>
    <sheet name="LEYENDAS" sheetId="7" r:id="rId6"/>
    <sheet name=" TFE TFM  TFG (2)" sheetId="8" r:id="rId7"/>
    <sheet name="TFG MODA" sheetId="9" r:id="rId8"/>
    <sheet name="TFG GRAFICO" sheetId="10" r:id="rId9"/>
    <sheet name="TFG ILUSTRACION" sheetId="11" r:id="rId10"/>
  </sheets>
  <definedNames>
    <definedName name="_xlnm._FilterDatabase" localSheetId="6" hidden="1">' TFE TFM  TFG (2)'!$A$1:$I$201</definedName>
    <definedName name="_xlnm._FilterDatabase" localSheetId="3" hidden="1">PRESTAMOS!$A$1:$K$89</definedName>
    <definedName name="_xlnm._FilterDatabase" localSheetId="8" hidden="1">'TFG GRAFICO'!$A$2:$I$69</definedName>
    <definedName name="_xlnm._FilterDatabase" localSheetId="9" hidden="1">'TFG ILUSTRACION'!$A$1:$I$41</definedName>
    <definedName name="_xlnm._FilterDatabase" localSheetId="7" hidden="1">'TFG MODA'!$A$1:$I$36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<sst xmlns="http://schemas.openxmlformats.org/spreadsheetml/2006/main" count="16842" uniqueCount="7400">
  <si>
    <t>Temática</t>
  </si>
  <si>
    <t>Subtemática</t>
  </si>
  <si>
    <t>Nº Current</t>
  </si>
  <si>
    <t>Titulo</t>
  </si>
  <si>
    <t>Autor</t>
  </si>
  <si>
    <t>Edición</t>
  </si>
  <si>
    <t>Editorial</t>
  </si>
  <si>
    <t>Lugar de Publicación</t>
  </si>
  <si>
    <t>Año de publicación</t>
  </si>
  <si>
    <t>Depósito Legal</t>
  </si>
  <si>
    <t>ISBN/ISSN</t>
  </si>
  <si>
    <t>Páginas</t>
  </si>
  <si>
    <t>REFERENCIA</t>
  </si>
  <si>
    <t>1.00.001</t>
  </si>
  <si>
    <t>1.00.002</t>
  </si>
  <si>
    <t>1.00.003</t>
  </si>
  <si>
    <t>1.00.004</t>
  </si>
  <si>
    <t>1.00.005</t>
  </si>
  <si>
    <t>1.00.006</t>
  </si>
  <si>
    <t>1.00.007</t>
  </si>
  <si>
    <t>1.00.008</t>
  </si>
  <si>
    <t>1.00.009</t>
  </si>
  <si>
    <t>1.00.010</t>
  </si>
  <si>
    <t>1.00.011</t>
  </si>
  <si>
    <t>1.00.012</t>
  </si>
  <si>
    <t>1.00.013</t>
  </si>
  <si>
    <t>1.00.014</t>
  </si>
  <si>
    <t>1.00.015</t>
  </si>
  <si>
    <t>1.00.016</t>
  </si>
  <si>
    <t>1.00.017</t>
  </si>
  <si>
    <t>1.00.018</t>
  </si>
  <si>
    <t>1.00.019</t>
  </si>
  <si>
    <t>1.00.020</t>
  </si>
  <si>
    <t>1.00.021</t>
  </si>
  <si>
    <t>1.00.022</t>
  </si>
  <si>
    <t>1.00.023</t>
  </si>
  <si>
    <t>1.00.024</t>
  </si>
  <si>
    <t>1.00.025</t>
  </si>
  <si>
    <t>Good: ética en el diseño gráfico</t>
  </si>
  <si>
    <t>Roberts, Lucienne</t>
  </si>
  <si>
    <t>Index Book</t>
  </si>
  <si>
    <t>1 ed</t>
  </si>
  <si>
    <t>Barcelona</t>
  </si>
  <si>
    <t>978-84-96774-75-9</t>
  </si>
  <si>
    <t>199 p.</t>
  </si>
  <si>
    <t>1st international Congress of design and innovation of Catalonia</t>
  </si>
  <si>
    <t>Escola Superior de Disseny</t>
  </si>
  <si>
    <t>fundacio per Escola Superior de Disseny</t>
  </si>
  <si>
    <t>B12859-2010</t>
  </si>
  <si>
    <t>978-84-936165-1-9</t>
  </si>
  <si>
    <t>115 p.</t>
  </si>
  <si>
    <t>Realidades y oportunidades. El diseño y la empresa en Cataluña</t>
  </si>
  <si>
    <t>Observatorio del Diseño</t>
  </si>
  <si>
    <t>FAD</t>
  </si>
  <si>
    <t>VG-495-2009</t>
  </si>
  <si>
    <t>31 p</t>
  </si>
  <si>
    <t>Pequeño sabelotodo, El. Sentdio común para diseñadores</t>
  </si>
  <si>
    <t>Bilz, Silja</t>
  </si>
  <si>
    <t>1ª Ed.</t>
  </si>
  <si>
    <t>978-84-96774-70-4</t>
  </si>
  <si>
    <t>353 p.</t>
  </si>
  <si>
    <t>Cómo crear un portfolio y adentrarse en el mundo profesional. Guía de orientación para creativos</t>
  </si>
  <si>
    <t>Taylor, Fig</t>
  </si>
  <si>
    <t>2ª Ed.</t>
  </si>
  <si>
    <t>Gustavo Gili</t>
  </si>
  <si>
    <t>978-84-252-2630-4</t>
  </si>
  <si>
    <t>160 p.</t>
  </si>
  <si>
    <t>Factor diseño en la cultura de la imagen y en la imagen de la cultura,El</t>
  </si>
  <si>
    <t>Satué, Enric</t>
  </si>
  <si>
    <t>Alianza Forma Editorial</t>
  </si>
  <si>
    <t>Madrid</t>
  </si>
  <si>
    <t>M-10439-2011</t>
  </si>
  <si>
    <t>978-84-206-5126-2</t>
  </si>
  <si>
    <t>287 p.</t>
  </si>
  <si>
    <t>Artes Gráficas para dibujantes y técnicos publicitarios</t>
  </si>
  <si>
    <t>Parramón,J.M.; Cantó,J.M.</t>
  </si>
  <si>
    <t>Parramón</t>
  </si>
  <si>
    <t>B-5669-81</t>
  </si>
  <si>
    <t>84-342-0014-7</t>
  </si>
  <si>
    <t>127 p.</t>
  </si>
  <si>
    <t>N 01 Cuadernos</t>
  </si>
  <si>
    <t>Mariscal, Javier; Amat, Fernando, Sánchez, América</t>
  </si>
  <si>
    <t>978-84-96774-39-1</t>
  </si>
  <si>
    <t>135 p.</t>
  </si>
  <si>
    <t>¿Cómo nacen los objetos?</t>
  </si>
  <si>
    <t>Munari, Bruno</t>
  </si>
  <si>
    <t>B-14256-2008</t>
  </si>
  <si>
    <t>978-84-252-1154-6</t>
  </si>
  <si>
    <t>383 p.</t>
  </si>
  <si>
    <t>Palabras textuales. Educando al soberano</t>
  </si>
  <si>
    <t>Barbella, Fernando L.</t>
  </si>
  <si>
    <t>978-84-9674-59-9</t>
  </si>
  <si>
    <t>150 p.</t>
  </si>
  <si>
    <t>Pensar con imágenes</t>
  </si>
  <si>
    <t>Jardí, Enric</t>
  </si>
  <si>
    <t>B-14993-2012</t>
  </si>
  <si>
    <t>978-84-252-2436</t>
  </si>
  <si>
    <t>Diseño e Industria Gráfica</t>
  </si>
  <si>
    <t>Pozo Puértolas, Rafael</t>
  </si>
  <si>
    <t>Elisava Edicions</t>
  </si>
  <si>
    <t>B-30177-2000</t>
  </si>
  <si>
    <t>84-931329-0-X</t>
  </si>
  <si>
    <t>146 p.</t>
  </si>
  <si>
    <t>Biblia del Diseñador Digital</t>
  </si>
  <si>
    <t>Dabbs, Alistair ; Campbell, Alastair</t>
  </si>
  <si>
    <t>Evergreen Taschen</t>
  </si>
  <si>
    <t>3-8228-4170-6</t>
  </si>
  <si>
    <t>256 p.</t>
  </si>
  <si>
    <t>Mundo como proyecto, El</t>
  </si>
  <si>
    <t>Aicher, Otl</t>
  </si>
  <si>
    <t>B-13951-2007</t>
  </si>
  <si>
    <t>978-84-252-2028-9</t>
  </si>
  <si>
    <t>183 p.</t>
  </si>
  <si>
    <t>El lenguaje Visual</t>
  </si>
  <si>
    <t>Acaso, María</t>
  </si>
  <si>
    <t>Paidós</t>
  </si>
  <si>
    <t>B-51416-2007</t>
  </si>
  <si>
    <t>978-84-493-1911-2</t>
  </si>
  <si>
    <t>162 p.</t>
  </si>
  <si>
    <t>Diseño y Cultura: una Introducción desde 1900 hasta la actualidad</t>
  </si>
  <si>
    <t>Sparke,Penny</t>
  </si>
  <si>
    <t>B-37207-2010</t>
  </si>
  <si>
    <t>978-84-252-2296-2</t>
  </si>
  <si>
    <t>281 p.</t>
  </si>
  <si>
    <t>Diseño gráfico en el espacio social, El</t>
  </si>
  <si>
    <t>Tapia, Alejandro</t>
  </si>
  <si>
    <t>Designio</t>
  </si>
  <si>
    <t>Mexico D.F.</t>
  </si>
  <si>
    <t>978-968-5852-02-9</t>
  </si>
  <si>
    <t>247 p.</t>
  </si>
  <si>
    <t>Significado del diseño y la construccion del entorno</t>
  </si>
  <si>
    <t>Gonzalez Ochoa, César</t>
  </si>
  <si>
    <t>978-968-5852-08-1</t>
  </si>
  <si>
    <t>Politicas de lo artificial, Las. Ensayos y estudios sobre diseño</t>
  </si>
  <si>
    <t>Margolin, Victor</t>
  </si>
  <si>
    <t>978-968-5852-05-0</t>
  </si>
  <si>
    <t>363 p.</t>
  </si>
  <si>
    <t>Antología del diseño 1</t>
  </si>
  <si>
    <t>Bringhurst, Robert</t>
  </si>
  <si>
    <t>978-968-5852-07-4</t>
  </si>
  <si>
    <t>97 p.</t>
  </si>
  <si>
    <t>Diseño y usuario. Aplicaciones de la ergonomía.</t>
  </si>
  <si>
    <t>Flores, Cecilia</t>
  </si>
  <si>
    <t>978-968-5852-10-4</t>
  </si>
  <si>
    <t>Rutas del diseño , Las. Ensayos sobre teoría y práctica</t>
  </si>
  <si>
    <t>Garone, Marina</t>
  </si>
  <si>
    <t>978-968-5852-09-8</t>
  </si>
  <si>
    <t>124 p.</t>
  </si>
  <si>
    <t>173 p.</t>
  </si>
  <si>
    <t>217 p.</t>
  </si>
  <si>
    <t>Los Diseñadores hablan sobre el diseño</t>
  </si>
  <si>
    <t>Conran, Terence; Fraser, Max</t>
  </si>
  <si>
    <t>Blume</t>
  </si>
  <si>
    <t>978-84-8076-725-5</t>
  </si>
  <si>
    <t>252 p.</t>
  </si>
  <si>
    <t>Así nacen las cosas</t>
  </si>
  <si>
    <t>Capella, Juli</t>
  </si>
  <si>
    <t>Electa</t>
  </si>
  <si>
    <t>B-3469-2011</t>
  </si>
  <si>
    <t>978-84-8156-483-9</t>
  </si>
  <si>
    <t>222 p.</t>
  </si>
  <si>
    <t>Made in Spain. 101 Iconos del Diseño Español</t>
  </si>
  <si>
    <t>B-30772-2008</t>
  </si>
  <si>
    <t>978-84-8156-446-4</t>
  </si>
  <si>
    <t>178 p.</t>
  </si>
  <si>
    <t>1.00.026</t>
  </si>
  <si>
    <t>1.00.027</t>
  </si>
  <si>
    <t>1.00.028</t>
  </si>
  <si>
    <t>1.00.029</t>
  </si>
  <si>
    <t>1.00.030</t>
  </si>
  <si>
    <t>1.00.031</t>
  </si>
  <si>
    <t>1.00.032</t>
  </si>
  <si>
    <t>1.00.033</t>
  </si>
  <si>
    <t>1.00.034</t>
  </si>
  <si>
    <t>1.00.035</t>
  </si>
  <si>
    <t>1.00.036</t>
  </si>
  <si>
    <t>1.00.037</t>
  </si>
  <si>
    <t>Pensamiento creativo, El</t>
  </si>
  <si>
    <t>De Bono, Edward</t>
  </si>
  <si>
    <t>Paidos</t>
  </si>
  <si>
    <t>B-28288-2007</t>
  </si>
  <si>
    <t>978-84-493-0713-3</t>
  </si>
  <si>
    <t>464 p.</t>
  </si>
  <si>
    <t>Creatividad y comunicación</t>
  </si>
  <si>
    <t>Echeverría, Miguel Ángel</t>
  </si>
  <si>
    <t>GTE Editorial</t>
  </si>
  <si>
    <t>M-3482-1995</t>
  </si>
  <si>
    <t>84-920430-0-8</t>
  </si>
  <si>
    <t>219 p.</t>
  </si>
  <si>
    <t>Tu idea mola. Porque si quieres, puedes</t>
  </si>
  <si>
    <t>Mr. Wonderful</t>
  </si>
  <si>
    <t>Lunwerg</t>
  </si>
  <si>
    <t>B-665-2014</t>
  </si>
  <si>
    <t>978-84-15888-54-3</t>
  </si>
  <si>
    <t>144 p.</t>
  </si>
  <si>
    <t>Seis sombreros para pensar</t>
  </si>
  <si>
    <t>Granica</t>
  </si>
  <si>
    <t>B-26426-2002</t>
  </si>
  <si>
    <t>84-7577-441-5</t>
  </si>
  <si>
    <t>Poder de la inteligencia creativa, El</t>
  </si>
  <si>
    <t>Buzán, Tony</t>
  </si>
  <si>
    <t>Urano</t>
  </si>
  <si>
    <t>B-34895-2008</t>
  </si>
  <si>
    <t>978-84-7953-540-7</t>
  </si>
  <si>
    <t>158 p.</t>
  </si>
  <si>
    <t>Enseñar, Aprender Diseño Gráfico: Ejercicios, clases y tallerespara renovar tu creatividad</t>
  </si>
  <si>
    <t>Heller, Steven</t>
  </si>
  <si>
    <t>Divine Eggs publicaciones</t>
  </si>
  <si>
    <t>B-39647-2007</t>
  </si>
  <si>
    <t>978-84933931-7-5</t>
  </si>
  <si>
    <t>432 p.</t>
  </si>
  <si>
    <t>Actitud creativa, La. Ejercicios para trabajar en grupo la Creatividad</t>
  </si>
  <si>
    <t>Lamata Cotanda, Rafael</t>
  </si>
  <si>
    <t>Narcea</t>
  </si>
  <si>
    <t>M-14868-2007</t>
  </si>
  <si>
    <t>978-84-277-1512-7</t>
  </si>
  <si>
    <t>235 p.</t>
  </si>
  <si>
    <t>Manual de buenas prácticas del Diseño:1 La Empresa y el Diseño</t>
  </si>
  <si>
    <t>SURGENIA</t>
  </si>
  <si>
    <t>Centro Tecnológico Andaluz de Diseño</t>
  </si>
  <si>
    <t>Córdoba</t>
  </si>
  <si>
    <t>SE-3087-2009</t>
  </si>
  <si>
    <t>978-84-936057-2-8</t>
  </si>
  <si>
    <t>134 p.</t>
  </si>
  <si>
    <t>Manual de buenas prácticas del Diseño:2 la Administración Pública y el Diseño</t>
  </si>
  <si>
    <t>SE-3086-2009</t>
  </si>
  <si>
    <t>978-84-936057-3-5</t>
  </si>
  <si>
    <t>142 p.</t>
  </si>
  <si>
    <t>Manual de buenas prácticas del Diseño:3 la profesión del Diseño</t>
  </si>
  <si>
    <t>SE-3088-2009</t>
  </si>
  <si>
    <t>978-84-936057-4-2</t>
  </si>
  <si>
    <t>132 p.</t>
  </si>
  <si>
    <t>Grafismo funcional</t>
  </si>
  <si>
    <t>Enciclopedia del Diseño</t>
  </si>
  <si>
    <t>CEAC</t>
  </si>
  <si>
    <t>B21528-1990</t>
  </si>
  <si>
    <t>84-329-5615-5</t>
  </si>
  <si>
    <t>284 p.</t>
  </si>
  <si>
    <t>Imagen Global</t>
  </si>
  <si>
    <t>B9691-1989</t>
  </si>
  <si>
    <t>84-329-5611-2</t>
  </si>
  <si>
    <t>258 p.</t>
  </si>
  <si>
    <t>1.01.001</t>
  </si>
  <si>
    <t>1.01.002</t>
  </si>
  <si>
    <t>1.01.003</t>
  </si>
  <si>
    <t>1.01.004</t>
  </si>
  <si>
    <t>1.01.005</t>
  </si>
  <si>
    <t>1.01.006</t>
  </si>
  <si>
    <t>1.01.007</t>
  </si>
  <si>
    <t>Teoría del Color</t>
  </si>
  <si>
    <t>Pawlik, Johannes</t>
  </si>
  <si>
    <t>B-1026-1996</t>
  </si>
  <si>
    <t>84-493-0215-3</t>
  </si>
  <si>
    <t>154 p.</t>
  </si>
  <si>
    <t>Color y Luz. Teoría y Práctica</t>
  </si>
  <si>
    <t>Tornquist, Jorrit</t>
  </si>
  <si>
    <t>B-38057-2008</t>
  </si>
  <si>
    <t>978-84-252-2217-7</t>
  </si>
  <si>
    <t>319 p.</t>
  </si>
  <si>
    <t>Decolores. Aprenda a combinar colores creando su propio estilo de hogar</t>
  </si>
  <si>
    <t>Starmer, Anna</t>
  </si>
  <si>
    <t>Bainet</t>
  </si>
  <si>
    <t>Bilbao</t>
  </si>
  <si>
    <t>978-84-96177-33-8</t>
  </si>
  <si>
    <t>253 p.</t>
  </si>
  <si>
    <t>Colores. Historia de su significado y fabricación</t>
  </si>
  <si>
    <t>Varichon, Anne</t>
  </si>
  <si>
    <t>978-84-252-2289-4</t>
  </si>
  <si>
    <t>Color. La guía más completa</t>
  </si>
  <si>
    <t>Fraser, Tom; Banks, Adam</t>
  </si>
  <si>
    <t>Taschen</t>
  </si>
  <si>
    <t>Colonia</t>
  </si>
  <si>
    <t>3-8228-4167-6</t>
  </si>
  <si>
    <t>224 p.</t>
  </si>
  <si>
    <t>Color en el diseño gráfico, El. Principios y uso efectivo del color</t>
  </si>
  <si>
    <t>Swann, Alan</t>
  </si>
  <si>
    <t>B-4584-1993</t>
  </si>
  <si>
    <t>84-252-1604-4</t>
  </si>
  <si>
    <t>Como corregir pruebas en color</t>
  </si>
  <si>
    <t>Bann, David ; Gargan, John</t>
  </si>
  <si>
    <t>B-333-1992</t>
  </si>
  <si>
    <t>84-252-1490-4</t>
  </si>
  <si>
    <t>1.02.001</t>
  </si>
  <si>
    <t>1.02.002</t>
  </si>
  <si>
    <t>1.02.003</t>
  </si>
  <si>
    <t>1.02.004</t>
  </si>
  <si>
    <t>1.02.005</t>
  </si>
  <si>
    <t>1.02.006</t>
  </si>
  <si>
    <t>1.02.007</t>
  </si>
  <si>
    <t>1.02.008</t>
  </si>
  <si>
    <t>1.02.009</t>
  </si>
  <si>
    <t>1.02.010</t>
  </si>
  <si>
    <t>1.02.011</t>
  </si>
  <si>
    <t>1.02.012</t>
  </si>
  <si>
    <t>1.02.013</t>
  </si>
  <si>
    <t>1.02.014</t>
  </si>
  <si>
    <t>1.02.015</t>
  </si>
  <si>
    <t>1.02.016</t>
  </si>
  <si>
    <t>1.02.017</t>
  </si>
  <si>
    <t>1.02.018</t>
  </si>
  <si>
    <t>1.02.019</t>
  </si>
  <si>
    <t>1.02.020</t>
  </si>
  <si>
    <t>1.02.021</t>
  </si>
  <si>
    <t>1.02.022</t>
  </si>
  <si>
    <t>1.02.023</t>
  </si>
  <si>
    <t>1.02.024</t>
  </si>
  <si>
    <t>1.02.025</t>
  </si>
  <si>
    <t>Larga vida a la publicidad</t>
  </si>
  <si>
    <t>Himpe, Tom</t>
  </si>
  <si>
    <t>978-84-9801-225-5</t>
  </si>
  <si>
    <t>Amancio Ortega de cero a Zara</t>
  </si>
  <si>
    <t>Blanco, Xabier ; Salgado, Jesús</t>
  </si>
  <si>
    <t>Esfera de los Libros</t>
  </si>
  <si>
    <t>M-2591-2004</t>
  </si>
  <si>
    <t>84-9734-167-8</t>
  </si>
  <si>
    <t>271 p.</t>
  </si>
  <si>
    <t>Historia de la publicidad</t>
  </si>
  <si>
    <t>Checa Godoy, Antonio</t>
  </si>
  <si>
    <t>Netbiblo</t>
  </si>
  <si>
    <t>La Coruña</t>
  </si>
  <si>
    <t>C-3146-2007</t>
  </si>
  <si>
    <t>978-84-9745-180-2</t>
  </si>
  <si>
    <t>234 p.</t>
  </si>
  <si>
    <t>Manual del redactor publicitario</t>
  </si>
  <si>
    <t>Castellblanque, Mariano</t>
  </si>
  <si>
    <t>ESIC</t>
  </si>
  <si>
    <t>M-2934-2009</t>
  </si>
  <si>
    <t>978-84-7356-585-1</t>
  </si>
  <si>
    <t>312 p.</t>
  </si>
  <si>
    <t>Vendedores de imagen</t>
  </si>
  <si>
    <t>Álvarez, Tomás ; Caballero, Mercedes</t>
  </si>
  <si>
    <t>B-44095-2004</t>
  </si>
  <si>
    <t>84-493-0370-2</t>
  </si>
  <si>
    <t>263 p.</t>
  </si>
  <si>
    <t>Comportamiento del consumidor</t>
  </si>
  <si>
    <t>Alonso Rivas, javier; Grande Esteban, ildefonso</t>
  </si>
  <si>
    <t>5 ed</t>
  </si>
  <si>
    <t>Comportamiento del consumidor. Decisiones y estrategias de marketing</t>
  </si>
  <si>
    <t>M-556-2004</t>
  </si>
  <si>
    <t>84-7356-364-4</t>
  </si>
  <si>
    <t>523 p.</t>
  </si>
  <si>
    <t>Publicidad emocional. Estrategias creativas</t>
  </si>
  <si>
    <t>López Vazquez, Belén</t>
  </si>
  <si>
    <t>M-13844-2007</t>
  </si>
  <si>
    <t>978-84-7356-488-5</t>
  </si>
  <si>
    <t>172 p.</t>
  </si>
  <si>
    <t>Buyology. Verdades y mentiras de por qué compramos</t>
  </si>
  <si>
    <t>Lindstrom, Martin</t>
  </si>
  <si>
    <t>Gestión 2000</t>
  </si>
  <si>
    <t>M-9591-2010</t>
  </si>
  <si>
    <t>978-84-9875-056-0</t>
  </si>
  <si>
    <t>Mitoanálisis de la publicidad</t>
  </si>
  <si>
    <t>León, José Luis</t>
  </si>
  <si>
    <t>Ariel</t>
  </si>
  <si>
    <t>B-2774-2001</t>
  </si>
  <si>
    <t>84-344-1285-3</t>
  </si>
  <si>
    <t>189 p.</t>
  </si>
  <si>
    <t>Rovira Celma, Alex ; Dubois, Bernard</t>
  </si>
  <si>
    <t>Prentice Hall</t>
  </si>
  <si>
    <t>M-27779-1999</t>
  </si>
  <si>
    <t>84-8322-010-5</t>
  </si>
  <si>
    <t>275 p.</t>
  </si>
  <si>
    <t>Ideas sobre Estrategia</t>
  </si>
  <si>
    <t>Stern, Carl W. ; Stalk Jr., George</t>
  </si>
  <si>
    <t>Deusto</t>
  </si>
  <si>
    <t>NA-2379-2006</t>
  </si>
  <si>
    <t>84-234-2487-1</t>
  </si>
  <si>
    <t>370 p.</t>
  </si>
  <si>
    <t>Vendedores de imagen. Los retos de los nuevos gabinetes de comunicación</t>
  </si>
  <si>
    <t>Álvarez, Tomás; Caballero, Mercedes</t>
  </si>
  <si>
    <t>B44095/2004</t>
  </si>
  <si>
    <t>Frankenstein y el cirujano plástico. Una guía multimedia de semiótica de la publicidad</t>
  </si>
  <si>
    <t>Rodríguez, Raúl ; Mora, Kiko</t>
  </si>
  <si>
    <t>Universidad de Alicante</t>
  </si>
  <si>
    <t>Alicante</t>
  </si>
  <si>
    <t>S-1614-2002</t>
  </si>
  <si>
    <t>84-7908-636-X</t>
  </si>
  <si>
    <t>296 p. + CD</t>
  </si>
  <si>
    <t>Trampas del Deseo, Las. Cómo controlarlos impulsos irracionales que nos llevan al error</t>
  </si>
  <si>
    <t>Ariely, Dan</t>
  </si>
  <si>
    <t>B-6604-2008</t>
  </si>
  <si>
    <t>978-84-344-5367-8</t>
  </si>
  <si>
    <t>282 p.</t>
  </si>
  <si>
    <t>Cultura de consumo y posmodernismo</t>
  </si>
  <si>
    <t>Featherstone</t>
  </si>
  <si>
    <t>Amorrortu</t>
  </si>
  <si>
    <t>Buenos Aires</t>
  </si>
  <si>
    <t>950-518-180-9</t>
  </si>
  <si>
    <t xml:space="preserve">256 p.  </t>
  </si>
  <si>
    <t>Publicidad creativa. Ideas y técnicas de Campañas internacionales</t>
  </si>
  <si>
    <t>Pricken, Mario</t>
  </si>
  <si>
    <t>978-84-252-1735-7</t>
  </si>
  <si>
    <t>205 p.</t>
  </si>
  <si>
    <t>Nueva publicidad, La. Las mejores campañas</t>
  </si>
  <si>
    <t>Williams, Eliza</t>
  </si>
  <si>
    <t>978-84-252-2340-2</t>
  </si>
  <si>
    <t>223 p.</t>
  </si>
  <si>
    <t>Redacción publicitaria</t>
  </si>
  <si>
    <t>Curto Gordo, Victor ; Rey Fuentes, Juan ; Sabaté López, Joan</t>
  </si>
  <si>
    <t>Editorial UOC</t>
  </si>
  <si>
    <t>B-27853-2008</t>
  </si>
  <si>
    <t>978-84-9788-708-3</t>
  </si>
  <si>
    <t>218 p.</t>
  </si>
  <si>
    <t>Oratoria. El arte de hablar, disertar, conversar</t>
  </si>
  <si>
    <t>Studer, jürg</t>
  </si>
  <si>
    <t>11ª Ed.</t>
  </si>
  <si>
    <t>DRAC</t>
  </si>
  <si>
    <t>M-53145-2007</t>
  </si>
  <si>
    <t>978-84-88893-23-9</t>
  </si>
  <si>
    <t>250 p.</t>
  </si>
  <si>
    <t>Gran Guia del lenguaje no verbal, La</t>
  </si>
  <si>
    <t>Baró, Teresa</t>
  </si>
  <si>
    <t>5ª Ed.</t>
  </si>
  <si>
    <t>B28104-2012</t>
  </si>
  <si>
    <t>978-84-493-2758-2</t>
  </si>
  <si>
    <t>335 p.</t>
  </si>
  <si>
    <t>Semiótica de la Publicidad. Narración y Discurso</t>
  </si>
  <si>
    <t>Sánchez Corral, Luis</t>
  </si>
  <si>
    <t>Editorial Sintesis</t>
  </si>
  <si>
    <t>M-30479-1997</t>
  </si>
  <si>
    <t>84-7738-505-X</t>
  </si>
  <si>
    <t>366 p.</t>
  </si>
  <si>
    <t>Imagen de Marca</t>
  </si>
  <si>
    <t>Ordozgoiti de la Rica, R. ; Pérez Jiménez, I.</t>
  </si>
  <si>
    <t>M-8754-2003</t>
  </si>
  <si>
    <t>84-7356-342-5</t>
  </si>
  <si>
    <t>216 p.</t>
  </si>
  <si>
    <t>Artesano, El</t>
  </si>
  <si>
    <t>Sennett, Richard</t>
  </si>
  <si>
    <t>Anagrama</t>
  </si>
  <si>
    <t>B-13884-2010</t>
  </si>
  <si>
    <t>978-84-339-6287-4</t>
  </si>
  <si>
    <t>406 p.</t>
  </si>
  <si>
    <t xml:space="preserve">Libro Rojo de las Marcas, El </t>
  </si>
  <si>
    <t>Bassat, Luis</t>
  </si>
  <si>
    <t>Ramdom House</t>
  </si>
  <si>
    <t>B-14348-2012</t>
  </si>
  <si>
    <t>978-84-8346-038-2</t>
  </si>
  <si>
    <t>220 p.</t>
  </si>
  <si>
    <t>Diseño y marketing</t>
  </si>
  <si>
    <t>B-18581-1991</t>
  </si>
  <si>
    <t>84-252-1489-0</t>
  </si>
  <si>
    <t>1.03.001</t>
  </si>
  <si>
    <t>1.03.002</t>
  </si>
  <si>
    <t>1.03.003</t>
  </si>
  <si>
    <t>1.03.004</t>
  </si>
  <si>
    <t>1.03.005</t>
  </si>
  <si>
    <t>1.03.006</t>
  </si>
  <si>
    <t>1.03.007</t>
  </si>
  <si>
    <t>1.03.008</t>
  </si>
  <si>
    <t>1.03.009</t>
  </si>
  <si>
    <t>1.03.010</t>
  </si>
  <si>
    <t>1.03.011</t>
  </si>
  <si>
    <t>1.03.012</t>
  </si>
  <si>
    <t>1.03.013</t>
  </si>
  <si>
    <t>1.03.014</t>
  </si>
  <si>
    <t>1.03.015</t>
  </si>
  <si>
    <t>1.03.016</t>
  </si>
  <si>
    <t>1.03.017</t>
  </si>
  <si>
    <t>1.03.018</t>
  </si>
  <si>
    <t>1.03.019</t>
  </si>
  <si>
    <t>Pioneros del Diseño Gráfico en España</t>
  </si>
  <si>
    <t>978-84-96309-96-8</t>
  </si>
  <si>
    <t>343 p.</t>
  </si>
  <si>
    <t>Nuevo diseño español</t>
  </si>
  <si>
    <t>Julier, Guy</t>
  </si>
  <si>
    <t>Destino</t>
  </si>
  <si>
    <t>84-233-1914-8</t>
  </si>
  <si>
    <t>192 p.</t>
  </si>
  <si>
    <t>Graphicswallah. Graphics in India</t>
  </si>
  <si>
    <t>Lovegrove, Keith</t>
  </si>
  <si>
    <t>Laurence King</t>
  </si>
  <si>
    <t>London</t>
  </si>
  <si>
    <t>1-85669-333-3</t>
  </si>
  <si>
    <t>159 p.</t>
  </si>
  <si>
    <t>Diseño Mexicano. Industrial y Gráfico</t>
  </si>
  <si>
    <t>Colegio de Diseñadores Industriales y Graficos de Mexico</t>
  </si>
  <si>
    <t>Grupo Editorial Iberoamérica</t>
  </si>
  <si>
    <t>968-7270-81-0</t>
  </si>
  <si>
    <t>100 p.</t>
  </si>
  <si>
    <t>Pepe Gimeno. 25 Años de Diseño Gráfico</t>
  </si>
  <si>
    <t>Cattermole, Pierluigi</t>
  </si>
  <si>
    <t>Sancho Artes</t>
  </si>
  <si>
    <t>Valencia</t>
  </si>
  <si>
    <t>V-1967-1999</t>
  </si>
  <si>
    <t>84-930641-0-6</t>
  </si>
  <si>
    <t>228 p.</t>
  </si>
  <si>
    <t>Pepe Gimeno _ 1999/2009 Proyecto Gráfico</t>
  </si>
  <si>
    <t>Gimeno,Pepe</t>
  </si>
  <si>
    <t>La imprenta Comunicación Gráfica</t>
  </si>
  <si>
    <t>V-2509-2010</t>
  </si>
  <si>
    <t>978-84-614-1810-7</t>
  </si>
  <si>
    <t>541 p.</t>
  </si>
  <si>
    <t>Diseño Gráfico con Mariscal</t>
  </si>
  <si>
    <t>Salvat</t>
  </si>
  <si>
    <t>Coleccionable 45fichas</t>
  </si>
  <si>
    <t>Paul Rand</t>
  </si>
  <si>
    <t>Arnal, Rubén; Fayos,Amparo</t>
  </si>
  <si>
    <t>Graffica 2010</t>
  </si>
  <si>
    <t>978-84-614-6026-7</t>
  </si>
  <si>
    <t>165 p.</t>
  </si>
  <si>
    <t>A.M. Cassandre</t>
  </si>
  <si>
    <t>Domínguez, Mª Angeles</t>
  </si>
  <si>
    <t>V-3693-2010</t>
  </si>
  <si>
    <t>978-84-614-4147-1</t>
  </si>
  <si>
    <t>113 p.</t>
  </si>
  <si>
    <t>Copiar a los maestros. Las inspiraciones de Milton Glaser</t>
  </si>
  <si>
    <t>Salvat con mariscal</t>
  </si>
  <si>
    <t>32 p.</t>
  </si>
  <si>
    <t>Alfons Mucha, Artista del Art Nouveau</t>
  </si>
  <si>
    <t>3-8228-9562-8</t>
  </si>
  <si>
    <t>95 p.</t>
  </si>
  <si>
    <t>Vision of design. Michael Bouvet</t>
  </si>
  <si>
    <t>Michael Bouvet</t>
  </si>
  <si>
    <t>978-84-96774-02-5</t>
  </si>
  <si>
    <t>Vision of design. István Orosz</t>
  </si>
  <si>
    <t>István Orosz</t>
  </si>
  <si>
    <t>978-84-96774-04-9</t>
  </si>
  <si>
    <t>Les maitres de l'affiche Cassandre</t>
  </si>
  <si>
    <t>Weill, Alain</t>
  </si>
  <si>
    <t>Bibliotheque de l'imge</t>
  </si>
  <si>
    <t>Paris</t>
  </si>
  <si>
    <t>104 p.</t>
  </si>
  <si>
    <t>Javier Mariscal Diseñador</t>
  </si>
  <si>
    <t>Dent Coad, Emma</t>
  </si>
  <si>
    <t>84-252-1538-8</t>
  </si>
  <si>
    <t>112 p.</t>
  </si>
  <si>
    <t>Fraderic Amat. Carteles 1970-1997</t>
  </si>
  <si>
    <t>Festival Musica y Danza de Granada</t>
  </si>
  <si>
    <t>Festival Internacional de Música y Danza de Granada</t>
  </si>
  <si>
    <t>B-27371-97</t>
  </si>
  <si>
    <t>1.04.001</t>
  </si>
  <si>
    <t>1.04.002</t>
  </si>
  <si>
    <t>1.04.003</t>
  </si>
  <si>
    <t>1.04.004</t>
  </si>
  <si>
    <t>1.04.005</t>
  </si>
  <si>
    <t>1.04.006</t>
  </si>
  <si>
    <t>1.04.007</t>
  </si>
  <si>
    <t>1.04.008</t>
  </si>
  <si>
    <t>1.04.009</t>
  </si>
  <si>
    <t>1.04.010</t>
  </si>
  <si>
    <t>1.04.011</t>
  </si>
  <si>
    <t>1.04.012</t>
  </si>
  <si>
    <t>1.04.013</t>
  </si>
  <si>
    <t>1.04.014</t>
  </si>
  <si>
    <t>1.04.015</t>
  </si>
  <si>
    <t>1.04.016</t>
  </si>
  <si>
    <t>1.04.017</t>
  </si>
  <si>
    <t>1.04.018</t>
  </si>
  <si>
    <t>1.04.019</t>
  </si>
  <si>
    <t>1.04.020</t>
  </si>
  <si>
    <t>Carteles 1800-1900</t>
  </si>
  <si>
    <t>Casal Piga,Alfonso; Grau Guadix, Rosa María</t>
  </si>
  <si>
    <t>Erisa</t>
  </si>
  <si>
    <t>M-36613-1986</t>
  </si>
  <si>
    <t>84-85844-23-8</t>
  </si>
  <si>
    <t>Film posters of the 50s. The essential movies of the decade</t>
  </si>
  <si>
    <t>Varios</t>
  </si>
  <si>
    <t>Overlook Press</t>
  </si>
  <si>
    <t>New York</t>
  </si>
  <si>
    <t>1-58567-065-0</t>
  </si>
  <si>
    <t>126 p.</t>
  </si>
  <si>
    <t>Graphics annual 75/76</t>
  </si>
  <si>
    <t>Herdeg, Walter</t>
  </si>
  <si>
    <t>Graphics Press, Zurich</t>
  </si>
  <si>
    <t>Zurich</t>
  </si>
  <si>
    <t>239 p.</t>
  </si>
  <si>
    <t>Golden Age of Advertising-the 60s., The</t>
  </si>
  <si>
    <t>Heiman, Jim (editor)</t>
  </si>
  <si>
    <t>3-8228-4801-8</t>
  </si>
  <si>
    <t>351 p.</t>
  </si>
  <si>
    <t>Golden Age of Advertising-the 70s., The</t>
  </si>
  <si>
    <t>3-8228-5081-0</t>
  </si>
  <si>
    <t xml:space="preserve">Cartel de Feria en Almería (1895-2000), El </t>
  </si>
  <si>
    <t>Espinar Álvarez, Concepción</t>
  </si>
  <si>
    <t>Instituto de Estudios Almerienses- Diputacion de Almería</t>
  </si>
  <si>
    <t>Almería</t>
  </si>
  <si>
    <t>Al-171-2007</t>
  </si>
  <si>
    <t>978-84-8108-388-0</t>
  </si>
  <si>
    <t>All American ads 40s. Icons</t>
  </si>
  <si>
    <t>3-8228-2399-6</t>
  </si>
  <si>
    <t>All American ads 50s. Icons</t>
  </si>
  <si>
    <t>3-8228-2405-4</t>
  </si>
  <si>
    <t>All American ads 60s. Icons</t>
  </si>
  <si>
    <t>3-8228-2402-X</t>
  </si>
  <si>
    <t>60s Fashion Vintage fashion and beauty ads. Icons</t>
  </si>
  <si>
    <t>978-3-8228-4934-7</t>
  </si>
  <si>
    <t>Graphic design for 21 century</t>
  </si>
  <si>
    <t>Fiell, Peter; Charlotte</t>
  </si>
  <si>
    <t>3-8228-3877-2</t>
  </si>
  <si>
    <t>All American ads 80s</t>
  </si>
  <si>
    <t>3-8228-3833-0</t>
  </si>
  <si>
    <t>607 p.</t>
  </si>
  <si>
    <t>D&amp;AD09 The Best Advertising and Design in the World</t>
  </si>
  <si>
    <t>978-3-8365-2084-3</t>
  </si>
  <si>
    <t>576 p.</t>
  </si>
  <si>
    <t xml:space="preserve">Advertising outdoors, Watch this space! </t>
  </si>
  <si>
    <t>Bernstein, David</t>
  </si>
  <si>
    <t>Phaidon</t>
  </si>
  <si>
    <t>0-7148-4386-5</t>
  </si>
  <si>
    <t>240 p.</t>
  </si>
  <si>
    <t>Taller de Comunicación Politica</t>
  </si>
  <si>
    <t>Estación Diseño</t>
  </si>
  <si>
    <t>Ingenia</t>
  </si>
  <si>
    <t>Granada</t>
  </si>
  <si>
    <t>36 p.</t>
  </si>
  <si>
    <t>Carteles de las Fiestas del Corpus Grandad 1857 - 1982</t>
  </si>
  <si>
    <t>Rodriguez Macias, Jose Ramon</t>
  </si>
  <si>
    <t>Excmo Ayto de Granada</t>
  </si>
  <si>
    <t>GR-242-1983</t>
  </si>
  <si>
    <t>84-85622-48-0</t>
  </si>
  <si>
    <t>270 p.</t>
  </si>
  <si>
    <t>1.04.021</t>
  </si>
  <si>
    <t>1.04.022</t>
  </si>
  <si>
    <t>1.04.023</t>
  </si>
  <si>
    <t>1.04.024</t>
  </si>
  <si>
    <t>1.04.025</t>
  </si>
  <si>
    <t>1.04.026</t>
  </si>
  <si>
    <t>1.04.027</t>
  </si>
  <si>
    <t>1.04.028</t>
  </si>
  <si>
    <t>1.04.029</t>
  </si>
  <si>
    <t>1.04.030</t>
  </si>
  <si>
    <t>1.04.031</t>
  </si>
  <si>
    <t>1.04.032</t>
  </si>
  <si>
    <t>1.04.033</t>
  </si>
  <si>
    <t>1.04.034</t>
  </si>
  <si>
    <t>1.04.035</t>
  </si>
  <si>
    <t>1.04.036</t>
  </si>
  <si>
    <t>1.04.037</t>
  </si>
  <si>
    <t>1.04.038</t>
  </si>
  <si>
    <t>1.04.039</t>
  </si>
  <si>
    <t>1.04.040</t>
  </si>
  <si>
    <t>1000 record covers</t>
  </si>
  <si>
    <t>Ochs, Michael</t>
  </si>
  <si>
    <t>978-3-8228-4085-6</t>
  </si>
  <si>
    <t>574 p.</t>
  </si>
  <si>
    <t>Póster / Made in Spain</t>
  </si>
  <si>
    <t>Sala, Marius</t>
  </si>
  <si>
    <t>978-84-92643-43-1</t>
  </si>
  <si>
    <t>320 p.</t>
  </si>
  <si>
    <t>Around Europe Promotion, another way of travelling around Europe</t>
  </si>
  <si>
    <t>Fredes, Andrés</t>
  </si>
  <si>
    <t>978-84-96774-22-3</t>
  </si>
  <si>
    <t>629 p.</t>
  </si>
  <si>
    <t>Vespizzatevi… 50 años de Vespa</t>
  </si>
  <si>
    <t>Salvat. Diseño Gráfico con Mariscal</t>
  </si>
  <si>
    <t>31 p.</t>
  </si>
  <si>
    <t>Carteles ilustrados. La colección del Estudio Mariscal</t>
  </si>
  <si>
    <t>33 p.</t>
  </si>
  <si>
    <t>Reclamos de Cine. Carteles de películas de Pedro Almodovar</t>
  </si>
  <si>
    <t>Musikraphics</t>
  </si>
  <si>
    <t>Victionary</t>
  </si>
  <si>
    <t>Hong Kong</t>
  </si>
  <si>
    <t>978-988-98229-7-2</t>
  </si>
  <si>
    <t>286 p.</t>
  </si>
  <si>
    <t>Maximilism. The Graphic Design of Decadence and Excess</t>
  </si>
  <si>
    <t>Rivers, Charlotte</t>
  </si>
  <si>
    <t>Rotovision</t>
  </si>
  <si>
    <t>978-2-88893-019-8</t>
  </si>
  <si>
    <t>Mutabor. I´m going to change</t>
  </si>
  <si>
    <t>Heinrich Paravicini, Johannes Plas</t>
  </si>
  <si>
    <t>Hamburgo</t>
  </si>
  <si>
    <t>978-3-89955-177-8</t>
  </si>
  <si>
    <t>301 p.</t>
  </si>
  <si>
    <t>Diseño Gráfico alrededor del mundo</t>
  </si>
  <si>
    <t>Maia, Francisco</t>
  </si>
  <si>
    <t>978-84-92643-17-2</t>
  </si>
  <si>
    <t>599 p.</t>
  </si>
  <si>
    <t>DM Direct Marketing</t>
  </si>
  <si>
    <t>CheriseFong</t>
  </si>
  <si>
    <t>978-988-99001-9-9</t>
  </si>
  <si>
    <t>215 p.</t>
  </si>
  <si>
    <t>Select i Graphic Design from Spain. 2 Vols. + CD</t>
  </si>
  <si>
    <t>Estrada, Silvia</t>
  </si>
  <si>
    <t>978-84-92643-59-2</t>
  </si>
  <si>
    <t>575 p. + 300p. + CD</t>
  </si>
  <si>
    <t>Soft metal Model by Grandpeople</t>
  </si>
  <si>
    <t>Vallery</t>
  </si>
  <si>
    <t>Blur Ediciones</t>
  </si>
  <si>
    <t>M-13099-2009</t>
  </si>
  <si>
    <t>978-84-613-0298-7</t>
  </si>
  <si>
    <t>59 p.</t>
  </si>
  <si>
    <t>Señas con premio. Los Jóvenes Premios de Signes</t>
  </si>
  <si>
    <t>Face to face. Retratos de Francois y Jean Robert</t>
  </si>
  <si>
    <t>20 p.</t>
  </si>
  <si>
    <t>Cabinet de Curiosités by + 41 //DIY</t>
  </si>
  <si>
    <t>M-23264-2009</t>
  </si>
  <si>
    <t>978-84-613-2093-6</t>
  </si>
  <si>
    <t>Color del dinero, El. Billetes del mundo</t>
  </si>
  <si>
    <t>34 p.</t>
  </si>
  <si>
    <t>Carteles</t>
  </si>
  <si>
    <t>Rosell i Miralles, Eugenia</t>
  </si>
  <si>
    <t>2ª Ed</t>
  </si>
  <si>
    <t>968-887-331-4</t>
  </si>
  <si>
    <t>80 p.</t>
  </si>
  <si>
    <t>Best of Graphis Poster</t>
  </si>
  <si>
    <t>Page</t>
  </si>
  <si>
    <t>981-00-4766-5</t>
  </si>
  <si>
    <t>78 p.</t>
  </si>
  <si>
    <t>Grafismo musical</t>
  </si>
  <si>
    <t>968-887-329-2</t>
  </si>
  <si>
    <t>Best of graphis Advertising 1</t>
  </si>
  <si>
    <t xml:space="preserve">Leibovitz,Annie </t>
  </si>
  <si>
    <t>981-00-4764-9</t>
  </si>
  <si>
    <t>Best of graphis Advertising 2</t>
  </si>
  <si>
    <t>981-00-4765-7</t>
  </si>
  <si>
    <t>1.05.001</t>
  </si>
  <si>
    <t>1.05.002</t>
  </si>
  <si>
    <t>1.05.003</t>
  </si>
  <si>
    <t>1.05.004</t>
  </si>
  <si>
    <t>1.05.005</t>
  </si>
  <si>
    <t>1.05.006</t>
  </si>
  <si>
    <t>1.05.007</t>
  </si>
  <si>
    <t>1.05.008</t>
  </si>
  <si>
    <t>1.05.009</t>
  </si>
  <si>
    <t>1.05.010</t>
  </si>
  <si>
    <t>1.05.011</t>
  </si>
  <si>
    <t>1.05.012</t>
  </si>
  <si>
    <t>1.05.013</t>
  </si>
  <si>
    <t>1.05.014</t>
  </si>
  <si>
    <t>1.05.015</t>
  </si>
  <si>
    <t>1.05.016</t>
  </si>
  <si>
    <t>1.05.017</t>
  </si>
  <si>
    <t>1.05.018</t>
  </si>
  <si>
    <t>1.05.019</t>
  </si>
  <si>
    <t>1.05.020</t>
  </si>
  <si>
    <t>XVIII Premios Nacionales de Diseño 2008</t>
  </si>
  <si>
    <t>Baxauli, María. BCD</t>
  </si>
  <si>
    <t>Ministerio de Ciencia e Innovación</t>
  </si>
  <si>
    <t>B-6225-2010</t>
  </si>
  <si>
    <t>NIPO 470-09-021-6</t>
  </si>
  <si>
    <t>111 p.</t>
  </si>
  <si>
    <t>Anuario 2012 Premios de Publicidad Agripina 2012</t>
  </si>
  <si>
    <t>Málaga</t>
  </si>
  <si>
    <t>Diseño Euskadi. 25 años de EIDE: Asociación de Diseñadores de Euskadi</t>
  </si>
  <si>
    <t>EIDE</t>
  </si>
  <si>
    <t>BI-2104-2012</t>
  </si>
  <si>
    <t>978-84-616-2121-7</t>
  </si>
  <si>
    <t>341 p.</t>
  </si>
  <si>
    <t>BID 12 III Bienal ibero-americana de diseño</t>
  </si>
  <si>
    <t>Fundación Diseño Madrid / Asociación Diseñadores de Madrid</t>
  </si>
  <si>
    <t>DIMAD</t>
  </si>
  <si>
    <t>316 p.</t>
  </si>
  <si>
    <t>BID 10 II Bienal Ibero_americana de design</t>
  </si>
  <si>
    <t>Diseño. Exposición 2009. Creacion Injuve</t>
  </si>
  <si>
    <t>Instituto de la Juventud</t>
  </si>
  <si>
    <t>M-36009-2009</t>
  </si>
  <si>
    <t>978-84-96028-76-0</t>
  </si>
  <si>
    <t>Diseño. Exposición 2010. Creacion Injuve</t>
  </si>
  <si>
    <t>M-37544-2010</t>
  </si>
  <si>
    <t>978-84-96028-89-0</t>
  </si>
  <si>
    <t>Diseño. Exposición 2011. Creacion Injuve</t>
  </si>
  <si>
    <t>M-34894-2011</t>
  </si>
  <si>
    <t>978-84-99028-93-7</t>
  </si>
  <si>
    <t>PromoBau 2006</t>
  </si>
  <si>
    <t>BAU. Escola Superior de Disseny</t>
  </si>
  <si>
    <t>BAU</t>
  </si>
  <si>
    <t>92 p.</t>
  </si>
  <si>
    <t>Premios de Publicidad Agripina 2011</t>
  </si>
  <si>
    <t>Saphire Design Guide</t>
  </si>
  <si>
    <t>978-84-60920-30-4</t>
  </si>
  <si>
    <t>110 p.</t>
  </si>
  <si>
    <t>Saphire Design Guide 2</t>
  </si>
  <si>
    <t>978-84-60920-30-5</t>
  </si>
  <si>
    <t>Saphire Design Guide 3</t>
  </si>
  <si>
    <t>978-84-60920-30-6</t>
  </si>
  <si>
    <t>Laus 2011. 41º edición de los Premios Laus del Diseño Gráfico y Comunicación Visual</t>
  </si>
  <si>
    <t>ADG-FAD</t>
  </si>
  <si>
    <t>Antalis Iberia</t>
  </si>
  <si>
    <t>61 p.</t>
  </si>
  <si>
    <t>Rotovision´s creative index España 2000</t>
  </si>
  <si>
    <t>European Design Anunual 4, The</t>
  </si>
  <si>
    <t>2-88046-395-5</t>
  </si>
  <si>
    <t>166 p.</t>
  </si>
  <si>
    <t>Martin Pedersen, B (dir.)</t>
  </si>
  <si>
    <t>Design Books</t>
  </si>
  <si>
    <t>1-931241-15-5</t>
  </si>
  <si>
    <t>Graphis Promotion Design 2</t>
  </si>
  <si>
    <t>Graphis Design Annual 2005</t>
  </si>
  <si>
    <t>1-931241-39-2</t>
  </si>
  <si>
    <t>Creativity 21</t>
  </si>
  <si>
    <t>Art Direction Book Company</t>
  </si>
  <si>
    <t>0-88108-101-9</t>
  </si>
  <si>
    <t>357 p</t>
  </si>
  <si>
    <t>Don Barron (Ed)</t>
  </si>
  <si>
    <t>Creative Index 92 España</t>
  </si>
  <si>
    <t>2-88046-171-5</t>
  </si>
  <si>
    <t>164 p.</t>
  </si>
  <si>
    <t>1.06.001</t>
  </si>
  <si>
    <t>1.06.002</t>
  </si>
  <si>
    <t>1.06.003</t>
  </si>
  <si>
    <t>1.06.004</t>
  </si>
  <si>
    <t>1.06.005</t>
  </si>
  <si>
    <t>1.06.006</t>
  </si>
  <si>
    <t>1.06.007</t>
  </si>
  <si>
    <t>1.06.008</t>
  </si>
  <si>
    <t>1.06.009</t>
  </si>
  <si>
    <t>1.06.010</t>
  </si>
  <si>
    <t>1.06.011</t>
  </si>
  <si>
    <t>1.06.012</t>
  </si>
  <si>
    <t>1.06.013</t>
  </si>
  <si>
    <t>Heráldica Española. El diseño heráldico</t>
  </si>
  <si>
    <t>Messía de la Cerda y Pita, Luis F.</t>
  </si>
  <si>
    <t>EDIMAT</t>
  </si>
  <si>
    <t>M-30891-1998</t>
  </si>
  <si>
    <t>84-8403-308-2</t>
  </si>
  <si>
    <t>187 p.</t>
  </si>
  <si>
    <t>Big Book of Letterheads, The</t>
  </si>
  <si>
    <t>Carter,David E.</t>
  </si>
  <si>
    <t>Collins Design</t>
  </si>
  <si>
    <t>978-0-06-125570-0</t>
  </si>
  <si>
    <t>384 p.</t>
  </si>
  <si>
    <t>A la carta Diseño gráfico para restaurantes</t>
  </si>
  <si>
    <t>Gibson, Grant</t>
  </si>
  <si>
    <t>978-84-252-2176-7</t>
  </si>
  <si>
    <t>175 p.</t>
  </si>
  <si>
    <t>Letterhead and logo design</t>
  </si>
  <si>
    <t>Rockport Publishers</t>
  </si>
  <si>
    <t>China</t>
  </si>
  <si>
    <t>978-1-59253-375-6</t>
  </si>
  <si>
    <t>Best of Business Card Design, The</t>
  </si>
  <si>
    <t>978-1-59253-403-6</t>
  </si>
  <si>
    <t>Big brand</t>
  </si>
  <si>
    <t>Lu, Jican; Yu, Fuguo</t>
  </si>
  <si>
    <t>Designer Books</t>
  </si>
  <si>
    <t>978-4-903233-29-1</t>
  </si>
  <si>
    <t>317 p.</t>
  </si>
  <si>
    <t>Identity. Made in Spain</t>
  </si>
  <si>
    <t>B-38588-2006</t>
  </si>
  <si>
    <t>84-96309-46-0</t>
  </si>
  <si>
    <t>348 p.</t>
  </si>
  <si>
    <t>Promo art: innovation in Invitations, Greetings and Business Cards</t>
  </si>
  <si>
    <t>Rotovision Book</t>
  </si>
  <si>
    <t>Mies</t>
  </si>
  <si>
    <t>978-2-940361-95-3</t>
  </si>
  <si>
    <t>Logo Art: Innovation in Logo design</t>
  </si>
  <si>
    <t>978-2-940361-81-6</t>
  </si>
  <si>
    <t>Naming, ¿Cómo crear un buen nombre?</t>
  </si>
  <si>
    <t>Grau, Xavier</t>
  </si>
  <si>
    <t>UOC. Universitat Oberta de Catalunya</t>
  </si>
  <si>
    <t>B-36095-2011</t>
  </si>
  <si>
    <t>978-84-9788-459-4</t>
  </si>
  <si>
    <t>93 p.</t>
  </si>
  <si>
    <t>Logocedario. Aprendiendo de la calle con Juli Capella</t>
  </si>
  <si>
    <t>Rediseño de la imagen corporativa</t>
  </si>
  <si>
    <t>Fishel, Catharine</t>
  </si>
  <si>
    <t>968-887-375-6</t>
  </si>
  <si>
    <t>1.07.001</t>
  </si>
  <si>
    <t>1.07.002</t>
  </si>
  <si>
    <t>1.07.003</t>
  </si>
  <si>
    <t>1.07.004</t>
  </si>
  <si>
    <t>1.07.005</t>
  </si>
  <si>
    <t>1.07.006</t>
  </si>
  <si>
    <t>1.07.007</t>
  </si>
  <si>
    <t>1.07.008</t>
  </si>
  <si>
    <t>1.07.009</t>
  </si>
  <si>
    <t>1.07.010</t>
  </si>
  <si>
    <t>1.07.011</t>
  </si>
  <si>
    <t>1.07.012</t>
  </si>
  <si>
    <t>1.07.013</t>
  </si>
  <si>
    <t>1.07.014</t>
  </si>
  <si>
    <t>1.07.015</t>
  </si>
  <si>
    <t>Sign graphics</t>
  </si>
  <si>
    <t>Serrats, Marta</t>
  </si>
  <si>
    <t>B-1591-2006</t>
  </si>
  <si>
    <t>0-06-085966-0</t>
  </si>
  <si>
    <t>255 p.</t>
  </si>
  <si>
    <t>Pictograms, Icons and Signs. A guide to information graphics</t>
  </si>
  <si>
    <t>Abdullah, Rayan / Hübner, Roger</t>
  </si>
  <si>
    <t>Thames and Hudson</t>
  </si>
  <si>
    <t>978-0-500-28635-7</t>
  </si>
  <si>
    <t>243 p.</t>
  </si>
  <si>
    <t>1100 Pictorial symbols + CD</t>
  </si>
  <si>
    <t>Modley, Rudolf (editor)</t>
  </si>
  <si>
    <t>Dover</t>
  </si>
  <si>
    <t>978-0-486-99826-8</t>
  </si>
  <si>
    <t>48 p.</t>
  </si>
  <si>
    <t>Señales, rotulación en el entorno</t>
  </si>
  <si>
    <t>Baines, Phil / Dixon, Catherine</t>
  </si>
  <si>
    <t>84-95939-99-1</t>
  </si>
  <si>
    <t>Símbolos</t>
  </si>
  <si>
    <t>Hyland, Angus; Bateman, Steven</t>
  </si>
  <si>
    <t>978-84-252-2401-0</t>
  </si>
  <si>
    <t>334 p.</t>
  </si>
  <si>
    <t>1000 icons, symbols + pictograms</t>
  </si>
  <si>
    <t>Blackcoffee</t>
  </si>
  <si>
    <t>Massachusetts</t>
  </si>
  <si>
    <t>978-1-59253-239-1</t>
  </si>
  <si>
    <t>Pictopia. Radical design in a brave new world</t>
  </si>
  <si>
    <t>Promopress</t>
  </si>
  <si>
    <t>B-10300-08</t>
  </si>
  <si>
    <t>978-84-935438-7-7</t>
  </si>
  <si>
    <t>280 p. + CD</t>
  </si>
  <si>
    <t>Nevando tinta</t>
  </si>
  <si>
    <t>Medina, Fernando</t>
  </si>
  <si>
    <t>Diputación de Cádiz</t>
  </si>
  <si>
    <t>Cádiz</t>
  </si>
  <si>
    <t>CA-350-2001</t>
  </si>
  <si>
    <t>84-95174-37-5</t>
  </si>
  <si>
    <t>Mark of Africa</t>
  </si>
  <si>
    <t>Pentagram Papers</t>
  </si>
  <si>
    <t>Colors, signs. Icons</t>
  </si>
  <si>
    <t>Renzo di Renzo (editor)</t>
  </si>
  <si>
    <t>3-8228-4840-9</t>
  </si>
  <si>
    <t>Signos y símbolos</t>
  </si>
  <si>
    <t>Hampshire, Mark / Stepshon, Keith</t>
  </si>
  <si>
    <t>978-84-8156-459-4</t>
  </si>
  <si>
    <t>On / Off</t>
  </si>
  <si>
    <t>Reverter, Pepa</t>
  </si>
  <si>
    <t>Fuera de normas. Estudio Mariscal</t>
  </si>
  <si>
    <t>Estudio Mariscal</t>
  </si>
  <si>
    <t>Un cuento simbólico de Mariscal</t>
  </si>
  <si>
    <t>Señalética</t>
  </si>
  <si>
    <t>Costa, joan</t>
  </si>
  <si>
    <t>CEAC Enciclopedia del Diseño</t>
  </si>
  <si>
    <t>B-43206-1989</t>
  </si>
  <si>
    <t>84-329-5612-0</t>
  </si>
  <si>
    <t>1.08.001</t>
  </si>
  <si>
    <t>1.08.002</t>
  </si>
  <si>
    <t>1.08.003</t>
  </si>
  <si>
    <t>1.08.004</t>
  </si>
  <si>
    <t>1.08.005</t>
  </si>
  <si>
    <t>1.08.006</t>
  </si>
  <si>
    <t>1.08.007</t>
  </si>
  <si>
    <t>1.08.008</t>
  </si>
  <si>
    <t>1.08.009</t>
  </si>
  <si>
    <t>1.08.010</t>
  </si>
  <si>
    <t>1.08.011</t>
  </si>
  <si>
    <t>1.08.012</t>
  </si>
  <si>
    <t>1.08.013</t>
  </si>
  <si>
    <t>1.08.014</t>
  </si>
  <si>
    <t>1.08.015</t>
  </si>
  <si>
    <t>New POP Design 1</t>
  </si>
  <si>
    <t>Alpha planning</t>
  </si>
  <si>
    <t>Alpha</t>
  </si>
  <si>
    <t>Tokyo</t>
  </si>
  <si>
    <t>4-948759-83-X</t>
  </si>
  <si>
    <t>213 p.</t>
  </si>
  <si>
    <t>Best Package and Wrapping Graphics</t>
  </si>
  <si>
    <t>Pie Books</t>
  </si>
  <si>
    <t>978-4-89444-694-6</t>
  </si>
  <si>
    <t>Claves del diseño de packaging</t>
  </si>
  <si>
    <t>Cirugeda, Felicidad</t>
  </si>
  <si>
    <t>978-84-252-2303-7</t>
  </si>
  <si>
    <t>Paper Toys!</t>
  </si>
  <si>
    <t>Bou, Louis</t>
  </si>
  <si>
    <t>Monsa</t>
  </si>
  <si>
    <t>B-15078-2010</t>
  </si>
  <si>
    <t>978-84-96823-86-0</t>
  </si>
  <si>
    <t>208 p.</t>
  </si>
  <si>
    <t>Color Harmony Packaging</t>
  </si>
  <si>
    <t>Rockport</t>
  </si>
  <si>
    <t>978-1-59253-402-9</t>
  </si>
  <si>
    <t>256 p. + CD</t>
  </si>
  <si>
    <t>Eldridge, Kiki</t>
  </si>
  <si>
    <t>84-96309-29-0</t>
  </si>
  <si>
    <t>1000 bolsas, etiquetas y adhesivos. Diseños originales para cualquier Empresa</t>
  </si>
  <si>
    <t>Gastrotendencias 2010. Informe de Tendencias en diseño y consumo de producto agroalimentario</t>
  </si>
  <si>
    <t>Muñoz Gómez, Rosa Mª</t>
  </si>
  <si>
    <t>Surgenia</t>
  </si>
  <si>
    <t>CO-23-2011</t>
  </si>
  <si>
    <t>978-84-614-6712-9</t>
  </si>
  <si>
    <t>Estructuras de Packaging. Diseño de cajas y formas tridimensionales</t>
  </si>
  <si>
    <t>Jackson, Paul</t>
  </si>
  <si>
    <t>978-84-92810-30-7</t>
  </si>
  <si>
    <t>128 p.</t>
  </si>
  <si>
    <t>Basic Pack</t>
  </si>
  <si>
    <t>978-84-92643-38-7</t>
  </si>
  <si>
    <t>303 p.</t>
  </si>
  <si>
    <t>Punto de venta. Listo para Usar</t>
  </si>
  <si>
    <t>Lang, Hu ; Lianshun,Shao</t>
  </si>
  <si>
    <t>978-84-96774-57-5</t>
  </si>
  <si>
    <t>360 p. + CD</t>
  </si>
  <si>
    <t>Package and P.O.P. Structures</t>
  </si>
  <si>
    <t>Dhairya</t>
  </si>
  <si>
    <t>978-84-96309-42-5</t>
  </si>
  <si>
    <t>307 p. + CD</t>
  </si>
  <si>
    <t>CD-Art. Innovationin CD Packaging Design</t>
  </si>
  <si>
    <t>978-2-88893-013-6</t>
  </si>
  <si>
    <t>176 p.</t>
  </si>
  <si>
    <t>1.08.016</t>
  </si>
  <si>
    <t>1.08.017</t>
  </si>
  <si>
    <t>1.08.018</t>
  </si>
  <si>
    <t>Packaging identity</t>
  </si>
  <si>
    <t>Branding,Mito</t>
  </si>
  <si>
    <t>100 % Make up. La colección de vasijas de Alessi</t>
  </si>
  <si>
    <t>Mitos y mercancías. La colección Batman de Juan Rendón.</t>
  </si>
  <si>
    <t>Publicidad de mano. Las bolsas del  Estudio Mariscal</t>
  </si>
  <si>
    <t>Packaging. Manual de diseño y producción</t>
  </si>
  <si>
    <t>Stewart, Bill</t>
  </si>
  <si>
    <t>978-84-252-2231-3</t>
  </si>
  <si>
    <t>Package Design in Japan</t>
  </si>
  <si>
    <t>3-8228-0393-6</t>
  </si>
  <si>
    <t>1.09.001</t>
  </si>
  <si>
    <t>1.09.002</t>
  </si>
  <si>
    <t>1.09.003</t>
  </si>
  <si>
    <t>1.09.004</t>
  </si>
  <si>
    <t>1.09.005</t>
  </si>
  <si>
    <t>1.09.006</t>
  </si>
  <si>
    <t>1.09.007</t>
  </si>
  <si>
    <t>1.09.008</t>
  </si>
  <si>
    <t>1.09.009</t>
  </si>
  <si>
    <t>1.09.010</t>
  </si>
  <si>
    <t>1.09.011</t>
  </si>
  <si>
    <t>1.09.012</t>
  </si>
  <si>
    <t>1.09.013</t>
  </si>
  <si>
    <t>1.09.014</t>
  </si>
  <si>
    <t>1.09.015</t>
  </si>
  <si>
    <t>1.09.016</t>
  </si>
  <si>
    <t>1.09.017</t>
  </si>
  <si>
    <t>1.09.018</t>
  </si>
  <si>
    <t>1.09.019</t>
  </si>
  <si>
    <t>1.09.020</t>
  </si>
  <si>
    <t>1.09.021</t>
  </si>
  <si>
    <t>1.09.022</t>
  </si>
  <si>
    <t>1.09.023</t>
  </si>
  <si>
    <t>1.09.024</t>
  </si>
  <si>
    <t>1.09.025</t>
  </si>
  <si>
    <t>1.09.026</t>
  </si>
  <si>
    <t>1.09.027</t>
  </si>
  <si>
    <t>1.09.028</t>
  </si>
  <si>
    <t>1.09.029</t>
  </si>
  <si>
    <t>Starck</t>
  </si>
  <si>
    <t>3-8228-8500-2</t>
  </si>
  <si>
    <t>460 p.</t>
  </si>
  <si>
    <t>Pastic dreams. Synthetic Visions in Design</t>
  </si>
  <si>
    <t>Fiell, Peter ; Charlotte</t>
  </si>
  <si>
    <t xml:space="preserve">Fiell </t>
  </si>
  <si>
    <t>978-1-906863-08-1</t>
  </si>
  <si>
    <t>Design now!</t>
  </si>
  <si>
    <t>Charlotte; Fiell, Peter</t>
  </si>
  <si>
    <t>978-3-8228-5268-2</t>
  </si>
  <si>
    <t>560 p.</t>
  </si>
  <si>
    <t>Andre Ricard, Diseñador. Conversaciones con Jose Corredor Matheos</t>
  </si>
  <si>
    <t>Corredor-Matheos, José</t>
  </si>
  <si>
    <t>Ediciones del Serbal</t>
  </si>
  <si>
    <t>B-444-1994</t>
  </si>
  <si>
    <t>84-7628-131-5</t>
  </si>
  <si>
    <t>Full vinyl. The subversibe Art of designer Toys</t>
  </si>
  <si>
    <t>Vartanian, Ivan</t>
  </si>
  <si>
    <t>Goliga Books</t>
  </si>
  <si>
    <t>978-0-06-089338-5</t>
  </si>
  <si>
    <t>Ultimate Graphic Element Collection, The</t>
  </si>
  <si>
    <t>Liaoning</t>
  </si>
  <si>
    <t>978-84-96774-10-0</t>
  </si>
  <si>
    <t>251 p.</t>
  </si>
  <si>
    <t>Artesanía en el año del Diseño 03, pasado presente futuro, La</t>
  </si>
  <si>
    <t>Ministerio de Ciencia y Tecnología</t>
  </si>
  <si>
    <t>Fundacioón Española para la Artesanía</t>
  </si>
  <si>
    <t>Va-815/03</t>
  </si>
  <si>
    <t>84-96165-04-3</t>
  </si>
  <si>
    <t>Tiffany. Louis Comfort</t>
  </si>
  <si>
    <t>Baal-Teshuva, Jacob</t>
  </si>
  <si>
    <t>978-3-8365-0313-6</t>
  </si>
  <si>
    <t>350 p.</t>
  </si>
  <si>
    <t>Cómo diseñar una lámpara</t>
  </si>
  <si>
    <t>Design Museum</t>
  </si>
  <si>
    <t>978-84-252-2467-6</t>
  </si>
  <si>
    <t>107 p.</t>
  </si>
  <si>
    <t>Cristal Tiffany. Estilos del Arte</t>
  </si>
  <si>
    <t>Kingsley, Rebecca (Dir.)</t>
  </si>
  <si>
    <t>Edimat</t>
  </si>
  <si>
    <t>84-8403-441-0</t>
  </si>
  <si>
    <t>64 p.</t>
  </si>
  <si>
    <t>LZF Collection 08. Light and nature</t>
  </si>
  <si>
    <t>LZF lámparas</t>
  </si>
  <si>
    <t>LZF</t>
  </si>
  <si>
    <t>Cómo diseñar una silla</t>
  </si>
  <si>
    <t>978-84-252-2468-3</t>
  </si>
  <si>
    <t>Chairs. Icons</t>
  </si>
  <si>
    <t>3-8228-5507-3</t>
  </si>
  <si>
    <t>188 p.</t>
  </si>
  <si>
    <t>Diseño del Siglo XX</t>
  </si>
  <si>
    <t>3-8228-5544-8</t>
  </si>
  <si>
    <t>Art Nouveau. Cristal y Cerámica</t>
  </si>
  <si>
    <t>84-8403-484-4</t>
  </si>
  <si>
    <t>Diseño industrial en España, El</t>
  </si>
  <si>
    <t>Galán, Julia et al-</t>
  </si>
  <si>
    <t>Cátedra</t>
  </si>
  <si>
    <t>S-1281-2010</t>
  </si>
  <si>
    <t>978-84-376-2712-0</t>
  </si>
  <si>
    <t>546 p.</t>
  </si>
  <si>
    <t>Mecanització de la casa. Una historia de l´electrodomestic</t>
  </si>
  <si>
    <t>Museu de las Arts Decoratives</t>
  </si>
  <si>
    <t>35 p.</t>
  </si>
  <si>
    <t>Decorative Art 1900- 1910</t>
  </si>
  <si>
    <t>3-8228-6115-4</t>
  </si>
  <si>
    <t>575 p.</t>
  </si>
  <si>
    <t>Decorative Art 50's</t>
  </si>
  <si>
    <t>978-3-8365-4459-7</t>
  </si>
  <si>
    <t>Decorative Art 60's</t>
  </si>
  <si>
    <t>978-3-8365-4919-6</t>
  </si>
  <si>
    <t>Decorative Art 70's</t>
  </si>
  <si>
    <t>978-3-8365-4920-2</t>
  </si>
  <si>
    <t>Quarante, Danielle</t>
  </si>
  <si>
    <t>B-32471-1992</t>
  </si>
  <si>
    <t>84-329-5617-1</t>
  </si>
  <si>
    <t xml:space="preserve">280 p.   </t>
  </si>
  <si>
    <t>Diseño industrial 1. Elementos introductorios</t>
  </si>
  <si>
    <t>Diseño industrial 1. Elementos teóricos</t>
  </si>
  <si>
    <t>B-32472-1992</t>
  </si>
  <si>
    <t>84-329-5618-X</t>
  </si>
  <si>
    <t>Vico Magistretti. Diseñador</t>
  </si>
  <si>
    <t>Pasca, Vanni</t>
  </si>
  <si>
    <t>84-252-1507-2</t>
  </si>
  <si>
    <t>Isozaki, Arata (ed.)</t>
  </si>
  <si>
    <t>84-252-1370-3</t>
  </si>
  <si>
    <t>Anuario del Diseño internacional</t>
  </si>
  <si>
    <t>Product Design 4</t>
  </si>
  <si>
    <t>Sokolov, Joel (ed)</t>
  </si>
  <si>
    <t>PBC International</t>
  </si>
  <si>
    <t>0-86636-129-4</t>
  </si>
  <si>
    <t>242 p.</t>
  </si>
  <si>
    <t>Diseño del mueble en el siglo XX</t>
  </si>
  <si>
    <t>Gössel / Sembach / Leuthäuser</t>
  </si>
  <si>
    <t>3-8228-0221-2</t>
  </si>
  <si>
    <t>Italian Design</t>
  </si>
  <si>
    <t>Milan</t>
  </si>
  <si>
    <t>3-8228-0764-8</t>
  </si>
  <si>
    <t>Diseño italiano, El</t>
  </si>
  <si>
    <t>Börnsen-Holtmann;Nina</t>
  </si>
  <si>
    <t>Albera, Giovanni / Monti, Nicolás</t>
  </si>
  <si>
    <t>84-252-1396-7</t>
  </si>
  <si>
    <t>1.10.001</t>
  </si>
  <si>
    <t>1.10.002</t>
  </si>
  <si>
    <t>1.10.003</t>
  </si>
  <si>
    <t>1.10.004</t>
  </si>
  <si>
    <t>1.10.005</t>
  </si>
  <si>
    <t>1.10.006</t>
  </si>
  <si>
    <t>1.10.007</t>
  </si>
  <si>
    <t>1.10.008</t>
  </si>
  <si>
    <t>1.10.009</t>
  </si>
  <si>
    <t>1.10.010</t>
  </si>
  <si>
    <t>1.10.011</t>
  </si>
  <si>
    <t>1.10.012</t>
  </si>
  <si>
    <t>1.10.013</t>
  </si>
  <si>
    <t>1.10.014</t>
  </si>
  <si>
    <t>1.10.015</t>
  </si>
  <si>
    <t>1.10.016</t>
  </si>
  <si>
    <t>1.10.017</t>
  </si>
  <si>
    <t>1.10.018</t>
  </si>
  <si>
    <t xml:space="preserve">Manual de Identidad corporativa Bohorooms </t>
  </si>
  <si>
    <t>Casanova García, Francisco Javier</t>
  </si>
  <si>
    <t>Moreno Garcia, Francisco</t>
  </si>
  <si>
    <t>Manual de Identidad corporativa Juliana</t>
  </si>
  <si>
    <t>Martín Rodriguez, María</t>
  </si>
  <si>
    <t>Luengo Pérez, María</t>
  </si>
  <si>
    <t>Gracía Navarro, Andrea</t>
  </si>
  <si>
    <t>Manual de Identidad corporativa Alacena</t>
  </si>
  <si>
    <t>Morente Vázquez, Antonio</t>
  </si>
  <si>
    <t>Manual de Identidad corporativa Tribe</t>
  </si>
  <si>
    <t>Morales, Helena</t>
  </si>
  <si>
    <t>Manual de Identidad corporativa Hactana</t>
  </si>
  <si>
    <t>Manual de Identidad corporativa Ciclodrama</t>
  </si>
  <si>
    <t>Rodriguez Gijón, Roberto</t>
  </si>
  <si>
    <t>Manual de Identidad corporativa Dos Plantas</t>
  </si>
  <si>
    <t>Zaporta Ruiz, Joshua</t>
  </si>
  <si>
    <t>Manual de Identidad corporativa Más Teatro</t>
  </si>
  <si>
    <t>Sempere González, Irene</t>
  </si>
  <si>
    <t>Manual de Identidad corporativa Pequeco</t>
  </si>
  <si>
    <t>Andrade García, Belén</t>
  </si>
  <si>
    <t>Manual de Identidad corporativa Mar y  Morena</t>
  </si>
  <si>
    <t>Merino López, Julio</t>
  </si>
  <si>
    <t>Manual de Identidad corporativa Graline</t>
  </si>
  <si>
    <t>Manual de Identidad corporativa Memográfica</t>
  </si>
  <si>
    <t>Rodriguez Cantos, Juan Manuel</t>
  </si>
  <si>
    <t>Manual de Identidad corporativa Baelo Claudia</t>
  </si>
  <si>
    <t>Santamaría Pose, Virginia</t>
  </si>
  <si>
    <t>Manual de Identidad corporativa Bubula</t>
  </si>
  <si>
    <t>1.10.019</t>
  </si>
  <si>
    <t>1.10.020</t>
  </si>
  <si>
    <t>1.10.021</t>
  </si>
  <si>
    <t>1.10.022</t>
  </si>
  <si>
    <t>1.10.023</t>
  </si>
  <si>
    <t>Manual de Identidad corporativa Punto de Nieve</t>
  </si>
  <si>
    <t>Tejero Fuentes, Maria Adela</t>
  </si>
  <si>
    <t>Manual de Identidad corporativa Ciudad Gaia</t>
  </si>
  <si>
    <t>Manual de Identidad corporativa Mr Limbo</t>
  </si>
  <si>
    <t>Cluck Rojas, Cassandra</t>
  </si>
  <si>
    <t>Manual de Identidad corporativa Posidonia</t>
  </si>
  <si>
    <t>Manual de Identidad corporativa Buena Cosecha</t>
  </si>
  <si>
    <t>Jimenez Durán, Sara</t>
  </si>
  <si>
    <t>2.01.001</t>
  </si>
  <si>
    <t>2.01.002</t>
  </si>
  <si>
    <t>2.01.003</t>
  </si>
  <si>
    <t>2.01.004</t>
  </si>
  <si>
    <t>2.01.005</t>
  </si>
  <si>
    <t>2.01.006</t>
  </si>
  <si>
    <t>2.01.007</t>
  </si>
  <si>
    <t>2.01.008</t>
  </si>
  <si>
    <t>2.01.009</t>
  </si>
  <si>
    <t>2.01.010</t>
  </si>
  <si>
    <t>2.01.011</t>
  </si>
  <si>
    <t>2.01.012</t>
  </si>
  <si>
    <t>2.01.013</t>
  </si>
  <si>
    <t>2.01.014</t>
  </si>
  <si>
    <t>2.01.015</t>
  </si>
  <si>
    <t>2.01.016</t>
  </si>
  <si>
    <t>2.01.017</t>
  </si>
  <si>
    <t>Manual of Typography</t>
  </si>
  <si>
    <t>Bodoni, Giambattista</t>
  </si>
  <si>
    <t>700 p.</t>
  </si>
  <si>
    <t>Handy Book Artistic printing, The</t>
  </si>
  <si>
    <t>Clouse, Goug / Voulangas, Angela</t>
  </si>
  <si>
    <t>Princenton</t>
  </si>
  <si>
    <t>978-1-56898-705-7</t>
  </si>
  <si>
    <t>209 p.</t>
  </si>
  <si>
    <t>Letterfontein</t>
  </si>
  <si>
    <t>Pohlen, Joep</t>
  </si>
  <si>
    <t>Fontana</t>
  </si>
  <si>
    <t>Roermond (Holanda)</t>
  </si>
  <si>
    <t>978-90-75084-06-1</t>
  </si>
  <si>
    <t>640 p.</t>
  </si>
  <si>
    <t>8 Eight new fonts on the block</t>
  </si>
  <si>
    <t>Park, Jaiwon</t>
  </si>
  <si>
    <t>Design Legends Gala 2009 Ferro Goldberg young</t>
  </si>
  <si>
    <t>AIGA</t>
  </si>
  <si>
    <t>Es mi tipo</t>
  </si>
  <si>
    <t>Garfield, Simon</t>
  </si>
  <si>
    <t>Taurus</t>
  </si>
  <si>
    <t>M-32947-2011</t>
  </si>
  <si>
    <t>978-84-306-0826-3</t>
  </si>
  <si>
    <t>369 p.</t>
  </si>
  <si>
    <t>Cómo diseñar una tipo</t>
  </si>
  <si>
    <t>Gimenez, Darío</t>
  </si>
  <si>
    <t>978-84-252-2469-0</t>
  </si>
  <si>
    <t>Nueva impresión tipográfica</t>
  </si>
  <si>
    <t>978-84-252-2476-8</t>
  </si>
  <si>
    <t>Sobre el arte tipográfico</t>
  </si>
  <si>
    <t>Pelta, Raquel (ed.)</t>
  </si>
  <si>
    <t>1ct</t>
  </si>
  <si>
    <t>V-2922-2004</t>
  </si>
  <si>
    <t>84-609-1590-5</t>
  </si>
  <si>
    <t>45 p.</t>
  </si>
  <si>
    <t>Abecedario ilustrado</t>
  </si>
  <si>
    <t>Coleccionista de letras, El</t>
  </si>
  <si>
    <t>Personales y transferibles. Los tipos de Type-O-Tones</t>
  </si>
  <si>
    <t>Mensaje, El</t>
  </si>
  <si>
    <t>28 p.</t>
  </si>
  <si>
    <t>La buena letra. Lecciones de caligrafía de L. De Atar</t>
  </si>
  <si>
    <t>Tipos de la Calle. Un alfabeto urbano</t>
  </si>
  <si>
    <t>Jennings, Simon</t>
  </si>
  <si>
    <t>978-84-252-2444-7</t>
  </si>
  <si>
    <t>98 p.</t>
  </si>
  <si>
    <t>2.01.018</t>
  </si>
  <si>
    <t>2.01.019</t>
  </si>
  <si>
    <t>Blanchard, Gérard</t>
  </si>
  <si>
    <t>Letra, La. Enciclopedia del Diseño</t>
  </si>
  <si>
    <t>B-24469-1990</t>
  </si>
  <si>
    <t>84-329-5614-7</t>
  </si>
  <si>
    <t>295 p.</t>
  </si>
  <si>
    <t>Typography TWELVE. The annual of the Type Directors Club TDC 12</t>
  </si>
  <si>
    <t>Weber, Jessica</t>
  </si>
  <si>
    <t>279 p.</t>
  </si>
  <si>
    <t>0-8230-5546-9</t>
  </si>
  <si>
    <t>Best of graphis Typography</t>
  </si>
  <si>
    <t>981-00-4770-3</t>
  </si>
  <si>
    <t>76 p.</t>
  </si>
  <si>
    <t>2.02.001</t>
  </si>
  <si>
    <t>2.02.002</t>
  </si>
  <si>
    <t>2.02.003</t>
  </si>
  <si>
    <t>2.02.004</t>
  </si>
  <si>
    <t>2.02.005</t>
  </si>
  <si>
    <t>2.02.006</t>
  </si>
  <si>
    <t>2.02.007</t>
  </si>
  <si>
    <t>2.02.008</t>
  </si>
  <si>
    <t>2.02.009</t>
  </si>
  <si>
    <t>2.02.010</t>
  </si>
  <si>
    <t>2.02.011</t>
  </si>
  <si>
    <t>2.02.012</t>
  </si>
  <si>
    <t>2.02.013</t>
  </si>
  <si>
    <t>2.02.014</t>
  </si>
  <si>
    <t>Manual de Tipografía</t>
  </si>
  <si>
    <t>Ramos Ariza, Pablo</t>
  </si>
  <si>
    <t>Manual tipográfico</t>
  </si>
  <si>
    <t>Rondán Cervera, Pablo Manuel</t>
  </si>
  <si>
    <t>Castillo Rojas, Beatriz / Almagro Fernández, Rafael</t>
  </si>
  <si>
    <t>Guardia, Elena</t>
  </si>
  <si>
    <t>Manual tipográfico (para modernos)</t>
  </si>
  <si>
    <t>Secilla, Álvaro</t>
  </si>
  <si>
    <t>Oliva Ojea, Belén</t>
  </si>
  <si>
    <t>Rodríguez Cantos, Juan Manuel</t>
  </si>
  <si>
    <t>Catálogo tipografía</t>
  </si>
  <si>
    <t>Soria Solana, Mario / Gómez Pariente, Miguel / Jiménez Durán, Sara</t>
  </si>
  <si>
    <t>Sin autoría</t>
  </si>
  <si>
    <t>Tipografía</t>
  </si>
  <si>
    <t>Garzón, Dennis / Martín, Rosa / Pretel, Santi</t>
  </si>
  <si>
    <t>García, Alexandra / Tejero, Mª Adela / Alba</t>
  </si>
  <si>
    <t>Manual de tipografía. Análisis de las Romanas y las Sans Serif</t>
  </si>
  <si>
    <t>Willms, Anna / González, Dayron</t>
  </si>
  <si>
    <t>Tipografía. Cuaderno tipográfico</t>
  </si>
  <si>
    <t>Abril, Tatiana / Avivar, Laura / Quintanilla, Chabela</t>
  </si>
  <si>
    <t>2.03.001</t>
  </si>
  <si>
    <t>100 Libros clásicos de diseño gráfico Bibliographic</t>
  </si>
  <si>
    <t>Gorfrey, Jason</t>
  </si>
  <si>
    <t>Acanto</t>
  </si>
  <si>
    <t>978-84-95376-91-6</t>
  </si>
  <si>
    <t>2.03.002</t>
  </si>
  <si>
    <t>2.03.003</t>
  </si>
  <si>
    <t>2.03.004</t>
  </si>
  <si>
    <t>2.03.005</t>
  </si>
  <si>
    <t>2.03.006</t>
  </si>
  <si>
    <t>Libros. Dos mil años de historia ilustrada</t>
  </si>
  <si>
    <t>Lyons, Martyn</t>
  </si>
  <si>
    <t>978-84-9785-736-9</t>
  </si>
  <si>
    <t>Libro de estilo de ABC</t>
  </si>
  <si>
    <t>ABC</t>
  </si>
  <si>
    <t>8ª Ed.</t>
  </si>
  <si>
    <t>B-14032-1994</t>
  </si>
  <si>
    <t>84-344-7451-4</t>
  </si>
  <si>
    <t>Medio siglo de libros infantiles y juveniles en España(1935-1985)</t>
  </si>
  <si>
    <t>Cendán Pazos, Fernando</t>
  </si>
  <si>
    <t>Fundación Germán Sanchez Ruiperez</t>
  </si>
  <si>
    <t>M-31820-1986</t>
  </si>
  <si>
    <t>84-8616820-1</t>
  </si>
  <si>
    <t>393 p.</t>
  </si>
  <si>
    <t>Libro antiguo, El</t>
  </si>
  <si>
    <t>Acento</t>
  </si>
  <si>
    <t>M-23964-1999</t>
  </si>
  <si>
    <t>84-483-0464-0</t>
  </si>
  <si>
    <t>89 p.</t>
  </si>
  <si>
    <t>Checa Cremades, José Luis</t>
  </si>
  <si>
    <t>Cultura: todo lo que hay que saber , La literatura Europea</t>
  </si>
  <si>
    <t>Schwanitz, Dietrich</t>
  </si>
  <si>
    <t>Santillana</t>
  </si>
  <si>
    <t>B-1392-2005</t>
  </si>
  <si>
    <t>84-663-1507-1</t>
  </si>
  <si>
    <t>2.04.004</t>
  </si>
  <si>
    <t>2.04.001</t>
  </si>
  <si>
    <t>2.04.002</t>
  </si>
  <si>
    <t>2.04.003</t>
  </si>
  <si>
    <t>2.04.005</t>
  </si>
  <si>
    <t>2.04.006</t>
  </si>
  <si>
    <t>2.04.007</t>
  </si>
  <si>
    <t>2.04.008</t>
  </si>
  <si>
    <t>2.04.009</t>
  </si>
  <si>
    <t>Book art object</t>
  </si>
  <si>
    <t>Jury, David ( editor)</t>
  </si>
  <si>
    <t>The Codex Foundation</t>
  </si>
  <si>
    <t>California</t>
  </si>
  <si>
    <t>978-0-9817914-0-1</t>
  </si>
  <si>
    <t>441 p.</t>
  </si>
  <si>
    <t>Sostenible. Un manual de materiales y aplicaciones prácticas para los diseñadores gráficos y sus clientes</t>
  </si>
  <si>
    <t>Sherin, Aaris</t>
  </si>
  <si>
    <t>978-84-252-2322-8</t>
  </si>
  <si>
    <t>Best of brochure design 9, The</t>
  </si>
  <si>
    <t>Godfrey, Jason</t>
  </si>
  <si>
    <t>978-1-59253-437-1</t>
  </si>
  <si>
    <t>Materiales y procesos de impresión</t>
  </si>
  <si>
    <t>Mason, Daniel</t>
  </si>
  <si>
    <t>978-84-252-2240-5</t>
  </si>
  <si>
    <t>1.04.041</t>
  </si>
  <si>
    <t>Cartel Europeo, El 1888-1938</t>
  </si>
  <si>
    <t>Museo Picasso Málaga</t>
  </si>
  <si>
    <t>Fundación Museo Picasso Málaga</t>
  </si>
  <si>
    <t>978-84-938427-7-2</t>
  </si>
  <si>
    <t>MA-952-2012</t>
  </si>
  <si>
    <t>99 p.</t>
  </si>
  <si>
    <t>Formatos experimentales 2: Libros, Folletos, Catálogos</t>
  </si>
  <si>
    <t>Fawcett, Roger</t>
  </si>
  <si>
    <t>84-96309-19-3</t>
  </si>
  <si>
    <t>Formatos experimentales: Libros, Folletos, Catálogos</t>
  </si>
  <si>
    <t>84-89994-55-2</t>
  </si>
  <si>
    <t>Arte de la producción creativa, El. Materiales,encuadernación y acabados</t>
  </si>
  <si>
    <t>978-84-96774-25-4</t>
  </si>
  <si>
    <t>Formato</t>
  </si>
  <si>
    <t>Ambrose ; Harris</t>
  </si>
  <si>
    <t>978-84-342-2673-1</t>
  </si>
  <si>
    <t>Impresión y acabados</t>
  </si>
  <si>
    <t>978-84-342-2909-9</t>
  </si>
  <si>
    <t>2.05.001</t>
  </si>
  <si>
    <t>2.05.002</t>
  </si>
  <si>
    <t>2.05.003</t>
  </si>
  <si>
    <t>2.05.004</t>
  </si>
  <si>
    <t>2.05.005</t>
  </si>
  <si>
    <t>2.05.006</t>
  </si>
  <si>
    <t>2.05.007</t>
  </si>
  <si>
    <t>2.05.008</t>
  </si>
  <si>
    <t>2.05.009</t>
  </si>
  <si>
    <t>2.05.010</t>
  </si>
  <si>
    <t>2.05.011</t>
  </si>
  <si>
    <t>Diseñar con y sin retícula</t>
  </si>
  <si>
    <t>Samara, Timothy</t>
  </si>
  <si>
    <t>978-84-252-1566-7</t>
  </si>
  <si>
    <t>197 p.</t>
  </si>
  <si>
    <t>Designing the Editorial Experience</t>
  </si>
  <si>
    <t>Cezzar, Juliette; Apfelbaum, Sue</t>
  </si>
  <si>
    <t>978-1-59253-895-9</t>
  </si>
  <si>
    <t>Creación, diseño y producción de libros</t>
  </si>
  <si>
    <t>Haslam, Andrew</t>
  </si>
  <si>
    <t>978-84-9801-146-3</t>
  </si>
  <si>
    <t>Diseño editorial. Periódicos y revistas</t>
  </si>
  <si>
    <t>Zappaterra, Yolanda</t>
  </si>
  <si>
    <t>978-84-252-2148-4</t>
  </si>
  <si>
    <t>Principios fundamentales de composición. 100 proyectos de diseño con retículas</t>
  </si>
  <si>
    <t>Tondreau, beth</t>
  </si>
  <si>
    <t>978-84-8076-847-4</t>
  </si>
  <si>
    <t xml:space="preserve">Diseño de libros: práctica y teoría, El </t>
  </si>
  <si>
    <t>Hochuli, Jost / Kinross, Robin</t>
  </si>
  <si>
    <t>Campgrafic</t>
  </si>
  <si>
    <t>V-1720-2005</t>
  </si>
  <si>
    <t>84-933446-6-4</t>
  </si>
  <si>
    <t>Diseño Editorial. Periódicos y revistas / Medios impresos y digitales</t>
  </si>
  <si>
    <t>Caldwell, Cath ;  Zappaterra, Yolanda</t>
  </si>
  <si>
    <t>978-84-252-2720-2</t>
  </si>
  <si>
    <t>Sistema gráfico para las cubiertas de libros, Un</t>
  </si>
  <si>
    <t>Llop, Rosa</t>
  </si>
  <si>
    <t>B23439-2014</t>
  </si>
  <si>
    <t>978-84-252-2746-2</t>
  </si>
  <si>
    <t>Diseño para la autoedición (DTP)</t>
  </si>
  <si>
    <t>Colier, David/ Cotton, Bob</t>
  </si>
  <si>
    <t>B-39600-1991</t>
  </si>
  <si>
    <t>84-252-1491-2</t>
  </si>
  <si>
    <t>Cómo preparar diseños para la imprenta</t>
  </si>
  <si>
    <t>John, Lynn</t>
  </si>
  <si>
    <t>Gustavo Gili Manuales de diseño</t>
  </si>
  <si>
    <t>B21747-1991</t>
  </si>
  <si>
    <t>84-252-1415-7</t>
  </si>
  <si>
    <t>143 p.</t>
  </si>
  <si>
    <t>Cómo diseñar reticulas</t>
  </si>
  <si>
    <t>B-4589-1993</t>
  </si>
  <si>
    <t>84-252-1435-1</t>
  </si>
  <si>
    <t>2.06.001</t>
  </si>
  <si>
    <t>2.06.002</t>
  </si>
  <si>
    <t>2.06.003</t>
  </si>
  <si>
    <t>2.06.004</t>
  </si>
  <si>
    <t>2.06.005</t>
  </si>
  <si>
    <t>2.06.006</t>
  </si>
  <si>
    <t>2.06.007</t>
  </si>
  <si>
    <t>2.06.008</t>
  </si>
  <si>
    <t>2.06.009</t>
  </si>
  <si>
    <t>2.06.010</t>
  </si>
  <si>
    <t>2.06.011</t>
  </si>
  <si>
    <t>2.06.012</t>
  </si>
  <si>
    <t>2.06.013</t>
  </si>
  <si>
    <t>2.06.014</t>
  </si>
  <si>
    <t>2.06.015</t>
  </si>
  <si>
    <t>Catálogos y folletos</t>
  </si>
  <si>
    <t>Rosell i Miralles, Eugeni</t>
  </si>
  <si>
    <t>3ª Ed.</t>
  </si>
  <si>
    <t>968-887-266-0</t>
  </si>
  <si>
    <t>77 p.</t>
  </si>
  <si>
    <t>601 Artbook project 2009</t>
  </si>
  <si>
    <t>Kum-Jun, Park</t>
  </si>
  <si>
    <t>601 Bisang</t>
  </si>
  <si>
    <t>978-89-90551-27-6</t>
  </si>
  <si>
    <t>190 p.</t>
  </si>
  <si>
    <t>Nuevo diseño de revistas 2</t>
  </si>
  <si>
    <t>Leslie, Jeremy</t>
  </si>
  <si>
    <t>968-887-411-6</t>
  </si>
  <si>
    <t>174 p.</t>
  </si>
  <si>
    <t>MAGS! Independt magazine design</t>
  </si>
  <si>
    <t>Minguet, Eva</t>
  </si>
  <si>
    <t>978-84-96823-93-8</t>
  </si>
  <si>
    <t>60 Aniversario El caso, Semanario de Sucesos</t>
  </si>
  <si>
    <t>Rada, Juan S.</t>
  </si>
  <si>
    <t>Grupo Editorial 33</t>
  </si>
  <si>
    <t>MA-1930-2011</t>
  </si>
  <si>
    <t>978-84-96257-69-6</t>
  </si>
  <si>
    <t>120 p.</t>
  </si>
  <si>
    <t>Book art. Innovation in Book Design</t>
  </si>
  <si>
    <t>Hove</t>
  </si>
  <si>
    <t>978-2-940361-69-4</t>
  </si>
  <si>
    <t>VisualKultur.cat</t>
  </si>
  <si>
    <t>Altaió, Vicent</t>
  </si>
  <si>
    <t>Generalitat de Catalunya</t>
  </si>
  <si>
    <t>B-37821-07</t>
  </si>
  <si>
    <t>978-84-393-7530-2</t>
  </si>
  <si>
    <t>339 p.</t>
  </si>
  <si>
    <t>Biblioteca Universale Rizzoli. 60 anni in 367 copertine</t>
  </si>
  <si>
    <t>BUR</t>
  </si>
  <si>
    <t>RCS Libri</t>
  </si>
  <si>
    <t>Milano</t>
  </si>
  <si>
    <t>978-88-17-03223-0</t>
  </si>
  <si>
    <t>278 p.</t>
  </si>
  <si>
    <t>Look of Love, The</t>
  </si>
  <si>
    <t>McKnight-trontz, Jennifer</t>
  </si>
  <si>
    <t>1-56898-312-3</t>
  </si>
  <si>
    <t>Listos para leer. Diseño de libros en España</t>
  </si>
  <si>
    <t>Ministerio de Asuntos Exteriores y de Cooperación</t>
  </si>
  <si>
    <t>Artes graficas</t>
  </si>
  <si>
    <t>M-35661-2005</t>
  </si>
  <si>
    <t>84-922587-3-X</t>
  </si>
  <si>
    <t>Locos por la Tipo. Nuevas tendencias en Tipografía de la A a la Z</t>
  </si>
  <si>
    <t>978-84-96774-30-8</t>
  </si>
  <si>
    <t>238 p.</t>
  </si>
  <si>
    <t>Editorial / made in Spain</t>
  </si>
  <si>
    <t>978-84-96774</t>
  </si>
  <si>
    <t>2.06.016</t>
  </si>
  <si>
    <t>2.06.017</t>
  </si>
  <si>
    <t>2.06.018</t>
  </si>
  <si>
    <t>2.06.019</t>
  </si>
  <si>
    <t>ÑH5. Lo mejor del diseño periodístico España y Portugal 2008</t>
  </si>
  <si>
    <t>SNDE. Society for News Design. España</t>
  </si>
  <si>
    <t>Pamplona</t>
  </si>
  <si>
    <t>978-84-89994-90-4</t>
  </si>
  <si>
    <t>ÑH6. Lo mejor del diseño periodístico España y Portugal 2008</t>
  </si>
  <si>
    <t>978-84-92643-42-4</t>
  </si>
  <si>
    <t>274 p.</t>
  </si>
  <si>
    <t>Cubiertas vanguardistas. 1919-1939</t>
  </si>
  <si>
    <t>Primera plana. Periódicos del mundo</t>
  </si>
  <si>
    <t>Páginas en venta. La colección de catálogos de Fernando Amat</t>
  </si>
  <si>
    <t>Páginas profesionales. Revistas de diseño gráfico</t>
  </si>
  <si>
    <t>Best of graphis Editorial</t>
  </si>
  <si>
    <t>981-00-4771-1</t>
  </si>
  <si>
    <t>2.07.001</t>
  </si>
  <si>
    <t>2.07.002</t>
  </si>
  <si>
    <t>2.07.003</t>
  </si>
  <si>
    <t>2.07.004</t>
  </si>
  <si>
    <t>2.07.005</t>
  </si>
  <si>
    <t>2.07.006</t>
  </si>
  <si>
    <t>2.07.007</t>
  </si>
  <si>
    <t>2.07.008</t>
  </si>
  <si>
    <t>2.07.009</t>
  </si>
  <si>
    <t>2.07.010</t>
  </si>
  <si>
    <t>2.07.011</t>
  </si>
  <si>
    <t>Fritz Kahn</t>
  </si>
  <si>
    <t>Wiedemann, Julius (Ed.)</t>
  </si>
  <si>
    <t>978-3-8365-4840-3</t>
  </si>
  <si>
    <t>390 p.</t>
  </si>
  <si>
    <t>Infographics. Designing and visualizing data</t>
  </si>
  <si>
    <t>Shaoqiang, Wang (Ed.)</t>
  </si>
  <si>
    <t>978-84-15967-24-8</t>
  </si>
  <si>
    <t>We infographics, sign of our times. International designers network</t>
  </si>
  <si>
    <t>1029-4805</t>
  </si>
  <si>
    <t>IDN</t>
  </si>
  <si>
    <t>Sidney</t>
  </si>
  <si>
    <t>84 p.</t>
  </si>
  <si>
    <t>Malofiej 18 Premios Internacionales de Infografia</t>
  </si>
  <si>
    <t>978-84-92643-91-2</t>
  </si>
  <si>
    <t>269 p.</t>
  </si>
  <si>
    <t>Malofiej. 13 Premios Internacionales de Infografía</t>
  </si>
  <si>
    <t>Universidad de Navarra</t>
  </si>
  <si>
    <t>84-96309-45-2</t>
  </si>
  <si>
    <t>232 p.</t>
  </si>
  <si>
    <t>Malofiej 15</t>
  </si>
  <si>
    <t>978-84-96774-71-1</t>
  </si>
  <si>
    <t>182 p.</t>
  </si>
  <si>
    <t xml:space="preserve">Malofiej 17 </t>
  </si>
  <si>
    <t>978-84-92643-51-6</t>
  </si>
  <si>
    <t>Diagramas. Grandes Ejemplos de Infografía Contemporánea. Incluye CD</t>
  </si>
  <si>
    <t>knight, Carolyn ; Glaser, Jessica</t>
  </si>
  <si>
    <t>978-84-252-2402-7</t>
  </si>
  <si>
    <t>Infografías. El poder del Storytelling visual</t>
  </si>
  <si>
    <t>Lankow, J./ Ritchie, Josh / Crooks, Ross</t>
  </si>
  <si>
    <t>Grupo Planeta</t>
  </si>
  <si>
    <t>B-2513-2013</t>
  </si>
  <si>
    <t>978-84-9875-264-9</t>
  </si>
  <si>
    <t>Infographica. The World as you have never seen it before</t>
  </si>
  <si>
    <t>Toseland, Martin and Simon</t>
  </si>
  <si>
    <t>Quercus</t>
  </si>
  <si>
    <t>978-1-78087-757-0</t>
  </si>
  <si>
    <t>Imagen didáctica</t>
  </si>
  <si>
    <t>Costa, joan / Moles, Abraham</t>
  </si>
  <si>
    <t>B-10107-1991</t>
  </si>
  <si>
    <t>84-329-5616-3</t>
  </si>
  <si>
    <t>2.08.001</t>
  </si>
  <si>
    <t>Gimeno, Pepe</t>
  </si>
  <si>
    <t>IVAM</t>
  </si>
  <si>
    <t>V-2578-2004</t>
  </si>
  <si>
    <t>84-482-3790-0</t>
  </si>
  <si>
    <t>71 p.</t>
  </si>
  <si>
    <t>Grafía Callada. Pepe Gimeno</t>
  </si>
  <si>
    <t>2.08.002</t>
  </si>
  <si>
    <t>2.08.003</t>
  </si>
  <si>
    <t>2.08.004</t>
  </si>
  <si>
    <t>2.08.005</t>
  </si>
  <si>
    <t>2.08.006</t>
  </si>
  <si>
    <t>2.08.007</t>
  </si>
  <si>
    <t>2.08.008</t>
  </si>
  <si>
    <t>2.08.009</t>
  </si>
  <si>
    <t>2.08.010</t>
  </si>
  <si>
    <t>2.08.011</t>
  </si>
  <si>
    <t>2.08.012</t>
  </si>
  <si>
    <t>2.08.013</t>
  </si>
  <si>
    <t>XX</t>
  </si>
  <si>
    <t>Hwdesign art project 2</t>
  </si>
  <si>
    <t>Voisard, Gabrielle</t>
  </si>
  <si>
    <t>München</t>
  </si>
  <si>
    <t>Hinrichs / Ittner / Rother</t>
  </si>
  <si>
    <t>Institut für Buchkunst leipzig</t>
  </si>
  <si>
    <t>Leipzig</t>
  </si>
  <si>
    <t>When was the last time you experienced something for the first time</t>
  </si>
  <si>
    <t>Expolab</t>
  </si>
  <si>
    <t>Pensando muebles</t>
  </si>
  <si>
    <t>Andreu, Pepe</t>
  </si>
  <si>
    <t>La Fábrica</t>
  </si>
  <si>
    <t>B-7867-2011</t>
  </si>
  <si>
    <t>978-84-92841-88-2</t>
  </si>
  <si>
    <t>136 p.</t>
  </si>
  <si>
    <t>Alessi. Brabds A to Z</t>
  </si>
  <si>
    <t>Snauwaert, Frederic</t>
  </si>
  <si>
    <t>Page One</t>
  </si>
  <si>
    <t>Singapure</t>
  </si>
  <si>
    <t>978-981-245-862-9</t>
  </si>
  <si>
    <t>Vovo Nº 13 Abril- Junio 2007</t>
  </si>
  <si>
    <t>Bernini, Daniele</t>
  </si>
  <si>
    <t>Bookmakers</t>
  </si>
  <si>
    <t>Torino</t>
  </si>
  <si>
    <t>1826-0551</t>
  </si>
  <si>
    <t>462 p.</t>
  </si>
  <si>
    <t>Alice in wonderland</t>
  </si>
  <si>
    <t>Rastenberger,Anna-Kaisa (Ed)</t>
  </si>
  <si>
    <t>Lomberg</t>
  </si>
  <si>
    <t>Helsinki</t>
  </si>
  <si>
    <t>978-951-9086-82-8</t>
  </si>
  <si>
    <t>179 p.</t>
  </si>
  <si>
    <t>Fred and Wilma in de vinexwijk</t>
  </si>
  <si>
    <t>Dosterbaan, Nienke</t>
  </si>
  <si>
    <t>SNOR</t>
  </si>
  <si>
    <t>Utrech</t>
  </si>
  <si>
    <t>978-90-810-917-7-0</t>
  </si>
  <si>
    <t>Sphere of posibilities</t>
  </si>
  <si>
    <t>Podkarpackie</t>
  </si>
  <si>
    <t>978-83-60184-62-2</t>
  </si>
  <si>
    <t>88 p.</t>
  </si>
  <si>
    <t>un endlicher infinite jest spass</t>
  </si>
  <si>
    <t>Foster Wallace, David</t>
  </si>
  <si>
    <t>4ª Ed.</t>
  </si>
  <si>
    <t>Berlin</t>
  </si>
  <si>
    <t>978-3-462-04112-5</t>
  </si>
  <si>
    <t>1547 p.</t>
  </si>
  <si>
    <t>From square one</t>
  </si>
  <si>
    <t>Olsher, Dean</t>
  </si>
  <si>
    <t>Scribner</t>
  </si>
  <si>
    <t>978-0-7432-8762-3</t>
  </si>
  <si>
    <t>186 p.</t>
  </si>
  <si>
    <t>Diario de un Náufrago</t>
  </si>
  <si>
    <t>V-676-2009</t>
  </si>
  <si>
    <t>978-84-612-9708-5</t>
  </si>
  <si>
    <t>42 p.</t>
  </si>
  <si>
    <t>2.08.014</t>
  </si>
  <si>
    <t>2.08.015</t>
  </si>
  <si>
    <t>2.08.016</t>
  </si>
  <si>
    <t>2.08.017</t>
  </si>
  <si>
    <t>2.08.018</t>
  </si>
  <si>
    <t>2.08.019</t>
  </si>
  <si>
    <t>2.08.020</t>
  </si>
  <si>
    <t>2.08.021</t>
  </si>
  <si>
    <t>Luto preventivo. Proyecto cajas negras</t>
  </si>
  <si>
    <t>ACPA</t>
  </si>
  <si>
    <t>Samograf</t>
  </si>
  <si>
    <t>GR-2560-2009</t>
  </si>
  <si>
    <t>84-89657-28-9</t>
  </si>
  <si>
    <t>D-Latex 6</t>
  </si>
  <si>
    <t>D-Latex</t>
  </si>
  <si>
    <t>D-latex</t>
  </si>
  <si>
    <t>MA-683-02</t>
  </si>
  <si>
    <t>Lohengrin</t>
  </si>
  <si>
    <t>Wagner, Richard</t>
  </si>
  <si>
    <t>Impressum</t>
  </si>
  <si>
    <t>138 p.</t>
  </si>
  <si>
    <t>Bestiary</t>
  </si>
  <si>
    <t>Barber,Richard</t>
  </si>
  <si>
    <t>Folio Society</t>
  </si>
  <si>
    <t>978-0-85115-753-5</t>
  </si>
  <si>
    <t>Fixing my gaze</t>
  </si>
  <si>
    <t>Barry, Susan</t>
  </si>
  <si>
    <t>Basic Books</t>
  </si>
  <si>
    <t>978-0-465-00913-8</t>
  </si>
  <si>
    <t>249 p.</t>
  </si>
  <si>
    <t>Speak, memory</t>
  </si>
  <si>
    <t>Nabokov, Vladimir</t>
  </si>
  <si>
    <t>Vintage International</t>
  </si>
  <si>
    <t>0-679-72339-0</t>
  </si>
  <si>
    <t xml:space="preserve">Happy </t>
  </si>
  <si>
    <t>Lemon, Alex</t>
  </si>
  <si>
    <t>978-1-4165-5023-5</t>
  </si>
  <si>
    <t>292 p.</t>
  </si>
  <si>
    <t>2.08.022</t>
  </si>
  <si>
    <t>2.08.023</t>
  </si>
  <si>
    <t>2.08.024</t>
  </si>
  <si>
    <t>2.08.025</t>
  </si>
  <si>
    <t>2.08.026</t>
  </si>
  <si>
    <t>2.08.027</t>
  </si>
  <si>
    <t>Gifted eye of Jean Planque, The</t>
  </si>
  <si>
    <t>Delapraz, Beatrice</t>
  </si>
  <si>
    <t>Cheneau de Bourg</t>
  </si>
  <si>
    <t>978-2-8399-0477-3</t>
  </si>
  <si>
    <t>185 p.</t>
  </si>
  <si>
    <t>Miss Lonelyheart and the day of the locust</t>
  </si>
  <si>
    <t>West, Nathanael</t>
  </si>
  <si>
    <t>New Directions Book</t>
  </si>
  <si>
    <t>978-0-8112-1822-1</t>
  </si>
  <si>
    <t>191 p.</t>
  </si>
  <si>
    <t>Can Xalant Nº 3. centro de Creación y Pensamiento Contemporáneo de Mataró. Anuario 2008</t>
  </si>
  <si>
    <t>Ayuntamiento de Mataró</t>
  </si>
  <si>
    <t>B-19844-2008</t>
  </si>
  <si>
    <t>Odi ed epodi</t>
  </si>
  <si>
    <t>Orazio Flacco, Quinto</t>
  </si>
  <si>
    <t>Bur rizzoli</t>
  </si>
  <si>
    <t>Mexicali City Blues</t>
  </si>
  <si>
    <t>Trujillo Muñoz, Gabriel</t>
  </si>
  <si>
    <t>Polar</t>
  </si>
  <si>
    <t>Quebec</t>
  </si>
  <si>
    <t>978-2-922868-94-4</t>
  </si>
  <si>
    <t>85 p.</t>
  </si>
  <si>
    <t>Tijuana City Blues</t>
  </si>
  <si>
    <t>978-2-922868-92-0</t>
  </si>
  <si>
    <t>2.08.028</t>
  </si>
  <si>
    <t>2.08.029</t>
  </si>
  <si>
    <t>2.08.030</t>
  </si>
  <si>
    <t>2.08.031</t>
  </si>
  <si>
    <t>2.08.032</t>
  </si>
  <si>
    <t>2.08.033</t>
  </si>
  <si>
    <t>2.08.034</t>
  </si>
  <si>
    <t>Loverboy</t>
  </si>
  <si>
    <t>978-2-922868-93-7</t>
  </si>
  <si>
    <t>82 p.</t>
  </si>
  <si>
    <t>Hora del diseño, La</t>
  </si>
  <si>
    <t>Injuve</t>
  </si>
  <si>
    <t>M-15684-2015</t>
  </si>
  <si>
    <t>984-15-018-8</t>
  </si>
  <si>
    <t>Junta de Andalucía</t>
  </si>
  <si>
    <t>Vias de Flamenco</t>
  </si>
  <si>
    <t>Junta de Andalucia</t>
  </si>
  <si>
    <t>Sevilla</t>
  </si>
  <si>
    <t>SE-4614-2010</t>
  </si>
  <si>
    <t>JAOPV/SGT-02-2010</t>
  </si>
  <si>
    <t>Spainalight Catalogo</t>
  </si>
  <si>
    <t>Spainalight</t>
  </si>
  <si>
    <t>ICEX</t>
  </si>
  <si>
    <t>705-11-002-3</t>
  </si>
  <si>
    <t>SURGENIA. Memoria bianual 2009/10</t>
  </si>
  <si>
    <t>Surgenia. Centro tecnológico Andaluz de Diseño</t>
  </si>
  <si>
    <t>22 p. + CD</t>
  </si>
  <si>
    <t>Diskurs 2008-1984</t>
  </si>
  <si>
    <t>Manzewski, Johana</t>
  </si>
  <si>
    <t>60 p.</t>
  </si>
  <si>
    <t>Bichkam Script</t>
  </si>
  <si>
    <t>Lipton, Richard</t>
  </si>
  <si>
    <t>2.08.035</t>
  </si>
  <si>
    <t>Dmente</t>
  </si>
  <si>
    <t>2.09.001</t>
  </si>
  <si>
    <t>2.09.002</t>
  </si>
  <si>
    <t>2.09.003</t>
  </si>
  <si>
    <t>2.09.004</t>
  </si>
  <si>
    <t>2.09.005</t>
  </si>
  <si>
    <t>2.09.006</t>
  </si>
  <si>
    <t>2.09.007</t>
  </si>
  <si>
    <t>2.09.008</t>
  </si>
  <si>
    <t>2.09.009</t>
  </si>
  <si>
    <t>2.09.010</t>
  </si>
  <si>
    <t>2.09.011</t>
  </si>
  <si>
    <t>2.09.012</t>
  </si>
  <si>
    <t>2.09.013</t>
  </si>
  <si>
    <t>2.09.014</t>
  </si>
  <si>
    <t>2.09.015</t>
  </si>
  <si>
    <t>2.09.016</t>
  </si>
  <si>
    <t>2.09.017</t>
  </si>
  <si>
    <t>2.09.018</t>
  </si>
  <si>
    <t>2.09.019</t>
  </si>
  <si>
    <t>2.09.020</t>
  </si>
  <si>
    <t>2.09.021</t>
  </si>
  <si>
    <t>3.01.001</t>
  </si>
  <si>
    <t>3.01.002</t>
  </si>
  <si>
    <t>3.01.003</t>
  </si>
  <si>
    <t>3.01.004</t>
  </si>
  <si>
    <t>3.01.005</t>
  </si>
  <si>
    <t>3.01.006</t>
  </si>
  <si>
    <t>3.01.007</t>
  </si>
  <si>
    <t>3.01.008</t>
  </si>
  <si>
    <t>3.01.009</t>
  </si>
  <si>
    <t>3.01.010</t>
  </si>
  <si>
    <t>3.01.011</t>
  </si>
  <si>
    <t>3.01.012</t>
  </si>
  <si>
    <t>Web design Index 8</t>
  </si>
  <si>
    <t>Pepin Press</t>
  </si>
  <si>
    <t>Amsterdamm</t>
  </si>
  <si>
    <t>Beer,Günter</t>
  </si>
  <si>
    <t>978-90-5768-122-6</t>
  </si>
  <si>
    <t>368 p.</t>
  </si>
  <si>
    <t>Diseño Web Edicion 2008</t>
  </si>
  <si>
    <t>Beaird, Jason</t>
  </si>
  <si>
    <t>Anaya</t>
  </si>
  <si>
    <t>M-51641-2007</t>
  </si>
  <si>
    <t>978-84-415-2345-6</t>
  </si>
  <si>
    <t>Diseño de páginas web</t>
  </si>
  <si>
    <t>Davis, Jack / Merritt, Susan</t>
  </si>
  <si>
    <t>M-40767-1999</t>
  </si>
  <si>
    <t>84-415-0949-2</t>
  </si>
  <si>
    <t>310 p.</t>
  </si>
  <si>
    <t>Marketing on line</t>
  </si>
  <si>
    <t>Sheehan, Brian</t>
  </si>
  <si>
    <t>978-84-8076-969-3</t>
  </si>
  <si>
    <t>Programming the Mobile Web</t>
  </si>
  <si>
    <t>Firtman, Maximiliano</t>
  </si>
  <si>
    <t>O'reilly</t>
  </si>
  <si>
    <t>978-1-44933497-0</t>
  </si>
  <si>
    <t>742 p.</t>
  </si>
  <si>
    <t>Marketing 2.0 El nuevo marketing en la Web de las redes Sociales</t>
  </si>
  <si>
    <t>Maqueira, Juan Manuel ; Bruque, Sebastián</t>
  </si>
  <si>
    <t>Ra-Ma</t>
  </si>
  <si>
    <t>M-8398-2009</t>
  </si>
  <si>
    <t>978-84-7897-912-7</t>
  </si>
  <si>
    <t>Flash 5 Magic con actionScript</t>
  </si>
  <si>
    <t>Hamlin, J. Scott / Emberton,David J</t>
  </si>
  <si>
    <t>Pretince Hall</t>
  </si>
  <si>
    <t>978-9640-42-1</t>
  </si>
  <si>
    <t>374 p.</t>
  </si>
  <si>
    <t>Web design: portfolios</t>
  </si>
  <si>
    <t>Taschen Serie ICONS</t>
  </si>
  <si>
    <t>3-8228-4044-0</t>
  </si>
  <si>
    <t>Web design: studios</t>
  </si>
  <si>
    <t>3-2882-4042-4</t>
  </si>
  <si>
    <t>Web design: e-commerce</t>
  </si>
  <si>
    <t>978-3-8228-4056-6</t>
  </si>
  <si>
    <t>Web design: flash sites</t>
  </si>
  <si>
    <t>978-3-8228-4048-1</t>
  </si>
  <si>
    <t>Websites 100% loaded</t>
  </si>
  <si>
    <t>Lindner, Thomas</t>
  </si>
  <si>
    <t>Feierabend</t>
  </si>
  <si>
    <t>3-89985-050-5</t>
  </si>
  <si>
    <t>667 p.</t>
  </si>
  <si>
    <t>3.02.001</t>
  </si>
  <si>
    <t>3.02.002</t>
  </si>
  <si>
    <t>3.02.003</t>
  </si>
  <si>
    <t>3.02.004</t>
  </si>
  <si>
    <t>3.02.005</t>
  </si>
  <si>
    <t>3.02.006</t>
  </si>
  <si>
    <t>3.02.007</t>
  </si>
  <si>
    <t>3.02.008</t>
  </si>
  <si>
    <t>3.02.009</t>
  </si>
  <si>
    <t>3.02.010</t>
  </si>
  <si>
    <t>3.02.011</t>
  </si>
  <si>
    <t>3.02.012</t>
  </si>
  <si>
    <t>3.02.013</t>
  </si>
  <si>
    <t>3.02.014</t>
  </si>
  <si>
    <t>3.02.015</t>
  </si>
  <si>
    <t>3.02.016</t>
  </si>
  <si>
    <t>3.02.017</t>
  </si>
  <si>
    <t>4.01.001</t>
  </si>
  <si>
    <t>4.01.002</t>
  </si>
  <si>
    <t>4.01.003</t>
  </si>
  <si>
    <t>4.01.004</t>
  </si>
  <si>
    <t>4.01.005</t>
  </si>
  <si>
    <t>4.01.006</t>
  </si>
  <si>
    <t>4.01.007</t>
  </si>
  <si>
    <t>4.01.008</t>
  </si>
  <si>
    <t>4.01.009</t>
  </si>
  <si>
    <t>4.01.010</t>
  </si>
  <si>
    <t>4.01.011</t>
  </si>
  <si>
    <t>Santas de Zurbarán. Devoción y persuasión</t>
  </si>
  <si>
    <t>Ayuntamiento de Sevilla</t>
  </si>
  <si>
    <t>Instituto de la Cultura y las Artes de Sevilla</t>
  </si>
  <si>
    <t>SE-647-2013</t>
  </si>
  <si>
    <t>978-84-92417-69-8</t>
  </si>
  <si>
    <t>Moda. El siglo de los diseñadores, 1900-1999</t>
  </si>
  <si>
    <t>Seeling, Charlotte</t>
  </si>
  <si>
    <t>Könemann</t>
  </si>
  <si>
    <t>3-8290-2983-7</t>
  </si>
  <si>
    <t>655 p.</t>
  </si>
  <si>
    <t>Historia del vestido</t>
  </si>
  <si>
    <t>Rieff Anawalt, Patricia</t>
  </si>
  <si>
    <t>978-84-9801-299-6</t>
  </si>
  <si>
    <t>608 p.</t>
  </si>
  <si>
    <t>Indumentaria tradicional en detalle, La</t>
  </si>
  <si>
    <t>Crill, Rosemary ; Wearden, Jennifer ; Wilson, Verity</t>
  </si>
  <si>
    <t>978-84-252-2129-3</t>
  </si>
  <si>
    <t>Moda. Una historia desde el siglo XVIII al siglo XX</t>
  </si>
  <si>
    <t>Instituto de la Indumentaria de Kioto</t>
  </si>
  <si>
    <t>3-8228-2599-9</t>
  </si>
  <si>
    <t>735 p.</t>
  </si>
  <si>
    <t>Historia del traje en Occidente</t>
  </si>
  <si>
    <t>Boucher, Francois</t>
  </si>
  <si>
    <t>978-84-252-2337-2</t>
  </si>
  <si>
    <t>479 p.</t>
  </si>
  <si>
    <t>Historia de la moda. Desde Egipto hasta nuestros dias</t>
  </si>
  <si>
    <t>Cosgrave, Bronwyn</t>
  </si>
  <si>
    <t>978-84-252-2064-7</t>
  </si>
  <si>
    <t>Mujeres de Blanco. Exposición Museo del Traje . CIPE del 6 de Noviembre de 2007 a l 24 de febrero de 2008</t>
  </si>
  <si>
    <t>Museo del traje</t>
  </si>
  <si>
    <t>Ministerio de Cultura</t>
  </si>
  <si>
    <t>M-41079-2007</t>
  </si>
  <si>
    <t>NIPO: 551-07-110-8 / 978-84-8181-350-0</t>
  </si>
  <si>
    <t>119 p.</t>
  </si>
  <si>
    <t>Moda en el XIX, La</t>
  </si>
  <si>
    <t>Ministerio de Cultura / Junta de Andalucía</t>
  </si>
  <si>
    <t>SE-4926-07</t>
  </si>
  <si>
    <t>NIPO: 515-07-121-5 / 978-84-8266-713-0</t>
  </si>
  <si>
    <t>Moda. Historia de los diseños y estilos que han marcado época</t>
  </si>
  <si>
    <t>Sevenson, NJ</t>
  </si>
  <si>
    <t>978-84--9785-735-2</t>
  </si>
  <si>
    <t>288 p.</t>
  </si>
  <si>
    <t>Vestir el género frívolo. Álvaro de Retana (1890-1970)</t>
  </si>
  <si>
    <t>Serrano Molero, Esmeralda ( coord.)</t>
  </si>
  <si>
    <t>Gráficas Garrido</t>
  </si>
  <si>
    <t>Ciudad Real</t>
  </si>
  <si>
    <t>CR-419-2006</t>
  </si>
  <si>
    <t>NIPO:556-06-030-5 / 84-87731-14-7</t>
  </si>
  <si>
    <t>210 p.</t>
  </si>
  <si>
    <t>4.01.012</t>
  </si>
  <si>
    <t>4.01.013</t>
  </si>
  <si>
    <t>4.01.014</t>
  </si>
  <si>
    <t>4.01.015</t>
  </si>
  <si>
    <t>4.01.016</t>
  </si>
  <si>
    <t>Arte en la Piel, El</t>
  </si>
  <si>
    <t>Fundación Central Hispano</t>
  </si>
  <si>
    <t>M-36081-1998</t>
  </si>
  <si>
    <t>84-89913-09-0</t>
  </si>
  <si>
    <t>Seda a Espanya, llegenda, poder i realitat, La</t>
  </si>
  <si>
    <t>Morral i Romeu, Eulalia / Segura i Mas,Antoni</t>
  </si>
  <si>
    <t>B-4523-1991</t>
  </si>
  <si>
    <t>84-7782-141-0</t>
  </si>
  <si>
    <t>Art Deco fashion</t>
  </si>
  <si>
    <t>Lussier,Suzanne</t>
  </si>
  <si>
    <t>Paperback V&amp;A</t>
  </si>
  <si>
    <t>978-1851775651</t>
  </si>
  <si>
    <t>96 p.</t>
  </si>
  <si>
    <t>Moda y Surrealismo. Memoria</t>
  </si>
  <si>
    <t>Baudot, Francois</t>
  </si>
  <si>
    <t>H Kliczkowski-Onlybook</t>
  </si>
  <si>
    <t>84-96137-94-5</t>
  </si>
  <si>
    <t>Decadas de Moda. Desde 1900 hasta hoy</t>
  </si>
  <si>
    <t>Worsley, Harriet</t>
  </si>
  <si>
    <t>H.F. Ullmann</t>
  </si>
  <si>
    <t>978-3-8480-0119-4</t>
  </si>
  <si>
    <t>603 p.</t>
  </si>
  <si>
    <t>4.02.001</t>
  </si>
  <si>
    <t>4.02.002</t>
  </si>
  <si>
    <t>4.02.003</t>
  </si>
  <si>
    <t>4.02.004</t>
  </si>
  <si>
    <t>4.02.005</t>
  </si>
  <si>
    <t>4.02.006</t>
  </si>
  <si>
    <t>4.02.007</t>
  </si>
  <si>
    <t>4.02.008</t>
  </si>
  <si>
    <t>4.02.009</t>
  </si>
  <si>
    <t>4.02.010</t>
  </si>
  <si>
    <t>4.02.011</t>
  </si>
  <si>
    <t>Montreal</t>
  </si>
  <si>
    <t>207 p.</t>
  </si>
  <si>
    <t>Geografía de la Moda Española. Diseñadores Españoles</t>
  </si>
  <si>
    <t xml:space="preserve">Ministerio de Cultura  </t>
  </si>
  <si>
    <t>TF Editores</t>
  </si>
  <si>
    <t>M-33983-2009</t>
  </si>
  <si>
    <t>978-84-92441-76-1</t>
  </si>
  <si>
    <t>Balenciaga</t>
  </si>
  <si>
    <t>Miller, Lesley Ellis</t>
  </si>
  <si>
    <t>978-84-252-2194-1</t>
  </si>
  <si>
    <t>Jóvenes Diseñadores</t>
  </si>
  <si>
    <t>Hidalgo, Marta R.</t>
  </si>
  <si>
    <t>Evergren</t>
  </si>
  <si>
    <t>978-3-8228-4525-7</t>
  </si>
  <si>
    <t>Mapa de la Moda contemporánea</t>
  </si>
  <si>
    <t>IlusBooks</t>
  </si>
  <si>
    <t>B-1007-2011</t>
  </si>
  <si>
    <t>978-84-15227-00-7</t>
  </si>
  <si>
    <t>454 p.</t>
  </si>
  <si>
    <t>Moda Manía</t>
  </si>
  <si>
    <t>Allés, Chantal</t>
  </si>
  <si>
    <t>M-16104-2013</t>
  </si>
  <si>
    <t>978-84-9794-169-3</t>
  </si>
  <si>
    <t>4.02.012</t>
  </si>
  <si>
    <t>4.02.013</t>
  </si>
  <si>
    <t>4.02.014</t>
  </si>
  <si>
    <t>Fashion2</t>
  </si>
  <si>
    <t>Krump, Friederike (Ed)</t>
  </si>
  <si>
    <t>Alt Cramer Berlin</t>
  </si>
  <si>
    <t>1000 Detalles de diseño de Moda</t>
  </si>
  <si>
    <t>Martin Arroyo, Natalio</t>
  </si>
  <si>
    <t>Maomao</t>
  </si>
  <si>
    <t>978-84-15227-07-6</t>
  </si>
  <si>
    <t>Moda de los Siglos XVII-XVIII en detalle, La</t>
  </si>
  <si>
    <t>Hart, Avril ; North, Susan</t>
  </si>
  <si>
    <t>978-84-252-2310-5</t>
  </si>
  <si>
    <t>4.03.001</t>
  </si>
  <si>
    <t>4.03.002</t>
  </si>
  <si>
    <t>4.03.003</t>
  </si>
  <si>
    <t>4.03.004</t>
  </si>
  <si>
    <t>4.03.005</t>
  </si>
  <si>
    <t>4.03.006</t>
  </si>
  <si>
    <t>Como crear una colección final de moda</t>
  </si>
  <si>
    <t>Atkinson, Mark</t>
  </si>
  <si>
    <t>978-84-9801-614-7</t>
  </si>
  <si>
    <t>Predicción de tendencias del Color en moda</t>
  </si>
  <si>
    <t>Scully, Kate ; Cobb, Debra Johnston</t>
  </si>
  <si>
    <t>978-84-252-2447-8</t>
  </si>
  <si>
    <t>Profesión Moda. Guía de las 55 carreras profesionales con más futuro en el mundo de la moda</t>
  </si>
  <si>
    <t>Yates, Julia ; Gustavsen, Donna</t>
  </si>
  <si>
    <t>978-84-252-2647-2</t>
  </si>
  <si>
    <t>Diseño e Investigación</t>
  </si>
  <si>
    <t>Seivewright, Simon</t>
  </si>
  <si>
    <t>978-84-252-2596-3</t>
  </si>
  <si>
    <t>Ropa de hombre. Manuales de Diseño de Moda</t>
  </si>
  <si>
    <t>Hopkins, John</t>
  </si>
  <si>
    <t>978-84-252-2426-3</t>
  </si>
  <si>
    <t>Moda A-Z. Diccionario ilustrado</t>
  </si>
  <si>
    <t>Newman, Alex</t>
  </si>
  <si>
    <t>978-84-9801-475-4</t>
  </si>
  <si>
    <t>4.04.001</t>
  </si>
  <si>
    <t>4.04.002</t>
  </si>
  <si>
    <t>4.04.003</t>
  </si>
  <si>
    <t>4.04.004</t>
  </si>
  <si>
    <t>4.04.005</t>
  </si>
  <si>
    <t>4.04.006</t>
  </si>
  <si>
    <t>Visual merchandasing. Escaparates e interiores comerciales</t>
  </si>
  <si>
    <t>Morgan, Tony</t>
  </si>
  <si>
    <t>978-84-252-2429-4</t>
  </si>
  <si>
    <t>Como gestionar Marcas de Moda</t>
  </si>
  <si>
    <t>Díaz Soloaga, Paloma</t>
  </si>
  <si>
    <t>Cie dossat</t>
  </si>
  <si>
    <t>M-33524-2007</t>
  </si>
  <si>
    <t>978-84-96437-57-9</t>
  </si>
  <si>
    <t>Crear y gestionar una Marca de Moda</t>
  </si>
  <si>
    <t>Meadows, Toby</t>
  </si>
  <si>
    <t>Moday Visual Merchandising</t>
  </si>
  <si>
    <t>Bailey, Sarah ; Baker, Jonathan</t>
  </si>
  <si>
    <t>978-84-252-2722-6</t>
  </si>
  <si>
    <t>Lujo, mentiras y marketing ¿cómo funcionan las marcas de lujo?</t>
  </si>
  <si>
    <t>Sicard, Marie-Claude</t>
  </si>
  <si>
    <t>B-47413-2007</t>
  </si>
  <si>
    <t>978-84-252-2210-8</t>
  </si>
  <si>
    <t>262 p.</t>
  </si>
  <si>
    <t>4.04.007</t>
  </si>
  <si>
    <t>Exposicion comercial, La. Tiendas, escaparatismo, stands y ferias</t>
  </si>
  <si>
    <t>Rico, Juan Carlos</t>
  </si>
  <si>
    <t>TREA</t>
  </si>
  <si>
    <t>Gijon</t>
  </si>
  <si>
    <t>AS 1552-2005</t>
  </si>
  <si>
    <t>84-9704-181-X</t>
  </si>
  <si>
    <t>606 p.</t>
  </si>
  <si>
    <t>Gestión de las Empresas de moda, La</t>
  </si>
  <si>
    <t>Testa, Salvo / Saviolo, Stefania</t>
  </si>
  <si>
    <t>B-4095-2010</t>
  </si>
  <si>
    <t>978-84-252-2130-9</t>
  </si>
  <si>
    <t>4.05.001</t>
  </si>
  <si>
    <t>4.05.002</t>
  </si>
  <si>
    <t>4.05.003</t>
  </si>
  <si>
    <t>4.05.004</t>
  </si>
  <si>
    <t>4.05.005</t>
  </si>
  <si>
    <t>4.05.006</t>
  </si>
  <si>
    <t>4.05.007</t>
  </si>
  <si>
    <t>4.05.008</t>
  </si>
  <si>
    <t xml:space="preserve">Swatch Relojes </t>
  </si>
  <si>
    <t>Swatch</t>
  </si>
  <si>
    <t>Made for skate. The Illustrated history of Skateboard footwear</t>
  </si>
  <si>
    <t>Vogel, Dirk</t>
  </si>
  <si>
    <t>FauxAmi Exhibitions</t>
  </si>
  <si>
    <t>978-158423348-0</t>
  </si>
  <si>
    <t>400 p.</t>
  </si>
  <si>
    <t>Denim Bible, The jeans Encyclopedia II</t>
  </si>
  <si>
    <t>Hang, Klaus (ed.)</t>
  </si>
  <si>
    <t>Sportswear International</t>
  </si>
  <si>
    <t>Nueva York</t>
  </si>
  <si>
    <t>978-3-86641-084-8</t>
  </si>
  <si>
    <t>Manolo Blahnik</t>
  </si>
  <si>
    <t>Boman, Eric</t>
  </si>
  <si>
    <t>Temas de Hoy</t>
  </si>
  <si>
    <t>978-84-8460-588-1</t>
  </si>
  <si>
    <t>Carmen´s shoes in Düsseldorf</t>
  </si>
  <si>
    <t>46 p.</t>
  </si>
  <si>
    <t>DLB-705-07-024-4</t>
  </si>
  <si>
    <t>KIMI NAKAMURA Catálogo de Exposición</t>
  </si>
  <si>
    <t>Nakamura Exposicion</t>
  </si>
  <si>
    <t>Nakamura Kimi</t>
  </si>
  <si>
    <t>Cartier</t>
  </si>
  <si>
    <t>Tretiack, Phillipe</t>
  </si>
  <si>
    <t>Schirmer</t>
  </si>
  <si>
    <t>3-88814-859-6</t>
  </si>
  <si>
    <t>79 p.</t>
  </si>
  <si>
    <t>4.05.009</t>
  </si>
  <si>
    <t>4.05.010</t>
  </si>
  <si>
    <t>4.05.011</t>
  </si>
  <si>
    <t>4.05.012</t>
  </si>
  <si>
    <t>4.05.013</t>
  </si>
  <si>
    <t>4.05.014</t>
  </si>
  <si>
    <t>4.05.015</t>
  </si>
  <si>
    <t>4.05.016</t>
  </si>
  <si>
    <t>Art Déco. Moda y Joyería. Estilos del Arte</t>
  </si>
  <si>
    <t>Kingsley, Rebecca</t>
  </si>
  <si>
    <t>84-8403-442-9</t>
  </si>
  <si>
    <t>Art Nouveau. Joyería y metalistería. Estilos del Arte</t>
  </si>
  <si>
    <t>84-8403-483-6</t>
  </si>
  <si>
    <t>Abanicos</t>
  </si>
  <si>
    <t>Tcherviakov, Alexander</t>
  </si>
  <si>
    <t>978-84-9794-065-8</t>
  </si>
  <si>
    <t>Huellas gráficas. Las suelas de Camper</t>
  </si>
  <si>
    <t>Bolsos. El poder de un accesorio</t>
  </si>
  <si>
    <t>Johnson, Anna</t>
  </si>
  <si>
    <t>3-8331-1171-2</t>
  </si>
  <si>
    <t>485 p.</t>
  </si>
  <si>
    <t>4.06.001</t>
  </si>
  <si>
    <t>4.06.002</t>
  </si>
  <si>
    <t>4.06.003</t>
  </si>
  <si>
    <t>4.06.004</t>
  </si>
  <si>
    <t>4.06.005</t>
  </si>
  <si>
    <t>4.06.006</t>
  </si>
  <si>
    <t>4.06.007</t>
  </si>
  <si>
    <t>4.06.008</t>
  </si>
  <si>
    <t>Paper Chic. Ilustradores de moda. Madrid Circulo de Bellas Artes</t>
  </si>
  <si>
    <t>Circulo de Bellas Artes</t>
  </si>
  <si>
    <t>Feria de Madrid</t>
  </si>
  <si>
    <t>M-38744-2003</t>
  </si>
  <si>
    <t>84-8215-257-2</t>
  </si>
  <si>
    <t>Ilustración de moda desde la perspectiva de los diseñadores, La</t>
  </si>
  <si>
    <t>Borrelli, Laird</t>
  </si>
  <si>
    <t>978-84-9801-264-4</t>
  </si>
  <si>
    <t>Diseño Gráfico para Moda</t>
  </si>
  <si>
    <t>Hess, Jay</t>
  </si>
  <si>
    <t>978-84-95376-99-2</t>
  </si>
  <si>
    <t>Color Imprescindible en la ilustración de Moda</t>
  </si>
  <si>
    <t>Asensio, Paco</t>
  </si>
  <si>
    <t>978-84-96774-87-2</t>
  </si>
  <si>
    <t>Lifestyle Illustration of the 60´s</t>
  </si>
  <si>
    <t>Hughes, Rian ( ed.)</t>
  </si>
  <si>
    <t>Fiell</t>
  </si>
  <si>
    <t>978-1-906863-04-3</t>
  </si>
  <si>
    <t>Grafica Viva. Motivos y aplicaciones</t>
  </si>
  <si>
    <t>Andrea Savoir, Lou</t>
  </si>
  <si>
    <t>978-84-96774-18-6</t>
  </si>
  <si>
    <t>T-Shirt  360</t>
  </si>
  <si>
    <t>Guitton, Pedro</t>
  </si>
  <si>
    <t>84-96309-34-7</t>
  </si>
  <si>
    <t>445 p.</t>
  </si>
  <si>
    <t>Pasarela. Medio siglo de moda ilustrado por Daniel Jiménez</t>
  </si>
  <si>
    <t>24 p.</t>
  </si>
  <si>
    <t>4.07.001</t>
  </si>
  <si>
    <t>4.07.002</t>
  </si>
  <si>
    <t>4.07.003</t>
  </si>
  <si>
    <t>4.07.004</t>
  </si>
  <si>
    <t>4.07.005</t>
  </si>
  <si>
    <t>4.07.006</t>
  </si>
  <si>
    <t>4.07.007</t>
  </si>
  <si>
    <t>4.07.008</t>
  </si>
  <si>
    <t>4.07.009</t>
  </si>
  <si>
    <t>4.07.010</t>
  </si>
  <si>
    <t>Curso Internacional de moda y diseño VOL 1 Desde la Antigüedad hasta el siglo XIV</t>
  </si>
  <si>
    <t>ESMOD</t>
  </si>
  <si>
    <t>ESINE</t>
  </si>
  <si>
    <t>M-14493-1992</t>
  </si>
  <si>
    <t>84-7964-040-5</t>
  </si>
  <si>
    <t>Curso Internacional de moda y diseño VOL 2 El diseño del figurín de moda</t>
  </si>
  <si>
    <t>M-14992-1992</t>
  </si>
  <si>
    <t>84-7964-041-3</t>
  </si>
  <si>
    <t>Curso Internacional de moda y diseño VOL 3 Método de corte y confección infantil</t>
  </si>
  <si>
    <t>M-14488-1992</t>
  </si>
  <si>
    <t>84-7964-045-6</t>
  </si>
  <si>
    <t>330 p.</t>
  </si>
  <si>
    <t xml:space="preserve">Curso Internacional de moda y diseño VOL 4 Método de corte y confección Mujer 1 </t>
  </si>
  <si>
    <t>M-14490-1992</t>
  </si>
  <si>
    <t>84-7964-043-X</t>
  </si>
  <si>
    <t>352 p.</t>
  </si>
  <si>
    <t>Curso Internacional de moda y diseño VOL 4 Método de corte y confección Mujer 2</t>
  </si>
  <si>
    <t>M-14491-1992</t>
  </si>
  <si>
    <t>84-7964-044-8</t>
  </si>
  <si>
    <t>M-14487-1992</t>
  </si>
  <si>
    <t>84-7964-047-2</t>
  </si>
  <si>
    <t>Curso Internacional de moda y diseño VOL 6 Marketing de la moda</t>
  </si>
  <si>
    <t>Curso Internacional de moda y diseño VOL 7 Contabilidad y gestión de la moda</t>
  </si>
  <si>
    <t>M-14489-1992</t>
  </si>
  <si>
    <t>84-7964-046-4</t>
  </si>
  <si>
    <t>161 p.</t>
  </si>
  <si>
    <t>Cuadernos de Moda Varios</t>
  </si>
  <si>
    <t>Sato, Hisako</t>
  </si>
  <si>
    <t>Drapeados. El arte de modelas prendas de vestir</t>
  </si>
  <si>
    <t>B21821-2013</t>
  </si>
  <si>
    <t>978-84-252-2439-3</t>
  </si>
  <si>
    <t>Construccion de prendas</t>
  </si>
  <si>
    <t>Fischer, Anette</t>
  </si>
  <si>
    <t>978-84-252-2359-4</t>
  </si>
  <si>
    <t>Enciclopedia práctica de Fotografía nº 1 (A-Blan)</t>
  </si>
  <si>
    <t xml:space="preserve">Salvat </t>
  </si>
  <si>
    <t>B-217-1979</t>
  </si>
  <si>
    <t>84-345-3950-0</t>
  </si>
  <si>
    <t>299 p.</t>
  </si>
  <si>
    <t>Enciclopedia práctica de Fotografía nº 2 (Blan-com)</t>
  </si>
  <si>
    <t>B-11160-1979</t>
  </si>
  <si>
    <t>84-345-3951-9</t>
  </si>
  <si>
    <t>Enciclopedia práctica de Fotografía nº 3 (Com-dif)</t>
  </si>
  <si>
    <t>84-345-3952-7</t>
  </si>
  <si>
    <t>Enciclopedia práctica de Fotografía nº 4 (Dif-flo)</t>
  </si>
  <si>
    <t>84-345-3953-5</t>
  </si>
  <si>
    <t>Enciclopedia práctica de Fotografía nº 5 (Fluo-infr)</t>
  </si>
  <si>
    <t>84-345-3954-3</t>
  </si>
  <si>
    <t>Enciclopedia práctica de Fotografía nº 6 (Ins-mir)</t>
  </si>
  <si>
    <t>84-345-3955-1</t>
  </si>
  <si>
    <t>Enciclopedia práctica de Fotografía nº 7 (Mod-perm)</t>
  </si>
  <si>
    <t>84-345-3956-X</t>
  </si>
  <si>
    <t>Enciclopedia práctica de Fotografía nº 8 (Pers-rayl)</t>
  </si>
  <si>
    <t>84-345-3957-8</t>
  </si>
  <si>
    <t>Enciclopedia práctica de Fotografía nº 9 (Rayo-son)</t>
  </si>
  <si>
    <t>84-345-3958-6</t>
  </si>
  <si>
    <t>Enciclopedia práctica de Fotografía nº 10 (Sop-Z, Indices)</t>
  </si>
  <si>
    <t>84-345-3959-4</t>
  </si>
  <si>
    <t>5.01.001</t>
  </si>
  <si>
    <t>5.01.002</t>
  </si>
  <si>
    <t>5.01.003</t>
  </si>
  <si>
    <t>5.01.004</t>
  </si>
  <si>
    <t>5.01.005</t>
  </si>
  <si>
    <t>5.01.006</t>
  </si>
  <si>
    <t>5.01.007</t>
  </si>
  <si>
    <t>5.01.008</t>
  </si>
  <si>
    <t>5.01.009</t>
  </si>
  <si>
    <t>5.01.010</t>
  </si>
  <si>
    <t>5.01.011</t>
  </si>
  <si>
    <t>5.01.012</t>
  </si>
  <si>
    <t>5.01.013</t>
  </si>
  <si>
    <t>5.01.014</t>
  </si>
  <si>
    <t>5.01.015</t>
  </si>
  <si>
    <t>5.01.016</t>
  </si>
  <si>
    <t>Ojo del fotógrafo, El. Composición y diseño para crear mejores fotografias digitales</t>
  </si>
  <si>
    <t>Freeman, Michael</t>
  </si>
  <si>
    <t>978-84-8076-843-6</t>
  </si>
  <si>
    <t>Caplin, Steve</t>
  </si>
  <si>
    <t>M-31790-2004</t>
  </si>
  <si>
    <t>84-415-1742-8</t>
  </si>
  <si>
    <t>Photoshop CS Retoque y montaje + CD</t>
  </si>
  <si>
    <t>Ciencia y fricción. Fotografía, naturaleza, artificio</t>
  </si>
  <si>
    <t>Fontcuberta, Joan</t>
  </si>
  <si>
    <t>Mestizo</t>
  </si>
  <si>
    <t>Murcia</t>
  </si>
  <si>
    <t>MU-1342-1998</t>
  </si>
  <si>
    <t>84-89356-25-4</t>
  </si>
  <si>
    <t>291 p.</t>
  </si>
  <si>
    <t>Fotografía del Siglo XX,La.</t>
  </si>
  <si>
    <t>978-3-8228-4082-5</t>
  </si>
  <si>
    <t>760 p.</t>
  </si>
  <si>
    <t>Iluminación creativa</t>
  </si>
  <si>
    <t>Davis, Harold</t>
  </si>
  <si>
    <t>M-32486-2011</t>
  </si>
  <si>
    <t>978-84-415-3018-8</t>
  </si>
  <si>
    <t>Iluminar, disparar y retocar. Conseguir fotografias de maxima calidad</t>
  </si>
  <si>
    <t>Kelby, Scott</t>
  </si>
  <si>
    <t>Grupo Anaya</t>
  </si>
  <si>
    <t>M-44829-2011</t>
  </si>
  <si>
    <t>978-84-415-3102-4</t>
  </si>
  <si>
    <t>Iluminación</t>
  </si>
  <si>
    <t>Präkel, David</t>
  </si>
  <si>
    <t>978-84-15317-70-8</t>
  </si>
  <si>
    <t>Fotografía panorámica de alta calidad. El secreto de mi fotografía</t>
  </si>
  <si>
    <t>Mellado, Jose María</t>
  </si>
  <si>
    <t>M-29153-2014</t>
  </si>
  <si>
    <t>978-84-415-3648-7</t>
  </si>
  <si>
    <t>5.01.017</t>
  </si>
  <si>
    <t>5.01.018</t>
  </si>
  <si>
    <t>Diseño fotográfico. Cómo preparar y dirigir fotografías para el diseño gráfico</t>
  </si>
  <si>
    <t>Marshall, Hugh</t>
  </si>
  <si>
    <t>B-41579-1992</t>
  </si>
  <si>
    <t>84-252-1443-2</t>
  </si>
  <si>
    <t>Foto-diseño</t>
  </si>
  <si>
    <t>Fontcuberta, Joan / Costa, Joan</t>
  </si>
  <si>
    <t>B-24468-1990</t>
  </si>
  <si>
    <t>84-329-5613-9</t>
  </si>
  <si>
    <t>260 p.</t>
  </si>
  <si>
    <t>Truco y efectos más interesantes de Photoshop, Los</t>
  </si>
  <si>
    <t>Smith, Colin / Ward, Al</t>
  </si>
  <si>
    <t>M-38811-2002</t>
  </si>
  <si>
    <t>84-415-1422-4</t>
  </si>
  <si>
    <t>5.01.019</t>
  </si>
  <si>
    <t>5.01.020</t>
  </si>
  <si>
    <t>5.01.021</t>
  </si>
  <si>
    <t>5.02.001</t>
  </si>
  <si>
    <t>5.02.002</t>
  </si>
  <si>
    <t>5.02.003</t>
  </si>
  <si>
    <t>5.02.004</t>
  </si>
  <si>
    <t>5.02.005</t>
  </si>
  <si>
    <t>5.02.006</t>
  </si>
  <si>
    <t>5.02.007</t>
  </si>
  <si>
    <t>5.02.008</t>
  </si>
  <si>
    <t>5.02.009</t>
  </si>
  <si>
    <t>5.02.010</t>
  </si>
  <si>
    <t>5.02.011</t>
  </si>
  <si>
    <t>5.02.012</t>
  </si>
  <si>
    <t>5.02.013</t>
  </si>
  <si>
    <t>5.02.014</t>
  </si>
  <si>
    <t>5.02.015</t>
  </si>
  <si>
    <t>5.02.016</t>
  </si>
  <si>
    <t>5.02.017</t>
  </si>
  <si>
    <t>5.02.018</t>
  </si>
  <si>
    <t>Robert Capa. Obra fotográfica</t>
  </si>
  <si>
    <t>Whelan, Richard</t>
  </si>
  <si>
    <t>0-7148-9843-0</t>
  </si>
  <si>
    <t>571 p.</t>
  </si>
  <si>
    <t>Grandes fotógrafos. Magnum Photos</t>
  </si>
  <si>
    <t>Navarro, Francesc (Dir.)</t>
  </si>
  <si>
    <t>B-50926-2006</t>
  </si>
  <si>
    <t>978-84-471-0260-0</t>
  </si>
  <si>
    <t>16 p.</t>
  </si>
  <si>
    <t>Grandes fotógrafos. Magnum Photos Marc Riboud</t>
  </si>
  <si>
    <t>B-2536-2007</t>
  </si>
  <si>
    <t>978-84-471-0547-2</t>
  </si>
  <si>
    <t>Grandes fotógrafos. Magnum Photos Bruno Barbey</t>
  </si>
  <si>
    <t>B-2535-2007</t>
  </si>
  <si>
    <t>978-84-471-0546-1</t>
  </si>
  <si>
    <t>Grandes fotógrafos. Magnum Photos Harry Gruyaert</t>
  </si>
  <si>
    <t>B-2534-2007</t>
  </si>
  <si>
    <t>978-84-471-0545-8</t>
  </si>
  <si>
    <t>Grandes fotógrafos. Magnum Photos Henri Cartier-Bresson</t>
  </si>
  <si>
    <t>B-50927-2006</t>
  </si>
  <si>
    <t>978-84-471-0396-6</t>
  </si>
  <si>
    <t>Grandes fotógrafos. Magnum Photos Steve McCurry</t>
  </si>
  <si>
    <t>B-2532-2007</t>
  </si>
  <si>
    <t>978-84-471-0543-4</t>
  </si>
  <si>
    <t>Grandes fotógrafos. Magnum Photos Inge Morath</t>
  </si>
  <si>
    <t>B-2533-2007</t>
  </si>
  <si>
    <t>978-84-471-0544-1</t>
  </si>
  <si>
    <t>Grandes fotógrafos. Magnum Photos Werner Bischof</t>
  </si>
  <si>
    <t>B-50929-2006</t>
  </si>
  <si>
    <t>978-84-471-0398-0</t>
  </si>
  <si>
    <t>Grandes fotógrafos. Magnum Photos Elliott Erwitt</t>
  </si>
  <si>
    <t>B-50928-2006</t>
  </si>
  <si>
    <t>978-84-471-0397-3</t>
  </si>
  <si>
    <t>Grandes fotógrafos. Magnum Photos Robert Capa</t>
  </si>
  <si>
    <t>978-84-471-0395-9</t>
  </si>
  <si>
    <t>Grandes fotógrafos Cartier-Bresson</t>
  </si>
  <si>
    <t>Prado, Juan Manuel (Dir.)</t>
  </si>
  <si>
    <t>Orbis</t>
  </si>
  <si>
    <t>B-7431-1990</t>
  </si>
  <si>
    <t>84-402-0959-2</t>
  </si>
  <si>
    <t>Grandes fotógrafos David Hamilton</t>
  </si>
  <si>
    <t>B-7432-1990</t>
  </si>
  <si>
    <t>84-402-0960-6</t>
  </si>
  <si>
    <t>62 p.</t>
  </si>
  <si>
    <t>Grandes fotógrafos Ernst Haas</t>
  </si>
  <si>
    <t>B-7433-1990</t>
  </si>
  <si>
    <t>84-402-0961-4</t>
  </si>
  <si>
    <t>Grandes fotógrafos Man Ray</t>
  </si>
  <si>
    <t>B-7434-1990</t>
  </si>
  <si>
    <t>84-402-0962-2</t>
  </si>
  <si>
    <t>Grandes fotógrafos Robert Doisneau</t>
  </si>
  <si>
    <t>B-12482-1990</t>
  </si>
  <si>
    <t>84-402-0985-1</t>
  </si>
  <si>
    <t>Juego de la fotografía, El. Garry Winogrand</t>
  </si>
  <si>
    <t>Gollonet, Carlos</t>
  </si>
  <si>
    <t>M-49512-2001</t>
  </si>
  <si>
    <t>84-95183-66-8</t>
  </si>
  <si>
    <t>149 p.</t>
  </si>
  <si>
    <t>David Lachapelle. Heaven to hell</t>
  </si>
  <si>
    <t>LaChapelle, David</t>
  </si>
  <si>
    <t>978-3-8228-2572-3</t>
  </si>
  <si>
    <t>2001/2010 Diez años de Primavera Sound según Paco y Manolo</t>
  </si>
  <si>
    <t>Paco y Manolo</t>
  </si>
  <si>
    <t>Primavera Sound</t>
  </si>
  <si>
    <t>Pontevedra</t>
  </si>
  <si>
    <t>VG 352-2011</t>
  </si>
  <si>
    <t>978-84-614-9857-4</t>
  </si>
  <si>
    <t>168 p.</t>
  </si>
  <si>
    <t>Las mejores fotografias de paisajes. Paisajes del Mundo</t>
  </si>
  <si>
    <t>National Geographic</t>
  </si>
  <si>
    <t>RBA</t>
  </si>
  <si>
    <t>B-3049-2006</t>
  </si>
  <si>
    <t>84-7871-575-4</t>
  </si>
  <si>
    <t xml:space="preserve">111 p.  </t>
  </si>
  <si>
    <t>Las mejores fotografias de retratos. Rostros del Mundo</t>
  </si>
  <si>
    <t>B-3047-2006</t>
  </si>
  <si>
    <t>84-7871-573-8</t>
  </si>
  <si>
    <t>5.02.019</t>
  </si>
  <si>
    <t>5.02.020</t>
  </si>
  <si>
    <t>5.02.021</t>
  </si>
  <si>
    <t>5.02.022</t>
  </si>
  <si>
    <t>5.02.023</t>
  </si>
  <si>
    <t>Nómada</t>
  </si>
  <si>
    <t>Passolas, Felipe</t>
  </si>
  <si>
    <t>Ciado Editorial</t>
  </si>
  <si>
    <t>Lisboa</t>
  </si>
  <si>
    <t>408278/16</t>
  </si>
  <si>
    <t>978-989-51-7767-7</t>
  </si>
  <si>
    <t>407 p.</t>
  </si>
  <si>
    <t>Little Black Book</t>
  </si>
  <si>
    <t>Bayona, Fernando</t>
  </si>
  <si>
    <t>Ayto. de Santa Fe</t>
  </si>
  <si>
    <t>GR-3313-2010</t>
  </si>
  <si>
    <t>978-84-936334-6-2</t>
  </si>
  <si>
    <t>5.02.024</t>
  </si>
  <si>
    <t>5.02.025</t>
  </si>
  <si>
    <t>5.02.026</t>
  </si>
  <si>
    <t>5.02.027</t>
  </si>
  <si>
    <t>5.02.028</t>
  </si>
  <si>
    <t>5.02.029</t>
  </si>
  <si>
    <t>5.02.030</t>
  </si>
  <si>
    <t>5.02.031</t>
  </si>
  <si>
    <t>Erwin Wurm</t>
  </si>
  <si>
    <t>Dumont</t>
  </si>
  <si>
    <t>Bonn</t>
  </si>
  <si>
    <t>978-3-8321-9241-9</t>
  </si>
  <si>
    <t>Toni Catany El artista en su paraiso</t>
  </si>
  <si>
    <t>Borhan, Pierre</t>
  </si>
  <si>
    <t>B-38573-2000</t>
  </si>
  <si>
    <t>84-7782-741-9</t>
  </si>
  <si>
    <t>268 p.</t>
  </si>
  <si>
    <t>National Geographic. Pais Vasco I Conocer España</t>
  </si>
  <si>
    <t>Bernard, Clemente</t>
  </si>
  <si>
    <t>B-30584-2005</t>
  </si>
  <si>
    <t>84-473-4205-0</t>
  </si>
  <si>
    <t>Obscura memoria</t>
  </si>
  <si>
    <t>Catany, Tony</t>
  </si>
  <si>
    <t>B-19424-1994</t>
  </si>
  <si>
    <t>84-7782-294-8</t>
  </si>
  <si>
    <t>Photography Year Book 1974</t>
  </si>
  <si>
    <t>Sanders, John</t>
  </si>
  <si>
    <t>B-38017-1973</t>
  </si>
  <si>
    <t>0-852-42007-2</t>
  </si>
  <si>
    <t>244 p.</t>
  </si>
  <si>
    <t>Trabajos fotgráficos 1991-1996 Javier Vallhonrat</t>
  </si>
  <si>
    <t>Vallhonrat, Javier</t>
  </si>
  <si>
    <t>B-9078-1997</t>
  </si>
  <si>
    <t>84-7782-429-0</t>
  </si>
  <si>
    <t>Iniciarte ceronueve</t>
  </si>
  <si>
    <t>Consejeria de Cultura</t>
  </si>
  <si>
    <t>M-7446-2010</t>
  </si>
  <si>
    <t>978-84-8266-950-2</t>
  </si>
  <si>
    <t>Yo y el otro. Retratos en la fotografía india contemporánea</t>
  </si>
  <si>
    <t>Ayuntamiento de Barcelona</t>
  </si>
  <si>
    <t>B-9612-2009</t>
  </si>
  <si>
    <t>978-84-9850-172-8</t>
  </si>
  <si>
    <t>5.02.032</t>
  </si>
  <si>
    <t>5.02.033</t>
  </si>
  <si>
    <t>5.02.034</t>
  </si>
  <si>
    <t>5.02.035</t>
  </si>
  <si>
    <t>5.02.036</t>
  </si>
  <si>
    <t>5.02.037</t>
  </si>
  <si>
    <t>5.02.038</t>
  </si>
  <si>
    <t>5.02.039</t>
  </si>
  <si>
    <t>5.02.040</t>
  </si>
  <si>
    <t>5.02.041</t>
  </si>
  <si>
    <t>5.02.042</t>
  </si>
  <si>
    <t>5.02.043</t>
  </si>
  <si>
    <t>5.02.044</t>
  </si>
  <si>
    <t>5.02.045</t>
  </si>
  <si>
    <t>5.02.046</t>
  </si>
  <si>
    <t>5.02.047</t>
  </si>
  <si>
    <t>5.02.048</t>
  </si>
  <si>
    <t>5.02.049</t>
  </si>
  <si>
    <t>5.02.050</t>
  </si>
  <si>
    <t>Leo Miller: Picasso en privado</t>
  </si>
  <si>
    <t>Institut Cultura de Barcelona</t>
  </si>
  <si>
    <t>B-25538-2007</t>
  </si>
  <si>
    <t>978-84-9850-019-6</t>
  </si>
  <si>
    <t>200 p.</t>
  </si>
  <si>
    <t>Fotos. Tres años conociendo gente por el mundo Vol. 1</t>
  </si>
  <si>
    <t>Villaamil, R. Ed.</t>
  </si>
  <si>
    <t>Ocho Plus</t>
  </si>
  <si>
    <t>M-3088-1998</t>
  </si>
  <si>
    <t>EA C XIII Concurso Internacional Encuentros de Arte Contemporáneo</t>
  </si>
  <si>
    <t>Diputación de Alicante</t>
  </si>
  <si>
    <t>Quinta Impresión</t>
  </si>
  <si>
    <t>A-582-2013</t>
  </si>
  <si>
    <t>978-84-7784-656-7</t>
  </si>
  <si>
    <t xml:space="preserve">127 p. </t>
  </si>
  <si>
    <t>Razón del esfuerzo, La</t>
  </si>
  <si>
    <t>Medicus mundi Andalucia</t>
  </si>
  <si>
    <t>Medicus Mundi</t>
  </si>
  <si>
    <t>GR-4196-2010</t>
  </si>
  <si>
    <t>72 p.</t>
  </si>
  <si>
    <t>Filed PB-1806. Chicago Volunteer Legal Service</t>
  </si>
  <si>
    <t>Chicago Volunter Legal Service</t>
  </si>
  <si>
    <t>Blanchette Press</t>
  </si>
  <si>
    <t>Chicago</t>
  </si>
  <si>
    <t>Palabras con mirada</t>
  </si>
  <si>
    <t>Romero Dávila, Enrique</t>
  </si>
  <si>
    <t>Artes Gráficas</t>
  </si>
  <si>
    <t>GR-2687-2009</t>
  </si>
  <si>
    <t>978-84-613-4011-8</t>
  </si>
  <si>
    <t>Camera Obscura</t>
  </si>
  <si>
    <t>Wolff, Ilan</t>
  </si>
  <si>
    <t>Gizarte Ekintza Obra Social</t>
  </si>
  <si>
    <t>San Sebastián</t>
  </si>
  <si>
    <t>Seguir vivo</t>
  </si>
  <si>
    <t>Masbedo-Houellebecq</t>
  </si>
  <si>
    <t>Mater</t>
  </si>
  <si>
    <t>Riera, Amelia; Chicago, judy et al</t>
  </si>
  <si>
    <t>Universidad de Jaén</t>
  </si>
  <si>
    <t>Jaén</t>
  </si>
  <si>
    <t>J-147-2009</t>
  </si>
  <si>
    <t>978-84-8439-443-3</t>
  </si>
  <si>
    <t>Mujeres 23ºN 82º30'O</t>
  </si>
  <si>
    <t>Muñoz, Manuel</t>
  </si>
  <si>
    <t>Universidad de Cordoba</t>
  </si>
  <si>
    <t>Cordoba</t>
  </si>
  <si>
    <t>M-26294-2008</t>
  </si>
  <si>
    <t>978-84-7801-908-3</t>
  </si>
  <si>
    <t>66 p.</t>
  </si>
  <si>
    <t>Silencio y olvido</t>
  </si>
  <si>
    <t>Simoes, Leo</t>
  </si>
  <si>
    <t>GR-2950-2010</t>
  </si>
  <si>
    <t>978-84-614-1823-7</t>
  </si>
  <si>
    <t>M publication Volumen 2</t>
  </si>
  <si>
    <t>3-937402-01-2</t>
  </si>
  <si>
    <t>Borsellino, Piero/ Lloyd, Kimberly</t>
  </si>
  <si>
    <t>M109 Network</t>
  </si>
  <si>
    <t>Frankfurt</t>
  </si>
  <si>
    <t>M publication Volumen 3</t>
  </si>
  <si>
    <t>3-937402-03-9</t>
  </si>
  <si>
    <t>Cadiz. La ciudad que sonrie</t>
  </si>
  <si>
    <t>Ayto de Cadiz</t>
  </si>
  <si>
    <t>Cadiz</t>
  </si>
  <si>
    <t>CA-761/06</t>
  </si>
  <si>
    <t>Getty images</t>
  </si>
  <si>
    <t>688 p.</t>
  </si>
  <si>
    <t>Héroes: Stone</t>
  </si>
  <si>
    <t>Rosa muñoz Fotografías</t>
  </si>
  <si>
    <t>Rosa Muñoz</t>
  </si>
  <si>
    <t>M-33893-2006</t>
  </si>
  <si>
    <t>84-611-2098-1</t>
  </si>
  <si>
    <t>129 p.</t>
  </si>
  <si>
    <t>5.02.051</t>
  </si>
  <si>
    <t>5.02.052</t>
  </si>
  <si>
    <t>Havana</t>
  </si>
  <si>
    <t>0-9550459-0-8</t>
  </si>
  <si>
    <t>Ceiba</t>
  </si>
  <si>
    <t>Habana</t>
  </si>
  <si>
    <t>133 p.</t>
  </si>
  <si>
    <t>The H publications</t>
  </si>
  <si>
    <t>Is there anybody out there? The wall live pink floid</t>
  </si>
  <si>
    <t>EMI Records</t>
  </si>
  <si>
    <t>EMI</t>
  </si>
  <si>
    <t>Italia</t>
  </si>
  <si>
    <t>7243-5-23562-2--5</t>
  </si>
  <si>
    <t>140 p.</t>
  </si>
  <si>
    <t>Como un espejo</t>
  </si>
  <si>
    <t>Casanova, Joaquín</t>
  </si>
  <si>
    <t>Diputación de Granada</t>
  </si>
  <si>
    <t>GR-381-2011</t>
  </si>
  <si>
    <t>978-84-7807-024-4</t>
  </si>
  <si>
    <t>68 p.</t>
  </si>
  <si>
    <t>86 negritos</t>
  </si>
  <si>
    <t>Iguapop Editores</t>
  </si>
  <si>
    <t>8-493-61820-9</t>
  </si>
  <si>
    <t>Rocío Verdejo Obra reciente</t>
  </si>
  <si>
    <t>Verdejo, Rocio</t>
  </si>
  <si>
    <t>MA-872-2009</t>
  </si>
  <si>
    <t>978-84-92526-29-1</t>
  </si>
  <si>
    <t>40 p.</t>
  </si>
  <si>
    <t>Unicaja Fundación</t>
  </si>
  <si>
    <t>5.02.053</t>
  </si>
  <si>
    <t>5.02.054</t>
  </si>
  <si>
    <t>5.02.055</t>
  </si>
  <si>
    <t>Flamencos de Cádiz</t>
  </si>
  <si>
    <t>CA-449/2007</t>
  </si>
  <si>
    <t>84-89736-61-8</t>
  </si>
  <si>
    <t>Granada. Otra mirada. El ladrón de Agua</t>
  </si>
  <si>
    <t>Sánchez, María</t>
  </si>
  <si>
    <t>Miguel Sánchez Ediciones</t>
  </si>
  <si>
    <t>GR-1664-2005</t>
  </si>
  <si>
    <t>84-7169-092-6</t>
  </si>
  <si>
    <t>Feeling Berling</t>
  </si>
  <si>
    <t>Prestel, Verlag</t>
  </si>
  <si>
    <t>Prestel Books</t>
  </si>
  <si>
    <t>3-7913-3467-0</t>
  </si>
  <si>
    <t>5.03.001</t>
  </si>
  <si>
    <t>5.03.002</t>
  </si>
  <si>
    <t>5.03.003</t>
  </si>
  <si>
    <t>5.03.004</t>
  </si>
  <si>
    <t>5.03.005</t>
  </si>
  <si>
    <t>5.03.006</t>
  </si>
  <si>
    <t>5.03.007</t>
  </si>
  <si>
    <t>5.03.008</t>
  </si>
  <si>
    <t>5.03.009</t>
  </si>
  <si>
    <t>5.03.011</t>
  </si>
  <si>
    <t>5.03.012</t>
  </si>
  <si>
    <t>5.03.013</t>
  </si>
  <si>
    <t>5.03.014</t>
  </si>
  <si>
    <t>Cine Español, El</t>
  </si>
  <si>
    <t>Larousse</t>
  </si>
  <si>
    <t>La Cúpula</t>
  </si>
  <si>
    <t>B-40501-2002</t>
  </si>
  <si>
    <t>84-8332-304-4</t>
  </si>
  <si>
    <t>Fotogramas. Cuadernos de Cine. Los 70: Cine, Sexo y Rock'n'Roll</t>
  </si>
  <si>
    <t>Sánchez, Sergi</t>
  </si>
  <si>
    <t>Comunicación y Publicaciones</t>
  </si>
  <si>
    <t>B-48016-2004</t>
  </si>
  <si>
    <t>170 p.</t>
  </si>
  <si>
    <t>18 Festival Internacional de Jóvenes Realizadores</t>
  </si>
  <si>
    <t>Ayto. de Granada</t>
  </si>
  <si>
    <t>RetroBack. Festival internacional de Cine Clásico de Granada</t>
  </si>
  <si>
    <t>52 p.</t>
  </si>
  <si>
    <t>Alfred Hitchcock. Filmografía completa</t>
  </si>
  <si>
    <t>Duncan, Paul</t>
  </si>
  <si>
    <t>3-8228-2245-0</t>
  </si>
  <si>
    <t>Andy Warhol: Cine Video y TV</t>
  </si>
  <si>
    <t>Guardiola, Juan (Ed.); Enguita Mayo, Nuria (Dir.)</t>
  </si>
  <si>
    <t>Fundación Antoni Tapies</t>
  </si>
  <si>
    <t>M-35994-2001</t>
  </si>
  <si>
    <t>84-88786-50-6</t>
  </si>
  <si>
    <t>David Lamelas en lugar de cine</t>
  </si>
  <si>
    <t>Centro Jose Guerrero</t>
  </si>
  <si>
    <t>GR4151-2011</t>
  </si>
  <si>
    <t>978-84-7807-075-6</t>
  </si>
  <si>
    <t>231 p.</t>
  </si>
  <si>
    <t>Propiedad intelectual y Derecho Audiovisual</t>
  </si>
  <si>
    <t>Alonso Palma, Angel Luis</t>
  </si>
  <si>
    <t>Ediciones CEF</t>
  </si>
  <si>
    <t>M-1454-2013</t>
  </si>
  <si>
    <t>978-84-454-2246-5</t>
  </si>
  <si>
    <t>358 p.</t>
  </si>
  <si>
    <t>Rodamos historia</t>
  </si>
  <si>
    <t>Pinuaga, Álvaro ; Van Der Vaart, Yannick</t>
  </si>
  <si>
    <t>T and B Editores</t>
  </si>
  <si>
    <t>M-24150-2010</t>
  </si>
  <si>
    <t>978-84-92626-66-3</t>
  </si>
  <si>
    <t>Historia del Cine</t>
  </si>
  <si>
    <t>Gubern, Román</t>
  </si>
  <si>
    <t>7ª Ed.</t>
  </si>
  <si>
    <t>Lumen</t>
  </si>
  <si>
    <t>B-49375-2000</t>
  </si>
  <si>
    <t>84-264-1179-7</t>
  </si>
  <si>
    <t>572 p.</t>
  </si>
  <si>
    <t>Oscars de Hollywood, Los</t>
  </si>
  <si>
    <t>Polo, Juan Carlos</t>
  </si>
  <si>
    <t>Ediciones JC</t>
  </si>
  <si>
    <t>M-11986-1995</t>
  </si>
  <si>
    <t>84-85741-92-7</t>
  </si>
  <si>
    <t>318 p.</t>
  </si>
  <si>
    <t>Charles Chaplin. El genio del Cine</t>
  </si>
  <si>
    <t>Villegas López, Manuel</t>
  </si>
  <si>
    <t>B-17135-2003</t>
  </si>
  <si>
    <t>409 p.</t>
  </si>
  <si>
    <t>Guión , El. Sustancia, Estructura, Estilo y Principio de la Esritura de Guiones</t>
  </si>
  <si>
    <t>McKee, Robert</t>
  </si>
  <si>
    <t>Alba minus</t>
  </si>
  <si>
    <t>B-3103-2011</t>
  </si>
  <si>
    <t>978-84-8428-446-8</t>
  </si>
  <si>
    <t>550 p.</t>
  </si>
  <si>
    <t>5.03.015</t>
  </si>
  <si>
    <t>5.03.016</t>
  </si>
  <si>
    <t>5.03.017</t>
  </si>
  <si>
    <t>5.03.018</t>
  </si>
  <si>
    <t>5.03.019</t>
  </si>
  <si>
    <t>5.03.020</t>
  </si>
  <si>
    <t>5.03.021</t>
  </si>
  <si>
    <t>5.03.022</t>
  </si>
  <si>
    <t>Guía del Escritor de cine y televisión</t>
  </si>
  <si>
    <t>Blacker, Irwin R.</t>
  </si>
  <si>
    <t>EUNSA</t>
  </si>
  <si>
    <t>Navarra</t>
  </si>
  <si>
    <t>NA-1914-1993</t>
  </si>
  <si>
    <t>84-313-1267-X</t>
  </si>
  <si>
    <t>Arte de la Adaptación, El. Cómo convertir hechos y ficciones en películas</t>
  </si>
  <si>
    <t>Seger, Linda</t>
  </si>
  <si>
    <t>Libros de Cine RIALP</t>
  </si>
  <si>
    <t>M-47575-2007</t>
  </si>
  <si>
    <t>978-84-321-2976-6</t>
  </si>
  <si>
    <t>298 p.</t>
  </si>
  <si>
    <t>Edad de la Inocencia, La. Eva al desnudo</t>
  </si>
  <si>
    <t>Heredero, Carlos F.</t>
  </si>
  <si>
    <t>Dirigido</t>
  </si>
  <si>
    <t>B-11648-1999</t>
  </si>
  <si>
    <t>84-87270-52-2</t>
  </si>
  <si>
    <t>Telegrafías. La programación de Sonsoles Llorens</t>
  </si>
  <si>
    <t>Biblia de Premiere Pro, La</t>
  </si>
  <si>
    <t>Droblas, Adele / Greenberg, Seth</t>
  </si>
  <si>
    <t>M-15749-2004</t>
  </si>
  <si>
    <t>84-415-1693-6</t>
  </si>
  <si>
    <t>800 p.</t>
  </si>
  <si>
    <t>Encore DVD</t>
  </si>
  <si>
    <t>M-19883-2004</t>
  </si>
  <si>
    <t>84-415-1706-1</t>
  </si>
  <si>
    <t>Pedro Almodóvar</t>
  </si>
  <si>
    <t>Holguín, Antonio</t>
  </si>
  <si>
    <t>Catedra</t>
  </si>
  <si>
    <t>M-28091-1994</t>
  </si>
  <si>
    <t>84-376-1274-8</t>
  </si>
  <si>
    <t>Andy Warhol. Cine Video y tv</t>
  </si>
  <si>
    <t>EN PRESTAMO A Daniel Sanchez 03/05/2017</t>
  </si>
  <si>
    <t>Uncredited. Diseño gráfico y titulos de créditos</t>
  </si>
  <si>
    <t>Solana, Gemma ; Boneu, Antonio</t>
  </si>
  <si>
    <t>978-84-96309-78-4</t>
  </si>
  <si>
    <t>315 p.</t>
  </si>
  <si>
    <t>5.03.023</t>
  </si>
  <si>
    <t>2.01.020</t>
  </si>
  <si>
    <t>Granatype Tipografía y entorno urbano en Granada</t>
  </si>
  <si>
    <t>Torres, Nano</t>
  </si>
  <si>
    <t>GR-478-2017</t>
  </si>
  <si>
    <t>6.01.001</t>
  </si>
  <si>
    <t>6.01.002</t>
  </si>
  <si>
    <t>6.01.003</t>
  </si>
  <si>
    <t>6.01.004</t>
  </si>
  <si>
    <t>6.01.005</t>
  </si>
  <si>
    <t>6.01.006</t>
  </si>
  <si>
    <t>6.01.007</t>
  </si>
  <si>
    <t>6.01.008</t>
  </si>
  <si>
    <t>6.01.009</t>
  </si>
  <si>
    <t>6.01.010</t>
  </si>
  <si>
    <t>6.01.011</t>
  </si>
  <si>
    <t>6.01.012</t>
  </si>
  <si>
    <t>6.01.013</t>
  </si>
  <si>
    <t>6.01.014</t>
  </si>
  <si>
    <t>6.01.015</t>
  </si>
  <si>
    <t>6.01.016</t>
  </si>
  <si>
    <t>6.01.017</t>
  </si>
  <si>
    <t>6.01.018</t>
  </si>
  <si>
    <t>6.01.019</t>
  </si>
  <si>
    <t>6.01.020</t>
  </si>
  <si>
    <t>6.01.021</t>
  </si>
  <si>
    <t>6.01.022</t>
  </si>
  <si>
    <t>6.01.023</t>
  </si>
  <si>
    <t>6.01.024</t>
  </si>
  <si>
    <t>Neufert Arte de proyectar en Arquitectura</t>
  </si>
  <si>
    <t>Neufert,Ernst</t>
  </si>
  <si>
    <t>32 ed.</t>
  </si>
  <si>
    <t>B-9279-2013</t>
  </si>
  <si>
    <t>978-84-252-2474-4</t>
  </si>
  <si>
    <t>568 p.</t>
  </si>
  <si>
    <t>Diseño de Interiores. Un manual</t>
  </si>
  <si>
    <t>Ching, Francis D.K.</t>
  </si>
  <si>
    <t>978-84-252-2398-3</t>
  </si>
  <si>
    <t>344 p.</t>
  </si>
  <si>
    <t>Tiendas. Planificación y diseño</t>
  </si>
  <si>
    <t>Pracht, Klaus</t>
  </si>
  <si>
    <t>B-44892-2003</t>
  </si>
  <si>
    <t>84-252-1919-1</t>
  </si>
  <si>
    <t>Arquitectura. Forma, espacio y orden</t>
  </si>
  <si>
    <t>B-11757-2010</t>
  </si>
  <si>
    <t>978-84-252-2344-0</t>
  </si>
  <si>
    <t>430 p.</t>
  </si>
  <si>
    <t>Diseño de Interiores. Guía útil para estudiantes y profesionales</t>
  </si>
  <si>
    <t>Gibbs, Jenny</t>
  </si>
  <si>
    <t>978-84-252-2070-8</t>
  </si>
  <si>
    <t>Casa. Historia de la idea, La</t>
  </si>
  <si>
    <t>Rybczynski, Witold</t>
  </si>
  <si>
    <t>8 Ed.</t>
  </si>
  <si>
    <t>Nerea</t>
  </si>
  <si>
    <t>M-14862-2006</t>
  </si>
  <si>
    <t>84-89569-14-2</t>
  </si>
  <si>
    <t>Todo sobre la casa</t>
  </si>
  <si>
    <t>Zabalbeascoa, Anatxu</t>
  </si>
  <si>
    <t>978-84-252-1832-3</t>
  </si>
  <si>
    <t>Museos, Arquitectura, Arte. Los Espacios Expositivos</t>
  </si>
  <si>
    <t>Silex</t>
  </si>
  <si>
    <t>M-27190-1994</t>
  </si>
  <si>
    <t>84-7737-050-8</t>
  </si>
  <si>
    <t>428 p.</t>
  </si>
  <si>
    <t>Color, Espacio y Estilo. Detalles para diseñadores de interiores</t>
  </si>
  <si>
    <t>Grimley, Chris; Love, Mimy</t>
  </si>
  <si>
    <t>978-84-252-2308-2</t>
  </si>
  <si>
    <t>Iluminación. Cuadernos de Técnicas Escénicas</t>
  </si>
  <si>
    <t>Moreno, Juan Carlos ; Linares, César</t>
  </si>
  <si>
    <t>Ñaque</t>
  </si>
  <si>
    <t>CR-602-1998</t>
  </si>
  <si>
    <t>84-89987-07-6</t>
  </si>
  <si>
    <t>141 p.</t>
  </si>
  <si>
    <t>Historia de la vida Privada. 3 Del renacimiento a la Ilustración</t>
  </si>
  <si>
    <t>Aries, Phillippe ; Duby, Georges</t>
  </si>
  <si>
    <t>M-39752-2000</t>
  </si>
  <si>
    <t>84-306-0403-0</t>
  </si>
  <si>
    <t>586 p.</t>
  </si>
  <si>
    <t>Historia de la vida Privada. 4 De la Revolución Francesa a la Primera Guerra Mundial</t>
  </si>
  <si>
    <t>84-306-0404-9</t>
  </si>
  <si>
    <t>595 p.</t>
  </si>
  <si>
    <t>Historia de la vida Privada. 2 De la Europa feudal al Renacimiento</t>
  </si>
  <si>
    <t>84-306-0402-2</t>
  </si>
  <si>
    <t>657 p.</t>
  </si>
  <si>
    <t>Delineación en edificion y obras. Teoría de técnicas de expresión gráfica 2.1</t>
  </si>
  <si>
    <t xml:space="preserve">Bruño </t>
  </si>
  <si>
    <t>Edebé</t>
  </si>
  <si>
    <t>B-31448-1979</t>
  </si>
  <si>
    <t>84-236-1439-5</t>
  </si>
  <si>
    <t>Cocina y otros espacios domésticos, La. Manual Práctico</t>
  </si>
  <si>
    <t>Deulonder, Lluisa</t>
  </si>
  <si>
    <t>B-42886-2008</t>
  </si>
  <si>
    <t>978-84-252-2220-7</t>
  </si>
  <si>
    <t>Iluminación en el interiorismo</t>
  </si>
  <si>
    <t>Innes, Malcolm</t>
  </si>
  <si>
    <t>978-84-9801-620-8</t>
  </si>
  <si>
    <t>Papeles pintados. Sueños de color para la vivienda</t>
  </si>
  <si>
    <t>Asensio, Alejandro</t>
  </si>
  <si>
    <t>Parragon</t>
  </si>
  <si>
    <t>Bath</t>
  </si>
  <si>
    <t>978-1-4054-8282-0</t>
  </si>
  <si>
    <t>254 p.</t>
  </si>
  <si>
    <t xml:space="preserve">A 90 cm sobre el suelo. Arquitectura de los restaurantes: instalaciones sostenibles de alto rendimiento </t>
  </si>
  <si>
    <t>Silestone Institute</t>
  </si>
  <si>
    <t>Cosentino</t>
  </si>
  <si>
    <t>GR-8-2013</t>
  </si>
  <si>
    <t>978-84-695-6807-1</t>
  </si>
  <si>
    <t>Madera. Materiales para el Diseño</t>
  </si>
  <si>
    <t>Lefteri, Chris</t>
  </si>
  <si>
    <t>84-8076-620-4</t>
  </si>
  <si>
    <t>Aplicaciones del Led en Diseño de Iluminación + CD</t>
  </si>
  <si>
    <t>Sá Lago, Alfred et al</t>
  </si>
  <si>
    <t>Marcombo</t>
  </si>
  <si>
    <t>B-20130-2014</t>
  </si>
  <si>
    <t>978-84-267-1805-1</t>
  </si>
  <si>
    <t>Construçao metálica</t>
  </si>
  <si>
    <t>O Feliz</t>
  </si>
  <si>
    <t>Priscos</t>
  </si>
  <si>
    <t>Protugal</t>
  </si>
  <si>
    <t>Decoración de paredes. Una guía paso a paso</t>
  </si>
  <si>
    <t>Höller, katrin</t>
  </si>
  <si>
    <t>Naumann</t>
  </si>
  <si>
    <t>978-3-625-12433-7</t>
  </si>
  <si>
    <t>6.01.025</t>
  </si>
  <si>
    <t>164 modelos de planos de plantas</t>
  </si>
  <si>
    <t>Rodriguez Hernandez, Anselmo</t>
  </si>
  <si>
    <t xml:space="preserve">CEAC  </t>
  </si>
  <si>
    <t>B49736-1999</t>
  </si>
  <si>
    <t>84-329-2921-2</t>
  </si>
  <si>
    <t>Guía de texturas para superficies, muebles y acabados</t>
  </si>
  <si>
    <t>Martin, Cat</t>
  </si>
  <si>
    <t>978-84-8076-787-3</t>
  </si>
  <si>
    <t>6.02.001</t>
  </si>
  <si>
    <t>Enciclopedia de las Antigüedades</t>
  </si>
  <si>
    <t>Atterbury, Paul ; Tharp, Lars</t>
  </si>
  <si>
    <t>Libsa</t>
  </si>
  <si>
    <t>84-7630-740-3</t>
  </si>
  <si>
    <t>332 p.</t>
  </si>
  <si>
    <t>6.02.002</t>
  </si>
  <si>
    <t>6.02.003</t>
  </si>
  <si>
    <t>6.02.004</t>
  </si>
  <si>
    <t>6.02.005</t>
  </si>
  <si>
    <t>6.02.006</t>
  </si>
  <si>
    <t>6.02.007</t>
  </si>
  <si>
    <t>6.02.008</t>
  </si>
  <si>
    <t>6.02.009</t>
  </si>
  <si>
    <t>6.02.010</t>
  </si>
  <si>
    <t>6.02.011</t>
  </si>
  <si>
    <t>6.02.012</t>
  </si>
  <si>
    <t>6.02.013</t>
  </si>
  <si>
    <t>6.02.014</t>
  </si>
  <si>
    <t>Furniture from Rococo to Art Deco</t>
  </si>
  <si>
    <t>3-8228-6517-6</t>
  </si>
  <si>
    <t>813 p.</t>
  </si>
  <si>
    <t>Guía práctica de las Antigüedades y Restauración 1</t>
  </si>
  <si>
    <t>B-23398-1993</t>
  </si>
  <si>
    <t>84-395-2409-9</t>
  </si>
  <si>
    <t>Guía práctica de las Antigüedades y Restauración 2</t>
  </si>
  <si>
    <t>84-395-2410-2</t>
  </si>
  <si>
    <t>Guía práctica de las Antigüedades y Restauración 3</t>
  </si>
  <si>
    <t>84-395-2411-0</t>
  </si>
  <si>
    <t>Guía práctica de las Antigüedades y Restauración 4</t>
  </si>
  <si>
    <t>84-395-2412-9</t>
  </si>
  <si>
    <t>Guía práctica de las Antigüedades y Restauración 5</t>
  </si>
  <si>
    <t>84-395-2413-7</t>
  </si>
  <si>
    <t>Nuevas sillas. Diseño, tecnología y materiales</t>
  </si>
  <si>
    <t>Byars, Mel</t>
  </si>
  <si>
    <t>978-84-252-2077-7</t>
  </si>
  <si>
    <t>Atlas Ilustrado del Mueble Antiguo</t>
  </si>
  <si>
    <t>Susaeta Ediciones</t>
  </si>
  <si>
    <t>Susaeta</t>
  </si>
  <si>
    <t>978-84-305-5974-9</t>
  </si>
  <si>
    <t xml:space="preserve">Guía de las pequeñas Antigüedades </t>
  </si>
  <si>
    <t>Vecchi, Paolo. De</t>
  </si>
  <si>
    <t>De Vecchi</t>
  </si>
  <si>
    <t>B-32494-1992</t>
  </si>
  <si>
    <t>84-315-1078-1</t>
  </si>
  <si>
    <t>Enciclopledia de las Antigüedades, La</t>
  </si>
  <si>
    <t>Halbertsma, Hidde</t>
  </si>
  <si>
    <t>84-662-1122-5</t>
  </si>
  <si>
    <t>346 p.</t>
  </si>
  <si>
    <t>Mueble del Siglo XIX, El. Inglaterra</t>
  </si>
  <si>
    <t>B-17579-1989</t>
  </si>
  <si>
    <t>84-395-1214-7</t>
  </si>
  <si>
    <t>Mueble del Siglo XX, El. Modernismo</t>
  </si>
  <si>
    <t>84-395-1212-0</t>
  </si>
  <si>
    <t>Mueble del Siglo XX, El. Art Deco</t>
  </si>
  <si>
    <t>84-395-1213-9</t>
  </si>
  <si>
    <t>6.03.001</t>
  </si>
  <si>
    <t>6.03.002</t>
  </si>
  <si>
    <t>6.03.003</t>
  </si>
  <si>
    <t>6.03.004</t>
  </si>
  <si>
    <t>6.03.005</t>
  </si>
  <si>
    <t>6.03.006</t>
  </si>
  <si>
    <t>6.03.007</t>
  </si>
  <si>
    <t>6.03.008</t>
  </si>
  <si>
    <t>6.03.009</t>
  </si>
  <si>
    <t>6.03.010</t>
  </si>
  <si>
    <t>6.03.011</t>
  </si>
  <si>
    <t>6.03.012</t>
  </si>
  <si>
    <t>6.03.013</t>
  </si>
  <si>
    <t>Diseño de Exposiciones</t>
  </si>
  <si>
    <t>Broto, Carles</t>
  </si>
  <si>
    <t>Links Books</t>
  </si>
  <si>
    <t>978-84-92796-27-4</t>
  </si>
  <si>
    <t>Nuevos diseños de Oficinas. Espacios para trabajar</t>
  </si>
  <si>
    <t>Myerson, Jeremy ; Ross,Phillip</t>
  </si>
  <si>
    <t>84-96592-17-0</t>
  </si>
  <si>
    <t>1000 lights 1878 to 1959 Vol 1</t>
  </si>
  <si>
    <t>Fiell,Peter / Charlotte (Ed.)</t>
  </si>
  <si>
    <t>3-8228-3850-0</t>
  </si>
  <si>
    <t>1001 lights 1960 to present Vol 2</t>
  </si>
  <si>
    <t>1º Ed.</t>
  </si>
  <si>
    <t>3-8228-3851-9</t>
  </si>
  <si>
    <t>Exclusivos. Diseño de locales comerciales</t>
  </si>
  <si>
    <t>Dowdy, Clare</t>
  </si>
  <si>
    <t>978-84-9801-254-5</t>
  </si>
  <si>
    <t>Oficinas. Arquitectura y Diseño</t>
  </si>
  <si>
    <t>Montes, Cristina</t>
  </si>
  <si>
    <t>B-17563-2003</t>
  </si>
  <si>
    <t>84-96137-57-0</t>
  </si>
  <si>
    <t>Habitendencias. Tendencias en diseño para el Hábitat: Hogar, Oficina y Espacio Cormercial</t>
  </si>
  <si>
    <t>SE-3097-2012</t>
  </si>
  <si>
    <t>978-84-15561-25-5</t>
  </si>
  <si>
    <t>349 p.</t>
  </si>
  <si>
    <t>Apartamentos pequeños. Ideas para decorar</t>
  </si>
  <si>
    <t>978-1-40548-132-3</t>
  </si>
  <si>
    <t>Stands. Architecture for exhibition</t>
  </si>
  <si>
    <t>Minguet, Josep Mª (Dir.)</t>
  </si>
  <si>
    <t>B-9254-2011</t>
  </si>
  <si>
    <t>978-84-15223-07-8</t>
  </si>
  <si>
    <t>94 p.</t>
  </si>
  <si>
    <t>Cocinas</t>
  </si>
  <si>
    <t>B-47732-2003</t>
  </si>
  <si>
    <t>84-96241-59-9</t>
  </si>
  <si>
    <t>63 p.</t>
  </si>
  <si>
    <t>Baños</t>
  </si>
  <si>
    <t>B-47740-2003</t>
  </si>
  <si>
    <t>84-96241-91-2</t>
  </si>
  <si>
    <t>Country hotels</t>
  </si>
  <si>
    <t>Loft</t>
  </si>
  <si>
    <t>Kempen</t>
  </si>
  <si>
    <t>3-8238-5574-3</t>
  </si>
  <si>
    <t>402 p.</t>
  </si>
  <si>
    <t>Escenarios. El impacto visual de la Fura</t>
  </si>
  <si>
    <t>6.03.014</t>
  </si>
  <si>
    <t>6.03.015</t>
  </si>
  <si>
    <t>6.03.016</t>
  </si>
  <si>
    <t>6.03.017</t>
  </si>
  <si>
    <t>6.03.018</t>
  </si>
  <si>
    <t>6.03.019</t>
  </si>
  <si>
    <t>6.03.020</t>
  </si>
  <si>
    <t>6.03.021</t>
  </si>
  <si>
    <t>6.03.022</t>
  </si>
  <si>
    <t>6.03.023</t>
  </si>
  <si>
    <t>6.03.024</t>
  </si>
  <si>
    <t>6.03.025</t>
  </si>
  <si>
    <t>6.03.026</t>
  </si>
  <si>
    <t>6.03.027</t>
  </si>
  <si>
    <t>6.03.028</t>
  </si>
  <si>
    <t>6.03.029</t>
  </si>
  <si>
    <t>6.03.030</t>
  </si>
  <si>
    <t>6.03.031</t>
  </si>
  <si>
    <t>6.03.032</t>
  </si>
  <si>
    <t>6.03.033</t>
  </si>
  <si>
    <t>Oficina del Siglo XXI, La.</t>
  </si>
  <si>
    <t>84-96137-65-1</t>
  </si>
  <si>
    <t>Sottsass Asociados</t>
  </si>
  <si>
    <t>84-252-1363-0</t>
  </si>
  <si>
    <t>Tesoros de España. Plazas</t>
  </si>
  <si>
    <t>Rincón García, Wifredo</t>
  </si>
  <si>
    <t>Espasa Calpe</t>
  </si>
  <si>
    <t>M-7885-2000</t>
  </si>
  <si>
    <t>84-239-6672-0</t>
  </si>
  <si>
    <t>Tesoros de España. Palacios</t>
  </si>
  <si>
    <t>Sánchez Trigueros, José Antonio</t>
  </si>
  <si>
    <t>84-239-6673-9</t>
  </si>
  <si>
    <t>Tesoros de España. Románico</t>
  </si>
  <si>
    <t>Bango Torviso, Isidro G.</t>
  </si>
  <si>
    <t>84-239-6674-7</t>
  </si>
  <si>
    <t>Tesoros de España. Catedrales</t>
  </si>
  <si>
    <t>Navascués Palacio, Pedro</t>
  </si>
  <si>
    <t>84-239-6675-5</t>
  </si>
  <si>
    <t>Tesoros de España. Estaciones de Ferrocarril</t>
  </si>
  <si>
    <t>Garcival, Gonzalo</t>
  </si>
  <si>
    <t>84-239-6676-3</t>
  </si>
  <si>
    <t>Tesoros de España. Jardines artísticos</t>
  </si>
  <si>
    <t>Añon, Carmen ; Luengo, Mónica ; Luengo, Ana</t>
  </si>
  <si>
    <t>84-239-6677-1</t>
  </si>
  <si>
    <t>Tesoros de España. Monasterios</t>
  </si>
  <si>
    <t>84-239-6678-X</t>
  </si>
  <si>
    <t>Tesoros de España. El Camino de Santiago</t>
  </si>
  <si>
    <t>84-239-6679-8</t>
  </si>
  <si>
    <t>Tesoros de España. Parques Nacionales</t>
  </si>
  <si>
    <t>Merino, Luis ; Mosquera, Pepa</t>
  </si>
  <si>
    <t>84-239-6680-1</t>
  </si>
  <si>
    <t>Tesoros de España. Castillos y fortalezas</t>
  </si>
  <si>
    <t>Ruibal, Amador ; Jiménez, Jorge ; Sánchez-gijon, Antonio</t>
  </si>
  <si>
    <t>84-239-6681-X</t>
  </si>
  <si>
    <t>Tesoros de España. Fuentes</t>
  </si>
  <si>
    <t>84-239-6682-8</t>
  </si>
  <si>
    <t>Tesoros de España. Pueblos y lugares</t>
  </si>
  <si>
    <t>Flores López, Carlos</t>
  </si>
  <si>
    <t>84-239-6683-6</t>
  </si>
  <si>
    <t>Architecture</t>
  </si>
  <si>
    <t>MS Arquitectos</t>
  </si>
  <si>
    <t>978-84-9936-863-4</t>
  </si>
  <si>
    <t>417 p</t>
  </si>
  <si>
    <t>Calatrava</t>
  </si>
  <si>
    <t>Jodidio, Philip</t>
  </si>
  <si>
    <t>M-1382-2007</t>
  </si>
  <si>
    <t>978-84-95503-52-7</t>
  </si>
  <si>
    <t>Kahn</t>
  </si>
  <si>
    <t>Rosa, Joseph</t>
  </si>
  <si>
    <t>M-1738-2008</t>
  </si>
  <si>
    <t>978-84-95503-78-7</t>
  </si>
  <si>
    <t>Frank Lloyd Wright</t>
  </si>
  <si>
    <t>84-252-1758-X</t>
  </si>
  <si>
    <t>Great Arquitecture with OKALUX</t>
  </si>
  <si>
    <t>OKALUX</t>
  </si>
  <si>
    <t>181 p.</t>
  </si>
  <si>
    <t>Minimalismo. Minimalista</t>
  </si>
  <si>
    <t>Arco Team</t>
  </si>
  <si>
    <t>978-3-8331-2574-4</t>
  </si>
  <si>
    <t>999 p.</t>
  </si>
  <si>
    <t>7.01.001</t>
  </si>
  <si>
    <t>7.01.002</t>
  </si>
  <si>
    <t>7.01.003</t>
  </si>
  <si>
    <t>7.01.004</t>
  </si>
  <si>
    <t>7.01.005</t>
  </si>
  <si>
    <t>7.01.006</t>
  </si>
  <si>
    <t>7.01.007</t>
  </si>
  <si>
    <t>7.01.008</t>
  </si>
  <si>
    <t>Rendering with mental ray and 3DS Max</t>
  </si>
  <si>
    <t>Van der Steen, Joep</t>
  </si>
  <si>
    <t>Focal Press</t>
  </si>
  <si>
    <t>Oxford</t>
  </si>
  <si>
    <t>978-0-240-80893-2</t>
  </si>
  <si>
    <t>245 p.</t>
  </si>
  <si>
    <t>3ds Max 6. Trucos esenciales</t>
  </si>
  <si>
    <t>Bell, Jon A.</t>
  </si>
  <si>
    <t>Anaya Multimedia</t>
  </si>
  <si>
    <t>M-30555-2004</t>
  </si>
  <si>
    <t>84-415-1739-8</t>
  </si>
  <si>
    <t>304 p.</t>
  </si>
  <si>
    <t>Introducción al diseño digital. Concepción y desarrollo de proyectos de comunicación interactiva</t>
  </si>
  <si>
    <t>Orihuela, Jose Luis / Santos, María Luisa</t>
  </si>
  <si>
    <t>M-47949-1999</t>
  </si>
  <si>
    <t>84-415-0970-0</t>
  </si>
  <si>
    <t>3ds Max Maxscript Essentials</t>
  </si>
  <si>
    <t>Lama, Swami (et tal)</t>
  </si>
  <si>
    <t>oxford</t>
  </si>
  <si>
    <t>978-0-240-80932-8</t>
  </si>
  <si>
    <t>296 p.</t>
  </si>
  <si>
    <t>Pluggins para 3DS MAX</t>
  </si>
  <si>
    <t>Forwhom, James</t>
  </si>
  <si>
    <t>Pearson Prentice Hall</t>
  </si>
  <si>
    <t>M-7113-2005</t>
  </si>
  <si>
    <t>84-205-4374-8</t>
  </si>
  <si>
    <t>147 p.</t>
  </si>
  <si>
    <t>3DS MAX 4 Magic</t>
  </si>
  <si>
    <t>Bonney,Sean</t>
  </si>
  <si>
    <t>987-9460-41-3</t>
  </si>
  <si>
    <t>500 3D Objects</t>
  </si>
  <si>
    <t>3-8228-1621-3</t>
  </si>
  <si>
    <t>511 p</t>
  </si>
  <si>
    <t>501 3D Objects Vol 2</t>
  </si>
  <si>
    <t>3-8228-1632-9</t>
  </si>
  <si>
    <t>8.01.001</t>
  </si>
  <si>
    <t>8.01.002</t>
  </si>
  <si>
    <t>8.01.003</t>
  </si>
  <si>
    <t>8.01.004</t>
  </si>
  <si>
    <t>8.01.005</t>
  </si>
  <si>
    <t>8.01.006</t>
  </si>
  <si>
    <t>8.01.007</t>
  </si>
  <si>
    <t>8.01.008</t>
  </si>
  <si>
    <t>8.01.009</t>
  </si>
  <si>
    <t>Anatomy of Humans</t>
  </si>
  <si>
    <t>Simpson, Ian</t>
  </si>
  <si>
    <t>Studio Editions London</t>
  </si>
  <si>
    <t>1-85170-632-2</t>
  </si>
  <si>
    <t>Láminas de Anatomía. Aparato respiratorio</t>
  </si>
  <si>
    <t>Omega Farmaceútica</t>
  </si>
  <si>
    <t>Eduinsa</t>
  </si>
  <si>
    <t>B-40217-1983</t>
  </si>
  <si>
    <t>Láminas de Anatomía. Sistema nervioso central</t>
  </si>
  <si>
    <t>B-20412-1983</t>
  </si>
  <si>
    <t>Láminas de Anatomía</t>
  </si>
  <si>
    <t>SET</t>
  </si>
  <si>
    <t>B-13670-1980</t>
  </si>
  <si>
    <t>Tratado de Anatomia Humana. Tomo I</t>
  </si>
  <si>
    <t>Testut,L.; Latarjet,A.</t>
  </si>
  <si>
    <t>9ª Ed.</t>
  </si>
  <si>
    <t>B-14078-1959</t>
  </si>
  <si>
    <t>1198 p.</t>
  </si>
  <si>
    <t>Tratado de Anatomia Humana. Tomo II</t>
  </si>
  <si>
    <t>B-22016-1966</t>
  </si>
  <si>
    <t>1237 p.</t>
  </si>
  <si>
    <t>Tratado de Anatomia Humana. Tomo III</t>
  </si>
  <si>
    <t>1142 p.</t>
  </si>
  <si>
    <t>Tratado de Anatomia Humana. Tomo IV</t>
  </si>
  <si>
    <t>1353 p.</t>
  </si>
  <si>
    <t>Anatomia. Dibujo del cuerpo humano. Manual. Guía práctica</t>
  </si>
  <si>
    <t>Anton, Maria José (trad)</t>
  </si>
  <si>
    <t>84-662-1151-9</t>
  </si>
  <si>
    <t>8.02.001</t>
  </si>
  <si>
    <t>8.02.002</t>
  </si>
  <si>
    <t>8.02.003</t>
  </si>
  <si>
    <t>8.02.004</t>
  </si>
  <si>
    <t>8.02.005</t>
  </si>
  <si>
    <t>Técnica del Cómic, La</t>
  </si>
  <si>
    <t>Beá, Josep M</t>
  </si>
  <si>
    <t>Intermagen</t>
  </si>
  <si>
    <t>B-4774-1985</t>
  </si>
  <si>
    <t>84-86412-04-8</t>
  </si>
  <si>
    <t>Cómic y el Arte Secuencial, El</t>
  </si>
  <si>
    <t>Eisner, Will</t>
  </si>
  <si>
    <t>Norma Editorial</t>
  </si>
  <si>
    <t>B-19883-2007</t>
  </si>
  <si>
    <t>978-84-8431-620-6</t>
  </si>
  <si>
    <t>Nuevo aprender a dibujar con el lado derecho del cerebro</t>
  </si>
  <si>
    <t>Edwards, Betty</t>
  </si>
  <si>
    <t>B-12999-2008</t>
  </si>
  <si>
    <t>978-84-7953-380-9</t>
  </si>
  <si>
    <t>8.02.006</t>
  </si>
  <si>
    <t>8.02.007</t>
  </si>
  <si>
    <t>8.02.008</t>
  </si>
  <si>
    <t>8.02.009</t>
  </si>
  <si>
    <t>8.02.010</t>
  </si>
  <si>
    <t>8.02.011</t>
  </si>
  <si>
    <t>8.02.012</t>
  </si>
  <si>
    <t>Pastel. Ejercicios</t>
  </si>
  <si>
    <t>Parramón,J.M.</t>
  </si>
  <si>
    <t>B-19815-97</t>
  </si>
  <si>
    <t>84-342-2097-0</t>
  </si>
  <si>
    <t>Dibujo en la decoración, El</t>
  </si>
  <si>
    <t>Ediciones CEAC</t>
  </si>
  <si>
    <t>B-23416-1979</t>
  </si>
  <si>
    <t>84-329-5503-5</t>
  </si>
  <si>
    <t>538 p.</t>
  </si>
  <si>
    <t>Imágenes que cuentan. Nueva ilustración de libros infantiles</t>
  </si>
  <si>
    <t>Salisbury, Martin</t>
  </si>
  <si>
    <t>978-84-252-2197-2</t>
  </si>
  <si>
    <t>Gran libro del pastel, El</t>
  </si>
  <si>
    <t>B-41043-95</t>
  </si>
  <si>
    <t>84-342-1149-1</t>
  </si>
  <si>
    <t>Enciclopedia Universal Clismón. Bienvenido al Mundo</t>
  </si>
  <si>
    <t>Brieva, Miguel</t>
  </si>
  <si>
    <t>B-6130-2008</t>
  </si>
  <si>
    <t>978-84-397-2072-0</t>
  </si>
  <si>
    <t>Cómo dibujar la cabeza humana y el retrato</t>
  </si>
  <si>
    <t>B-32433-1979</t>
  </si>
  <si>
    <t>84-342-0007-4</t>
  </si>
  <si>
    <t>Zeegen, Lawrence</t>
  </si>
  <si>
    <t>978-84-252-2592-5</t>
  </si>
  <si>
    <t>Principios de Ilustración</t>
  </si>
  <si>
    <t>Diccionario ilustrado del Comic</t>
  </si>
  <si>
    <t>Gaumer, Patrick ; Moliterni,Claude</t>
  </si>
  <si>
    <t>B-27784-1996</t>
  </si>
  <si>
    <t>84-8016-259-7</t>
  </si>
  <si>
    <t>336 p.</t>
  </si>
  <si>
    <t>8.02.013</t>
  </si>
  <si>
    <t>8.02.014</t>
  </si>
  <si>
    <t>8.02.015</t>
  </si>
  <si>
    <t>8.02.016</t>
  </si>
  <si>
    <t>8.02.017</t>
  </si>
  <si>
    <t>Historia del Dibujo en España de la Edad Media a Goya</t>
  </si>
  <si>
    <t>Pérez Sánchez, Alfonso</t>
  </si>
  <si>
    <t>M-1897-1986</t>
  </si>
  <si>
    <t>84-376-0572-5</t>
  </si>
  <si>
    <t>510 p.</t>
  </si>
  <si>
    <t>Dibujo en la Colección de Arte Contemporáneo de la Universidad de Granada</t>
  </si>
  <si>
    <t>Universidad de Granada</t>
  </si>
  <si>
    <t>GR-1489-2007</t>
  </si>
  <si>
    <t>978-84-338-4579-5</t>
  </si>
  <si>
    <t>Técnicas de presentacion para el artista gráfico</t>
  </si>
  <si>
    <t>Mulherin, Jenny</t>
  </si>
  <si>
    <t>B-13156-1993</t>
  </si>
  <si>
    <t>84-252-1431-9</t>
  </si>
  <si>
    <t>Creación de bocetos gráficos, La</t>
  </si>
  <si>
    <t>B-14317-1993</t>
  </si>
  <si>
    <t>84-252-1423-8</t>
  </si>
  <si>
    <t>Efectos en fotograbados tramados. Guía visual para potenciar las imágenes de trama</t>
  </si>
  <si>
    <t>Bridgewater, Peter / Wood, Gerald</t>
  </si>
  <si>
    <t>B-4585-1993</t>
  </si>
  <si>
    <t>84-252-1492-0</t>
  </si>
  <si>
    <t>8.03.001</t>
  </si>
  <si>
    <t>8.03.002</t>
  </si>
  <si>
    <t>8.03.003</t>
  </si>
  <si>
    <t>8.03.004</t>
  </si>
  <si>
    <t>8.03.005</t>
  </si>
  <si>
    <t>8.03.006</t>
  </si>
  <si>
    <t>8.03.007</t>
  </si>
  <si>
    <t>8.03.008</t>
  </si>
  <si>
    <t>8.03.009</t>
  </si>
  <si>
    <t>8.03.010</t>
  </si>
  <si>
    <t>Obras maestras de las Artes Decorativas del Siglo XIX</t>
  </si>
  <si>
    <t>Pepin press</t>
  </si>
  <si>
    <t>90-5496-096-5</t>
  </si>
  <si>
    <t>World of ornament, The</t>
  </si>
  <si>
    <t>Racinet, A / Dupont-Auberlville,M.</t>
  </si>
  <si>
    <t>978-3836510264</t>
  </si>
  <si>
    <t>528 p.</t>
  </si>
  <si>
    <t>Renaissance and Baroque. Ceiling masterpieces. Renacimiento y Barroco. Obras maestras de Ceiling</t>
  </si>
  <si>
    <t>978-0-486-46529-6</t>
  </si>
  <si>
    <t>Treasury of nineteenth-Century Ornamental Metalwork. Tesoros del Siglo XIX. Trabajos Ornamentales de metal</t>
  </si>
  <si>
    <t>Decker, Jules</t>
  </si>
  <si>
    <t>0-486-45222-0</t>
  </si>
  <si>
    <t>Grasset's Art nouveau Flower and Plant Designs</t>
  </si>
  <si>
    <t>Grasset, Eugene</t>
  </si>
  <si>
    <t>978-0-486-46312-4</t>
  </si>
  <si>
    <t>Ornament and design of the Alhambra</t>
  </si>
  <si>
    <t>Jones, Owen</t>
  </si>
  <si>
    <t>978-0-486-46524-1</t>
  </si>
  <si>
    <t>Arabian Geometrics Patterns + CD. Diseños geométricos árabes</t>
  </si>
  <si>
    <t>978-90-5768-156-1</t>
  </si>
  <si>
    <t>Islamic Designs + CD . Motivos Islámicos</t>
  </si>
  <si>
    <t>978-90-5768-121-9</t>
  </si>
  <si>
    <t>Design parts sourcebook Romantic. A collection of images for Artist and Designers</t>
  </si>
  <si>
    <t>MdN Designs</t>
  </si>
  <si>
    <t>978-1-59253-500-2</t>
  </si>
  <si>
    <t>111 p. + CD</t>
  </si>
  <si>
    <t>Rock and Street Culture. A collection of images for artists and Designers</t>
  </si>
  <si>
    <t>Oilshock designs</t>
  </si>
  <si>
    <t>978-1-59253-499-9</t>
  </si>
  <si>
    <t>127 p. + CD</t>
  </si>
  <si>
    <t>8.04.001</t>
  </si>
  <si>
    <t>8.04.002</t>
  </si>
  <si>
    <t>8.04.003</t>
  </si>
  <si>
    <t>8.04.004</t>
  </si>
  <si>
    <t>8.04.005</t>
  </si>
  <si>
    <t>8.04.006</t>
  </si>
  <si>
    <t>8.04.007</t>
  </si>
  <si>
    <t>8.04.008</t>
  </si>
  <si>
    <t>8.04.009</t>
  </si>
  <si>
    <t>8.04.010</t>
  </si>
  <si>
    <t>8.04.011</t>
  </si>
  <si>
    <t>Magia de M. C. Escher, La</t>
  </si>
  <si>
    <t>3-8228-2611-1</t>
  </si>
  <si>
    <t>196 p.</t>
  </si>
  <si>
    <t>Geduld und gorillas</t>
  </si>
  <si>
    <t>978-3-7212-0696-8</t>
  </si>
  <si>
    <t>342 p.</t>
  </si>
  <si>
    <t>Thomé, Pierre</t>
  </si>
  <si>
    <t>Niggli</t>
  </si>
  <si>
    <t>Windstorm Illustrator</t>
  </si>
  <si>
    <t>Iiu, Yang</t>
  </si>
  <si>
    <t>Designerbooks</t>
  </si>
  <si>
    <t>Beijin</t>
  </si>
  <si>
    <t>978-988-17027-2-2</t>
  </si>
  <si>
    <t>284p.</t>
  </si>
  <si>
    <t>It's a matter of Illustration</t>
  </si>
  <si>
    <t>978-84-96309-83-8</t>
  </si>
  <si>
    <t>230 p.</t>
  </si>
  <si>
    <t>Si hablamos de diseño estamos hablando de ilustración</t>
  </si>
  <si>
    <t>978-84-96309-84-5</t>
  </si>
  <si>
    <t>Ilustracion de Vanguardia</t>
  </si>
  <si>
    <t>Minguet Camara, Eva</t>
  </si>
  <si>
    <t>B-33641-2008</t>
  </si>
  <si>
    <t>978-84-96823-31-0</t>
  </si>
  <si>
    <t>Comic Art now. Ilustracion de Comic contemporánea</t>
  </si>
  <si>
    <t>Skinn, Dezz; Millar, Mark (Prol.)</t>
  </si>
  <si>
    <t>978-84-252-2268-9</t>
  </si>
  <si>
    <t>Ultimate ilustration Collection, The</t>
  </si>
  <si>
    <t>978-84-96774-50-6</t>
  </si>
  <si>
    <t>1000 Handmade Greetings. Creative cards and clever correspondence</t>
  </si>
  <si>
    <t>McFadden, Laura ; Baskin, Deborah</t>
  </si>
  <si>
    <t>Quarry</t>
  </si>
  <si>
    <t>978-1-59253-473-9</t>
  </si>
  <si>
    <t>Libro de las preguntas</t>
  </si>
  <si>
    <t>Ferrer, Vicente</t>
  </si>
  <si>
    <t>Media Vaca</t>
  </si>
  <si>
    <t>M-16899-2009</t>
  </si>
  <si>
    <t>978-84-934038-7-4</t>
  </si>
  <si>
    <t>Rockwell</t>
  </si>
  <si>
    <t>Marling, Karal Ann</t>
  </si>
  <si>
    <t>978-3-8228-2305-7</t>
  </si>
  <si>
    <t>8.04.012</t>
  </si>
  <si>
    <t>8.04.013</t>
  </si>
  <si>
    <t>8.04.014</t>
  </si>
  <si>
    <t>8.04.015</t>
  </si>
  <si>
    <t>8.04.016</t>
  </si>
  <si>
    <t>8.04.017</t>
  </si>
  <si>
    <t>8.04.018</t>
  </si>
  <si>
    <t>8.04.019</t>
  </si>
  <si>
    <t>8.04.020</t>
  </si>
  <si>
    <t>8.04.021</t>
  </si>
  <si>
    <t>l'Alchimiste. El Alquimista. Edicion Ilustrada por Moebius</t>
  </si>
  <si>
    <t>Coelho, Paulo</t>
  </si>
  <si>
    <t>Anne Carriere</t>
  </si>
  <si>
    <t>2-910188-37-X</t>
  </si>
  <si>
    <t>Mingote. Los mejores dibujos publicados en ABC</t>
  </si>
  <si>
    <t>El Jueves Ediciones</t>
  </si>
  <si>
    <t>El Jueves</t>
  </si>
  <si>
    <t>B-23912-2004</t>
  </si>
  <si>
    <t>84-9741-541-8</t>
  </si>
  <si>
    <t>Alice sotto terra underground</t>
  </si>
  <si>
    <t xml:space="preserve">Bessoni, Stefano </t>
  </si>
  <si>
    <t>Logos</t>
  </si>
  <si>
    <t>Modena</t>
  </si>
  <si>
    <t>978-88-576-0760-3</t>
  </si>
  <si>
    <t>Mr Punch</t>
  </si>
  <si>
    <t>978-88-576-0782-5</t>
  </si>
  <si>
    <t>Una casa para el abuelo</t>
  </si>
  <si>
    <t>Toro, Grassa; Ferrer, Isidro (il.)</t>
  </si>
  <si>
    <t>Libros del Zorro Rojo</t>
  </si>
  <si>
    <t>B.746-2014</t>
  </si>
  <si>
    <t>978-987-28233-8-2</t>
  </si>
  <si>
    <t>Món d'Erté, El</t>
  </si>
  <si>
    <t>Fagot</t>
  </si>
  <si>
    <t>ayuntamiento de Palma de Mallorca</t>
  </si>
  <si>
    <t>Mallorca</t>
  </si>
  <si>
    <t>USA Today Festival Internacional de la creación joven 2008</t>
  </si>
  <si>
    <t>GR-1713-2008</t>
  </si>
  <si>
    <t>978-84-612-5681-5</t>
  </si>
  <si>
    <t xml:space="preserve">Andalucia Cartoon 07/08 +DVD </t>
  </si>
  <si>
    <t>CA-737/07</t>
  </si>
  <si>
    <t>No es esto. Carteles de Isidro Ferrer</t>
  </si>
  <si>
    <t>Centro Cultural de España</t>
  </si>
  <si>
    <t>Embajada de España</t>
  </si>
  <si>
    <t>Rzeszow</t>
  </si>
  <si>
    <t>Krani, Wlodzimierza</t>
  </si>
  <si>
    <t>Promoganda</t>
  </si>
  <si>
    <t>Polonia</t>
  </si>
  <si>
    <t>978-83-933217-0-4</t>
  </si>
  <si>
    <t>102 p.</t>
  </si>
  <si>
    <t>8.04.022</t>
  </si>
  <si>
    <t>8.04.023</t>
  </si>
  <si>
    <t>8.04.024</t>
  </si>
  <si>
    <t>8.04.025</t>
  </si>
  <si>
    <t>8.04.026</t>
  </si>
  <si>
    <t>8.04.027</t>
  </si>
  <si>
    <t>8.04.028</t>
  </si>
  <si>
    <t>8.04.029</t>
  </si>
  <si>
    <t>8.04.030</t>
  </si>
  <si>
    <t>8.04.031</t>
  </si>
  <si>
    <t>8.04.032</t>
  </si>
  <si>
    <t>8.04.033</t>
  </si>
  <si>
    <t>8.04.034</t>
  </si>
  <si>
    <t>8.04.035</t>
  </si>
  <si>
    <t>8.04.036</t>
  </si>
  <si>
    <t>8.04.037</t>
  </si>
  <si>
    <t>El Quijote de Gustavo Doré</t>
  </si>
  <si>
    <t>Ediciones Perea</t>
  </si>
  <si>
    <t>Ediciones perea</t>
  </si>
  <si>
    <t>84-7729-038-5</t>
  </si>
  <si>
    <t>CR-1209-1988</t>
  </si>
  <si>
    <t>Biblia,La. Nuevo Testamento. Ilustraciones de Gustavo Doré</t>
  </si>
  <si>
    <t>Doré, Gustavo</t>
  </si>
  <si>
    <t>M-35006-2002</t>
  </si>
  <si>
    <t>84-9764-096-9</t>
  </si>
  <si>
    <t>Biblia,La. Antiguo Testamento. Ilustraciones de Gustavo Doré</t>
  </si>
  <si>
    <t>M-35007-2002</t>
  </si>
  <si>
    <t>84-9764-097-7</t>
  </si>
  <si>
    <t>206 p.</t>
  </si>
  <si>
    <t>Paraiso perdido, El. Ilustraciones de Gustavo Doré</t>
  </si>
  <si>
    <t>Milton, John</t>
  </si>
  <si>
    <t>M-35004-2002</t>
  </si>
  <si>
    <t>84-9764-094-2</t>
  </si>
  <si>
    <t>Divina Comedia, La. Ilustraciones de Gustavo Doré</t>
  </si>
  <si>
    <t>Dante</t>
  </si>
  <si>
    <t xml:space="preserve">Mateos </t>
  </si>
  <si>
    <t>B-35122</t>
  </si>
  <si>
    <t>84-7593-183-2</t>
  </si>
  <si>
    <t>Emigrantes</t>
  </si>
  <si>
    <t>Tan, Shaun</t>
  </si>
  <si>
    <t>Barbara Fiore Editora</t>
  </si>
  <si>
    <t>CA-800-2006</t>
  </si>
  <si>
    <t>978-84-934811-6-2</t>
  </si>
  <si>
    <t>Secret Art</t>
  </si>
  <si>
    <t>Miller, Ian</t>
  </si>
  <si>
    <t>Dragons Dream</t>
  </si>
  <si>
    <t>Holanda</t>
  </si>
  <si>
    <t>90-6332-621-1</t>
  </si>
  <si>
    <t>Salomé</t>
  </si>
  <si>
    <t>Wilde, Oscar</t>
  </si>
  <si>
    <t>B-14572-2011</t>
  </si>
  <si>
    <t>978-84-92412-87-7</t>
  </si>
  <si>
    <t>83 p.</t>
  </si>
  <si>
    <t>Granada nazarí y renacentista. 1600</t>
  </si>
  <si>
    <t>Consejeria de Agricultura, Pesca y Medio Ambiente</t>
  </si>
  <si>
    <t>SE-3293-2012</t>
  </si>
  <si>
    <t>978-84-92807-79-6</t>
  </si>
  <si>
    <t>Que sera de ti</t>
  </si>
  <si>
    <t>Mizielinscy, Daniel ; Mizielinscy, Aleksandra</t>
  </si>
  <si>
    <t>B-33392-2011</t>
  </si>
  <si>
    <t>978-84-92412-98-3</t>
  </si>
  <si>
    <t>Mitología Japonesa. La creación de Japón. Colección Orígenes</t>
  </si>
  <si>
    <t>Peinado, Victor Manuel</t>
  </si>
  <si>
    <t>Avalancha Ediciones</t>
  </si>
  <si>
    <t>SE-3178-2005</t>
  </si>
  <si>
    <t>84-934419-1-0</t>
  </si>
  <si>
    <t>Ilustration on Advertising</t>
  </si>
  <si>
    <t>B-34906-2010</t>
  </si>
  <si>
    <t>978-84-96823-80-8</t>
  </si>
  <si>
    <t>Alicia en el Pais de las Maravillas. A tracés del Espejo. La caza del Snark</t>
  </si>
  <si>
    <t>Carroll, Lewis</t>
  </si>
  <si>
    <t>Optima</t>
  </si>
  <si>
    <t>B-41053-2003</t>
  </si>
  <si>
    <t>84-89693-83-8</t>
  </si>
  <si>
    <t>FAPAS</t>
  </si>
  <si>
    <t>Mariapinta</t>
  </si>
  <si>
    <t>M-50569-2010</t>
  </si>
  <si>
    <t>978-84-614-5617-8</t>
  </si>
  <si>
    <t>26 p.</t>
  </si>
  <si>
    <t>Retorno de Villarina, El. Un cuento de osos urogallos y humanos</t>
  </si>
  <si>
    <t>8.04.038</t>
  </si>
  <si>
    <t>8.04.039</t>
  </si>
  <si>
    <t>8.04.040</t>
  </si>
  <si>
    <t>8.04.041</t>
  </si>
  <si>
    <t>8.04.042</t>
  </si>
  <si>
    <t>8.04.043</t>
  </si>
  <si>
    <t>8.04.044</t>
  </si>
  <si>
    <t>8.04.045</t>
  </si>
  <si>
    <t>8.04.046</t>
  </si>
  <si>
    <t>8.04.047</t>
  </si>
  <si>
    <t>8.04.048</t>
  </si>
  <si>
    <t>8.04.049</t>
  </si>
  <si>
    <t>8.04.050</t>
  </si>
  <si>
    <t>8.04.051</t>
  </si>
  <si>
    <t>Bestiario floral</t>
  </si>
  <si>
    <t>Lafont, Emmanuel / Caro Revidiego, Pablo</t>
  </si>
  <si>
    <t>SE-1581-2014</t>
  </si>
  <si>
    <t>978-84-9959-173-5</t>
  </si>
  <si>
    <t>Aventuras de Pinocho, Las</t>
  </si>
  <si>
    <t>Collodi, Carlo</t>
  </si>
  <si>
    <t>Biblok</t>
  </si>
  <si>
    <t>B-38259-2010</t>
  </si>
  <si>
    <t>978-84-15101-04-8</t>
  </si>
  <si>
    <t>Mago de Oz, El</t>
  </si>
  <si>
    <t>Frank Baum, L.</t>
  </si>
  <si>
    <t>B-13092-2011</t>
  </si>
  <si>
    <t>978-84-15101-32-1</t>
  </si>
  <si>
    <t xml:space="preserve">Historia de Venus y Tannhaüser. Edicion de Margarita Ardanaz </t>
  </si>
  <si>
    <t>Beardsley, Aubrey</t>
  </si>
  <si>
    <t>Hiperión</t>
  </si>
  <si>
    <t>M-8820-1993</t>
  </si>
  <si>
    <t>84-8517-360-8</t>
  </si>
  <si>
    <t>Poesia Jazz. Las notas perdidas</t>
  </si>
  <si>
    <t>Perez Gastón; Becerra rafael (il.)</t>
  </si>
  <si>
    <t>Ediciones Traspies</t>
  </si>
  <si>
    <t>GR-527-2013</t>
  </si>
  <si>
    <t>978-84-941006-1-1</t>
  </si>
  <si>
    <t>Dibujos</t>
  </si>
  <si>
    <t>Morais; Flavio</t>
  </si>
  <si>
    <t>Blur</t>
  </si>
  <si>
    <t>M-42130-2007</t>
  </si>
  <si>
    <t>978-84-611-8021-9</t>
  </si>
  <si>
    <t>Anónimas. Mujeres ilustradas por Lorenzo Mattotti</t>
  </si>
  <si>
    <t>Planeta vivo. El señor mundo … un planeta vivo</t>
  </si>
  <si>
    <t>Rostros gráficos. 30 autoretratos de diseñadores</t>
  </si>
  <si>
    <t>Game Over. La evolución de los videojuegos</t>
  </si>
  <si>
    <t>25 años de Garriris. La evolución de Fermín, Piker y julián</t>
  </si>
  <si>
    <t>Una vida de Perros. Los Cobis corporativos</t>
  </si>
  <si>
    <t>Mariscal, Javier</t>
  </si>
  <si>
    <t>Bibendum. Toda una vida con Michelin</t>
  </si>
  <si>
    <t>Arquitectura dibujada. El proyecto de Miralles</t>
  </si>
  <si>
    <t>Rollo enmascarado, El. Reedicion reducida</t>
  </si>
  <si>
    <t>8.04.052</t>
  </si>
  <si>
    <t>8.04.053</t>
  </si>
  <si>
    <t>8.04.054</t>
  </si>
  <si>
    <t>8.04.055</t>
  </si>
  <si>
    <t>8.04.056</t>
  </si>
  <si>
    <t>8.04.057</t>
  </si>
  <si>
    <t>8.04.058</t>
  </si>
  <si>
    <t>8.04.059</t>
  </si>
  <si>
    <t>8.04.060</t>
  </si>
  <si>
    <t>8.04.061</t>
  </si>
  <si>
    <t>Astrónomo, El</t>
  </si>
  <si>
    <t>Whitman,Walt</t>
  </si>
  <si>
    <t>978-84-7871-711-8</t>
  </si>
  <si>
    <t>Revista EL Duende. El libro dorado de la Ilustración Nº 115 Junio 2012</t>
  </si>
  <si>
    <t>Arribas, Rubén (Dir.)</t>
  </si>
  <si>
    <t>Ciudad Comunicación Xxi- Grupo Duende</t>
  </si>
  <si>
    <t>Orsai 1. Nadie en el Medio</t>
  </si>
  <si>
    <t>Casciari,Hernán</t>
  </si>
  <si>
    <t>Orsai</t>
  </si>
  <si>
    <t>L-1382-2010</t>
  </si>
  <si>
    <t>ISSN 2014-0150</t>
  </si>
  <si>
    <t xml:space="preserve">Entre Pinto 2010 / 2011 Catalogo de alumnos de ciclo de ilustración </t>
  </si>
  <si>
    <t>Escuela de Arte de Granada</t>
  </si>
  <si>
    <t>Monztaaaahh! Zpooky graff and illuz</t>
  </si>
  <si>
    <t>Belio Magazine</t>
  </si>
  <si>
    <t>Barcelona Graffti</t>
  </si>
  <si>
    <t>Puig, Rosa</t>
  </si>
  <si>
    <t>Gustavo gili</t>
  </si>
  <si>
    <t>978-84-252-2544-4</t>
  </si>
  <si>
    <t>Belio Magazine Alice Issue</t>
  </si>
  <si>
    <t>M-11089-1999</t>
  </si>
  <si>
    <t>ISSN 1577-5070</t>
  </si>
  <si>
    <t>Mediopollo mediocerdo. Version Beta 0.1</t>
  </si>
  <si>
    <t>Parras Fernandez, celia</t>
  </si>
  <si>
    <t>South Chickens</t>
  </si>
  <si>
    <t>Scenes, graffiti in Barcelona</t>
  </si>
  <si>
    <t>Scholz, Alberto</t>
  </si>
  <si>
    <t>84-89994-75-7</t>
  </si>
  <si>
    <t>Muy Hijodecura, El</t>
  </si>
  <si>
    <t>Batracio amarillo</t>
  </si>
  <si>
    <t>Batracio Amarillo</t>
  </si>
  <si>
    <t>8.05.001</t>
  </si>
  <si>
    <t>8.05.002</t>
  </si>
  <si>
    <t>8.05.003</t>
  </si>
  <si>
    <t>8.05.004</t>
  </si>
  <si>
    <t>8.05.005</t>
  </si>
  <si>
    <t>8.05.006</t>
  </si>
  <si>
    <t>8.05.007</t>
  </si>
  <si>
    <t>8.05.008</t>
  </si>
  <si>
    <t>8.05.009</t>
  </si>
  <si>
    <t>8.05.010</t>
  </si>
  <si>
    <t>8.05.011</t>
  </si>
  <si>
    <t>8.05.012</t>
  </si>
  <si>
    <t>8.05.013</t>
  </si>
  <si>
    <t>8.05.014</t>
  </si>
  <si>
    <t>8.05.015</t>
  </si>
  <si>
    <t>Sopa de luna llena</t>
  </si>
  <si>
    <t>Graham, Alastair</t>
  </si>
  <si>
    <t>Ediciones B</t>
  </si>
  <si>
    <t>B-4530-1992</t>
  </si>
  <si>
    <t>84-406-2726-2</t>
  </si>
  <si>
    <t>29 p.</t>
  </si>
  <si>
    <t>Batman Barcelona. El Caballero del Dragón</t>
  </si>
  <si>
    <t>Waid, Mark</t>
  </si>
  <si>
    <t>Planeta</t>
  </si>
  <si>
    <t>B-21523-2009</t>
  </si>
  <si>
    <t>978-84-674-7965-2</t>
  </si>
  <si>
    <t>Sampo Espanjassa. Kalevalan tarinoita. Sampo en España</t>
  </si>
  <si>
    <t>Velez Cea, Manuel ; Waenerberg, Annika</t>
  </si>
  <si>
    <t>GR-3428-2010</t>
  </si>
  <si>
    <t>978-84-338-5133-8</t>
  </si>
  <si>
    <t>180 p.</t>
  </si>
  <si>
    <t>Amor duele, El-Brendan Beckett</t>
  </si>
  <si>
    <t xml:space="preserve">Keko ; España, Ramón de </t>
  </si>
  <si>
    <t>Glenát</t>
  </si>
  <si>
    <t>B-17116-1997</t>
  </si>
  <si>
    <t>84-88574-97-5</t>
  </si>
  <si>
    <t>Jana Libro 1</t>
  </si>
  <si>
    <t>Brandt, Andries ; Campos Purita</t>
  </si>
  <si>
    <t>B-16445-2008</t>
  </si>
  <si>
    <t>978-84-8357-500-0</t>
  </si>
  <si>
    <t>Mot y el Castillo maldito</t>
  </si>
  <si>
    <t>Azpiri, Nacho</t>
  </si>
  <si>
    <t>El Pais Altea</t>
  </si>
  <si>
    <t>M-40255-1989</t>
  </si>
  <si>
    <t>84-372-2611-2</t>
  </si>
  <si>
    <t>The Beezer. Book 1986</t>
  </si>
  <si>
    <t>DC Thomson</t>
  </si>
  <si>
    <t>Thomson</t>
  </si>
  <si>
    <t>0-85116-335-1</t>
  </si>
  <si>
    <t>86 p.</t>
  </si>
  <si>
    <t>Girls Concepción</t>
  </si>
  <si>
    <t>The Luna brothers</t>
  </si>
  <si>
    <t>B-15440-2006</t>
  </si>
  <si>
    <t>84-674-2580-6</t>
  </si>
  <si>
    <t>Terminal City</t>
  </si>
  <si>
    <t>Motter, Dean ; Lark, Michael</t>
  </si>
  <si>
    <t>Vertigo - Planeta</t>
  </si>
  <si>
    <t>B-25621-2009</t>
  </si>
  <si>
    <t>978-84-674-8010-8</t>
  </si>
  <si>
    <t>Hellboy. Los lobos de San Augusto</t>
  </si>
  <si>
    <t>Mignola, Mike ; Sinclair, James</t>
  </si>
  <si>
    <t>B-15300-1996</t>
  </si>
  <si>
    <t>84-7904339-3</t>
  </si>
  <si>
    <t>Doble trama, nº 1 Empezar. Marzo 2012</t>
  </si>
  <si>
    <t>Francisco Quero</t>
  </si>
  <si>
    <t>Batman, The Spirit</t>
  </si>
  <si>
    <t>Cooke, Darwyn ; Loeb, Jeph</t>
  </si>
  <si>
    <t>B-1298-2008</t>
  </si>
  <si>
    <t>978-84-9847-341-4</t>
  </si>
  <si>
    <t>Princess. Limited Edition</t>
  </si>
  <si>
    <t>Peek, Sneak</t>
  </si>
  <si>
    <t>Tokyopop</t>
  </si>
  <si>
    <t>8.05.016</t>
  </si>
  <si>
    <t>8.05.017</t>
  </si>
  <si>
    <t>8.05.018</t>
  </si>
  <si>
    <t>8.05.019</t>
  </si>
  <si>
    <t>8.05.020</t>
  </si>
  <si>
    <t>8.05.021</t>
  </si>
  <si>
    <t>8.05.022</t>
  </si>
  <si>
    <t>8.05.023</t>
  </si>
  <si>
    <t>8.05.024</t>
  </si>
  <si>
    <t>8.05.025</t>
  </si>
  <si>
    <t>8.05.026</t>
  </si>
  <si>
    <t>8.05.027</t>
  </si>
  <si>
    <t>8.05.028</t>
  </si>
  <si>
    <t>8.05.029</t>
  </si>
  <si>
    <t>8.05.030</t>
  </si>
  <si>
    <t>8.05.031</t>
  </si>
  <si>
    <t>Spirit nº1</t>
  </si>
  <si>
    <t>Cooke, Darwyn</t>
  </si>
  <si>
    <t>B-9745-2008</t>
  </si>
  <si>
    <t>978-84-9847-362-9</t>
  </si>
  <si>
    <t>Spirit nº2</t>
  </si>
  <si>
    <t>B-15471-2008</t>
  </si>
  <si>
    <t>978-84-9847-526-5</t>
  </si>
  <si>
    <t>Spirit nº3</t>
  </si>
  <si>
    <t>B-23643-2008</t>
  </si>
  <si>
    <t>978-84-9847-527-2</t>
  </si>
  <si>
    <t>Spirit nº4</t>
  </si>
  <si>
    <t>978-84-9847-528-9</t>
  </si>
  <si>
    <t>Spirit nº5</t>
  </si>
  <si>
    <t>978-84-9847-529-6</t>
  </si>
  <si>
    <t>Spirit nº6</t>
  </si>
  <si>
    <t>978-84-9847-530-2</t>
  </si>
  <si>
    <t>The Creech. A por todas Nº 1</t>
  </si>
  <si>
    <t>B-4340-2002</t>
  </si>
  <si>
    <t>The Creech. A por todas Nº 2</t>
  </si>
  <si>
    <t>The Creech. A por todas Nº 3</t>
  </si>
  <si>
    <t>Point Blank Nº 1</t>
  </si>
  <si>
    <t>Brubaker, Ed ; Collin Wilson</t>
  </si>
  <si>
    <t>B-36867-2003</t>
  </si>
  <si>
    <t>Point Blank Nº 2</t>
  </si>
  <si>
    <t>Point Blank Nº 3</t>
  </si>
  <si>
    <t>Point Blank Nº 4</t>
  </si>
  <si>
    <t>Point Blank Nº 5</t>
  </si>
  <si>
    <t>8.05.032</t>
  </si>
  <si>
    <t>8.06.001</t>
  </si>
  <si>
    <t>8.06.002</t>
  </si>
  <si>
    <t>8.06.003</t>
  </si>
  <si>
    <t>8.06.004</t>
  </si>
  <si>
    <t>8.06.005</t>
  </si>
  <si>
    <t>8.06.006</t>
  </si>
  <si>
    <t>8.06.007</t>
  </si>
  <si>
    <t>8.06.008</t>
  </si>
  <si>
    <t>8.06.009</t>
  </si>
  <si>
    <t>8.06.010</t>
  </si>
  <si>
    <t>8.06.011</t>
  </si>
  <si>
    <t>8.06.012</t>
  </si>
  <si>
    <t>8.06.013</t>
  </si>
  <si>
    <t>8.06.014</t>
  </si>
  <si>
    <t>8.06.015</t>
  </si>
  <si>
    <t>8.06.016</t>
  </si>
  <si>
    <t>8.06.017</t>
  </si>
  <si>
    <t>Leonidas, el surfista enmascarado</t>
  </si>
  <si>
    <t>Rondan Cervera, Pablo Manuel</t>
  </si>
  <si>
    <t>Estacion Diseño</t>
  </si>
  <si>
    <t>12 p.</t>
  </si>
  <si>
    <t>15 minutos</t>
  </si>
  <si>
    <t>Bellamy, Paola Sandra</t>
  </si>
  <si>
    <t>Hipolito Condriaco</t>
  </si>
  <si>
    <t>Ramirez, Chechu</t>
  </si>
  <si>
    <t>Niflheim</t>
  </si>
  <si>
    <t>Morente Garcia, Ana</t>
  </si>
  <si>
    <t>Requiem</t>
  </si>
  <si>
    <t>Rubio Bravo, Jaime</t>
  </si>
  <si>
    <t>Stains of the soul</t>
  </si>
  <si>
    <t>Bernal Rivas, Gabriel</t>
  </si>
  <si>
    <t>Cuervos de Freyja, Los</t>
  </si>
  <si>
    <t>Vilchez, Paco</t>
  </si>
  <si>
    <t>Akarian</t>
  </si>
  <si>
    <t>Jimenez, Cristina</t>
  </si>
  <si>
    <t>Insane</t>
  </si>
  <si>
    <t>Fernandez Martin, Julio Angel</t>
  </si>
  <si>
    <t>Quesada, Sara</t>
  </si>
  <si>
    <t>Buen viaje</t>
  </si>
  <si>
    <t>Muba</t>
  </si>
  <si>
    <t>Mr. Noodels</t>
  </si>
  <si>
    <t>Fentón Págola, Zuria</t>
  </si>
  <si>
    <t>Jiyusay</t>
  </si>
  <si>
    <t>Yaguez, Pablo</t>
  </si>
  <si>
    <t>Soryo</t>
  </si>
  <si>
    <t>Almagro Fernandez, Rafael</t>
  </si>
  <si>
    <t>Saris</t>
  </si>
  <si>
    <t>Rosa, Lidia</t>
  </si>
  <si>
    <t>Operation Backstab</t>
  </si>
  <si>
    <t>Lopez Alcala, Victor</t>
  </si>
  <si>
    <t>Magician, The</t>
  </si>
  <si>
    <t>Bullejos Mingorance, Alba</t>
  </si>
  <si>
    <t>8.06.018</t>
  </si>
  <si>
    <t>8.06.019</t>
  </si>
  <si>
    <t>8.06.020</t>
  </si>
  <si>
    <t>8.06.021</t>
  </si>
  <si>
    <t>8.06.022</t>
  </si>
  <si>
    <t>8.06.023</t>
  </si>
  <si>
    <t>8.06.024</t>
  </si>
  <si>
    <t>8.06.025</t>
  </si>
  <si>
    <t>8.06.026</t>
  </si>
  <si>
    <t>8.06.027</t>
  </si>
  <si>
    <t>8.06.028</t>
  </si>
  <si>
    <t>8.06.029</t>
  </si>
  <si>
    <t>8.06.030</t>
  </si>
  <si>
    <t>8.06.031</t>
  </si>
  <si>
    <t>8.06.032</t>
  </si>
  <si>
    <t>8.06.033</t>
  </si>
  <si>
    <t>8.06.034</t>
  </si>
  <si>
    <t>8.06.035</t>
  </si>
  <si>
    <t>Se busca</t>
  </si>
  <si>
    <t>Rodriguez, Juanma</t>
  </si>
  <si>
    <t>Lost souls</t>
  </si>
  <si>
    <t>Romero Ojeda, Ana Alejandra</t>
  </si>
  <si>
    <t>Chimu</t>
  </si>
  <si>
    <t>Náchez, Alex</t>
  </si>
  <si>
    <t>ind 784 …</t>
  </si>
  <si>
    <t>Arrieta, Naiara</t>
  </si>
  <si>
    <t>Hinojosa Cuenca, Diana</t>
  </si>
  <si>
    <t>Lobo y Caperucita la Feroz, El</t>
  </si>
  <si>
    <t>Un giro de 180º</t>
  </si>
  <si>
    <t>Corral García, Virginia</t>
  </si>
  <si>
    <t>Mermelada</t>
  </si>
  <si>
    <t>Nieto, Antonio</t>
  </si>
  <si>
    <t>Vestigia</t>
  </si>
  <si>
    <t>De la Riestra, Maria</t>
  </si>
  <si>
    <t>Redención</t>
  </si>
  <si>
    <t>Tabar, María</t>
  </si>
  <si>
    <t>Portfolio El Hombre tucán</t>
  </si>
  <si>
    <t>Pérez Ramos, Daniel</t>
  </si>
  <si>
    <t>54 p.</t>
  </si>
  <si>
    <t>Portfolio Isabel Heredia</t>
  </si>
  <si>
    <t>Heredia, Isabel</t>
  </si>
  <si>
    <t>58 p.</t>
  </si>
  <si>
    <t>Portfolio Sergio Talavera</t>
  </si>
  <si>
    <t>Talavera, Sergio</t>
  </si>
  <si>
    <t>Portfolio Miguel Chamorro</t>
  </si>
  <si>
    <t>Chamorro Molina, Miguel</t>
  </si>
  <si>
    <t>Portfolio Cristina Gálvez</t>
  </si>
  <si>
    <t>Gálvez, Cristina</t>
  </si>
  <si>
    <t>30 p.</t>
  </si>
  <si>
    <t>Portfolio Marta Aldarias Villacañas</t>
  </si>
  <si>
    <t>Aldarias Villacañas, Marta</t>
  </si>
  <si>
    <t>Suchkova, Lina</t>
  </si>
  <si>
    <t>Portfolio Lina Suchkova</t>
  </si>
  <si>
    <t>Dosier de trabajo de Antonio Nieto Moreno</t>
  </si>
  <si>
    <t>Nieto Moreno, Antonio</t>
  </si>
  <si>
    <t>Portfolio Virginia Corral</t>
  </si>
  <si>
    <t>9.01.001</t>
  </si>
  <si>
    <t>9.01.002</t>
  </si>
  <si>
    <t>9.01.003</t>
  </si>
  <si>
    <t>9.01.004</t>
  </si>
  <si>
    <t>9.01.005</t>
  </si>
  <si>
    <t>9.01.006</t>
  </si>
  <si>
    <t>9.01.007</t>
  </si>
  <si>
    <t>9.01.008</t>
  </si>
  <si>
    <t>9.01.009</t>
  </si>
  <si>
    <t>9.01.010</t>
  </si>
  <si>
    <t>9.01.011</t>
  </si>
  <si>
    <t>9.01.012</t>
  </si>
  <si>
    <t>9.01.013</t>
  </si>
  <si>
    <t>9.01.014</t>
  </si>
  <si>
    <t>9.01.015</t>
  </si>
  <si>
    <t>9.01.016</t>
  </si>
  <si>
    <t>Diccionario Visual de Términos Arquitectónicos</t>
  </si>
  <si>
    <t>Plaza Escudero, Lorenzo de la</t>
  </si>
  <si>
    <t>M-2554-2009</t>
  </si>
  <si>
    <t>978-84-376-2506-5</t>
  </si>
  <si>
    <t>493 p.</t>
  </si>
  <si>
    <t>Introducción a la Historia del Arte. El Siglo XIX</t>
  </si>
  <si>
    <t>Martin Reynolds, Donald</t>
  </si>
  <si>
    <t>Cambridge University</t>
  </si>
  <si>
    <t>B-30871-1985</t>
  </si>
  <si>
    <t>84-252-1240-5</t>
  </si>
  <si>
    <t>Arte, El. Conversaciones imaginarias con mi madre</t>
  </si>
  <si>
    <t>Sáez, Juanjo</t>
  </si>
  <si>
    <t>Random House</t>
  </si>
  <si>
    <t>B-23399-2006</t>
  </si>
  <si>
    <t>978-84-397-1177-3</t>
  </si>
  <si>
    <t>Contra la desnudez</t>
  </si>
  <si>
    <t>Tuzquets Blanca, Oscar</t>
  </si>
  <si>
    <t>B-38921-2007</t>
  </si>
  <si>
    <t>978-84-339-6263-8</t>
  </si>
  <si>
    <t>246 p.</t>
  </si>
  <si>
    <t>Ojo y la Idea, El. Fisiología e historia de la visión</t>
  </si>
  <si>
    <t>Pierantoni, Ruggero</t>
  </si>
  <si>
    <t>B-31228-1984</t>
  </si>
  <si>
    <t>84-7509-310-8</t>
  </si>
  <si>
    <t>201 p.</t>
  </si>
  <si>
    <t>Diccionario de las Artes</t>
  </si>
  <si>
    <t>Azúa, Félix de</t>
  </si>
  <si>
    <t>B-40793-2002</t>
  </si>
  <si>
    <t>84-339-6182-9</t>
  </si>
  <si>
    <t xml:space="preserve">307 p.   </t>
  </si>
  <si>
    <t>Teorías del Arte</t>
  </si>
  <si>
    <t>Ocampo, Estela; Peran, Martí</t>
  </si>
  <si>
    <t>Icaria</t>
  </si>
  <si>
    <t>B-32774-1993</t>
  </si>
  <si>
    <t>84-7426-173-2</t>
  </si>
  <si>
    <t>Teoría estética</t>
  </si>
  <si>
    <t>Adorno, Theodor W.</t>
  </si>
  <si>
    <t>M-16118-1992</t>
  </si>
  <si>
    <t>84-306-1150-9</t>
  </si>
  <si>
    <t>Idea</t>
  </si>
  <si>
    <t>Panofsky, Erwin</t>
  </si>
  <si>
    <t>M-39681-1989</t>
  </si>
  <si>
    <t>84-376-0101-0</t>
  </si>
  <si>
    <t>Teoría y metodología de la historia del Arte</t>
  </si>
  <si>
    <t>Fernández Arenas, josé</t>
  </si>
  <si>
    <t>Anthropos</t>
  </si>
  <si>
    <t>B-38219-1990</t>
  </si>
  <si>
    <t>84-85887-04-2</t>
  </si>
  <si>
    <t>Hijas de Lilith, Las</t>
  </si>
  <si>
    <t>Bornay, Erika</t>
  </si>
  <si>
    <t>6ª Ed.</t>
  </si>
  <si>
    <t>M-793-2008</t>
  </si>
  <si>
    <t>978-84-376-0868-6</t>
  </si>
  <si>
    <t>404 p.</t>
  </si>
  <si>
    <t>Mitología clásica, La</t>
  </si>
  <si>
    <t>Arnaud, Margot</t>
  </si>
  <si>
    <t>M-18070-1996</t>
  </si>
  <si>
    <t>84-483-0030-0</t>
  </si>
  <si>
    <t>Iconografía cristiana. Guía Básica para estudiantes</t>
  </si>
  <si>
    <t>Carmona Muela, Juan</t>
  </si>
  <si>
    <t>Itsmo</t>
  </si>
  <si>
    <t>M-37287-1998</t>
  </si>
  <si>
    <t>84-7090-343-8</t>
  </si>
  <si>
    <t>Iconografía clásica. Guía Básica para estudiantes</t>
  </si>
  <si>
    <t>M-1250-2000</t>
  </si>
  <si>
    <t>84-7090-378-0</t>
  </si>
  <si>
    <t>Perspectiva como forma simbólica, La</t>
  </si>
  <si>
    <t>Tusquets</t>
  </si>
  <si>
    <t>B-37060-1990</t>
  </si>
  <si>
    <t>84-7223-031-7</t>
  </si>
  <si>
    <t>123 p.</t>
  </si>
  <si>
    <t>Diccionario manual ilustrado de arquitectura</t>
  </si>
  <si>
    <t>ware, D.; Beatty, B.</t>
  </si>
  <si>
    <t>B-26879-2010</t>
  </si>
  <si>
    <t>978-84-252-2386-0</t>
  </si>
  <si>
    <t>203 p.</t>
  </si>
  <si>
    <t>9.02.001</t>
  </si>
  <si>
    <t>9.02.002</t>
  </si>
  <si>
    <t>9.02.003</t>
  </si>
  <si>
    <t>9.02.004</t>
  </si>
  <si>
    <t>9.02.005</t>
  </si>
  <si>
    <t>9.02.006</t>
  </si>
  <si>
    <t>9.02.007</t>
  </si>
  <si>
    <t>9.02.008</t>
  </si>
  <si>
    <t>9.02.009</t>
  </si>
  <si>
    <t>9.02.010</t>
  </si>
  <si>
    <t>9.02.011</t>
  </si>
  <si>
    <t>9.02.012</t>
  </si>
  <si>
    <t>9.02.013</t>
  </si>
  <si>
    <t>9.02.014</t>
  </si>
  <si>
    <t>9.02.015</t>
  </si>
  <si>
    <t>Atlas Ilustrado de Arqueología</t>
  </si>
  <si>
    <t>Della Fina, Giuseppe</t>
  </si>
  <si>
    <t>978-84-677-01-883</t>
  </si>
  <si>
    <t>Atlas Ilustrado de la historia del Arte. Técnicas, Épocas, Estilos</t>
  </si>
  <si>
    <t>Prette, Maria Carla; De Giorgis, Alfonso</t>
  </si>
  <si>
    <t>M-35191-2002</t>
  </si>
  <si>
    <t>84-305-3482-2</t>
  </si>
  <si>
    <t>Summa Artis. Historia General del Arte. Arte Egipcio III</t>
  </si>
  <si>
    <t>Pijoán, José</t>
  </si>
  <si>
    <t>NA-219-1996</t>
  </si>
  <si>
    <t>84-239-5203-7</t>
  </si>
  <si>
    <t>551 p.</t>
  </si>
  <si>
    <t>Summa Artis. Historia General del Arte. Arte Griego IVI</t>
  </si>
  <si>
    <t>M-16955-1984</t>
  </si>
  <si>
    <t>84-239-5204-5</t>
  </si>
  <si>
    <t>591 p.</t>
  </si>
  <si>
    <t>Summa Artis. Historia General del Arte. Arte Romano, Etrusco y Helenístico V</t>
  </si>
  <si>
    <t>M20737-1980</t>
  </si>
  <si>
    <t>84-239-5205-3</t>
  </si>
  <si>
    <t>Summa Artis. Historia General del Arte. Arte Islámico XII</t>
  </si>
  <si>
    <t>84-239-5212-6</t>
  </si>
  <si>
    <t>627 p.</t>
  </si>
  <si>
    <t>Summa Artis. Historia General del Arte. Arte del Periodo Humanístico XIII</t>
  </si>
  <si>
    <t>84-239-5213-4</t>
  </si>
  <si>
    <t>644 p.</t>
  </si>
  <si>
    <t>Summa Artis. Historia General del Arte. Renacimiento Romano y Veneciano XIV</t>
  </si>
  <si>
    <t>M-14037-1973</t>
  </si>
  <si>
    <t>84-239-5214-2</t>
  </si>
  <si>
    <t>709 p.</t>
  </si>
  <si>
    <t>Summa Artis. Historia General del Arte. Arte del renacimiento en el Centro y Norte de Europa XV</t>
  </si>
  <si>
    <t>M-20737-1980</t>
  </si>
  <si>
    <t>84-239-5215-0</t>
  </si>
  <si>
    <t>691 p.</t>
  </si>
  <si>
    <t>Summa Artis. Historia General del Arte. Arte Barroco en Francia, Italia y Alemania XVI</t>
  </si>
  <si>
    <t>84-239-5216-9</t>
  </si>
  <si>
    <t>579 p.</t>
  </si>
  <si>
    <t>Summa Artis. Historia General del Arte. Arquitectura y Orfebrería Españolas del Siglo XVI XVII</t>
  </si>
  <si>
    <t>84-239-5217-7</t>
  </si>
  <si>
    <t>567 p.</t>
  </si>
  <si>
    <t>Summa Artis. Historia General del Arte. Escultura y rejería Españolas del Siglo XVI XVIII</t>
  </si>
  <si>
    <t>M-6973-1966</t>
  </si>
  <si>
    <t>84-239-5218-5</t>
  </si>
  <si>
    <t>549 p.</t>
  </si>
  <si>
    <t>Summa Artis. Historia General del Arte. Arte de la India XIX</t>
  </si>
  <si>
    <t>84-239-5219-3</t>
  </si>
  <si>
    <t>803 p.</t>
  </si>
  <si>
    <t>Summa Artis. Historia General del Arte. Arte Europeo de los Siglos XIX y XX XXIII</t>
  </si>
  <si>
    <t>84-239-5223-1</t>
  </si>
  <si>
    <t>Summa Artis. Historia General del Arte. Pintura Española del Siglo XVI XXIV</t>
  </si>
  <si>
    <t>Camón Aznar, José</t>
  </si>
  <si>
    <t>84-239-5224-X</t>
  </si>
  <si>
    <t>664 p.</t>
  </si>
  <si>
    <t>Summa Artis. Historia General del Arte. Pintura Española del Siglo XVII XXV</t>
  </si>
  <si>
    <t>M-6105-1961</t>
  </si>
  <si>
    <t>84-239-5225-8</t>
  </si>
  <si>
    <t>659 p.</t>
  </si>
  <si>
    <t>Summa Artis. Historia General del Arte. Escultura y Arquitectura Españolas del Siglo XVII XXVI</t>
  </si>
  <si>
    <t>Pita Andrade, Jose Manuel</t>
  </si>
  <si>
    <t>84-239-5226-6</t>
  </si>
  <si>
    <t>758 p.</t>
  </si>
  <si>
    <t>Summa Artis. Historia General del Arte. Arte Español del Siglo XVIII XXVII</t>
  </si>
  <si>
    <t>84-239-5227-4</t>
  </si>
  <si>
    <t>790 p.</t>
  </si>
  <si>
    <t>9.02.016</t>
  </si>
  <si>
    <t>9.02.017</t>
  </si>
  <si>
    <t>9.02.018</t>
  </si>
  <si>
    <t>9.02.019</t>
  </si>
  <si>
    <t>9.02.020</t>
  </si>
  <si>
    <t>9.02.021</t>
  </si>
  <si>
    <t>9.02.022</t>
  </si>
  <si>
    <t>9.02.023</t>
  </si>
  <si>
    <t>9.02.024</t>
  </si>
  <si>
    <t>9.02.025</t>
  </si>
  <si>
    <t>9.02.026</t>
  </si>
  <si>
    <t>9.02.027</t>
  </si>
  <si>
    <t>9.02.028</t>
  </si>
  <si>
    <t>9.02.029</t>
  </si>
  <si>
    <t>9.02.030</t>
  </si>
  <si>
    <t>9.02.031</t>
  </si>
  <si>
    <t>Summa Artis. Historia General del Arte. Pintura Británica (1500-1820) XXXIII</t>
  </si>
  <si>
    <t>Summa Artis. Historia General del Arte. Arte Europeo y Norteamericano del Siglo XIX XXXIV</t>
  </si>
  <si>
    <t>Summa Artis. Historia General del Arte. Antología I Arte Prehistorico y de las primeras civilizaciones</t>
  </si>
  <si>
    <t>Summa Artis. Historia General del Arte. Antología II Arte de la Edad Antigua, Egipto, Grecia y Roma</t>
  </si>
  <si>
    <t>Summa Artis. Historia General del Arte. Antología III Arte de la Edad Media(I)</t>
  </si>
  <si>
    <t>Summa Artis. Historia General del Arte. Antología IV Arte de la Edad Media (II)</t>
  </si>
  <si>
    <t>Summa Artis. Historia General del Arte. Antología V La Época del Renacimiento en Europa</t>
  </si>
  <si>
    <t>Summa Artis. Historia General del Arte. Antología VI la Época del Renacimiento en España e Iberoamérica</t>
  </si>
  <si>
    <t>Summa Artis. Historia General del Arte. Antología VII Arte de los Siglos XVII y XVIII en Europa</t>
  </si>
  <si>
    <t>Summa Artis. Historia General del Arte. Antología VIII Arte de los Siglos XVII y XVIII en España e Iberoamérica</t>
  </si>
  <si>
    <t>Summa Artis. Historia General del Arte. Antología IX Arte Europeo y Norteamericano del Siglo XIX</t>
  </si>
  <si>
    <t>Summa Artis. Historia General del Arte. Antología X Arte Español del Siglo XIX</t>
  </si>
  <si>
    <t>Summa Artis. Historia General del Arte. Antología XI La Fotografía y el Grabado en la España Contemporánea</t>
  </si>
  <si>
    <t>Summa Artis. Historia General del Arte. Antología XII Las Vanguardias del Siglo XX</t>
  </si>
  <si>
    <t>Summa Artis. Historia General del Arte. Antología XIII Arte Español del Siglo XX</t>
  </si>
  <si>
    <t>Summa Artis. Historia General del Arte. Antología XIV El Art Déco y la Arquitectura Europea y americana del Siglo XX</t>
  </si>
  <si>
    <t>Summa Artis. Historia General del Arte. Antología XV Arte Aborigen y de las Civilizaciones No Europeas</t>
  </si>
  <si>
    <t>Summa Artis. Historia General del Arte. Antología XVI Arte de la India, China y Japón</t>
  </si>
  <si>
    <t>Luna, Juan J.</t>
  </si>
  <si>
    <t>84-239-5275-4</t>
  </si>
  <si>
    <t>701 p.</t>
  </si>
  <si>
    <t>Buendía, J. Rogelio</t>
  </si>
  <si>
    <t>84-239-5276-2</t>
  </si>
  <si>
    <t>867 p.</t>
  </si>
  <si>
    <t>Cabañas Bravo, Miguel</t>
  </si>
  <si>
    <t>M-142-2004</t>
  </si>
  <si>
    <t>84-670-1352-4</t>
  </si>
  <si>
    <t>84-670-1353-2</t>
  </si>
  <si>
    <t>84-670-1354-0</t>
  </si>
  <si>
    <t>84-670-1355-9</t>
  </si>
  <si>
    <t>84-670-1356-7</t>
  </si>
  <si>
    <t>84-670-1357-5</t>
  </si>
  <si>
    <t>84-670-1358-3</t>
  </si>
  <si>
    <t>84-670-1359-1</t>
  </si>
  <si>
    <t>84-670-1360-5</t>
  </si>
  <si>
    <t>84-670-1361-3</t>
  </si>
  <si>
    <t>84-670-1362-1</t>
  </si>
  <si>
    <t>84-670-1363-X</t>
  </si>
  <si>
    <t>84-670-1364-8</t>
  </si>
  <si>
    <t>84-670-1365-6</t>
  </si>
  <si>
    <t>84-670-1366-4</t>
  </si>
  <si>
    <t>84-670-1367-2</t>
  </si>
  <si>
    <t>9.02.032</t>
  </si>
  <si>
    <t>9.02.033</t>
  </si>
  <si>
    <t>9.02.034</t>
  </si>
  <si>
    <t>9.02.035</t>
  </si>
  <si>
    <t>9.02.036</t>
  </si>
  <si>
    <t>9.02.037</t>
  </si>
  <si>
    <t>9.02.038</t>
  </si>
  <si>
    <t>9.02.039</t>
  </si>
  <si>
    <t>9.02.040</t>
  </si>
  <si>
    <t>9.02.041</t>
  </si>
  <si>
    <t>9.02.042</t>
  </si>
  <si>
    <t>9.02.043</t>
  </si>
  <si>
    <t>9.02.044</t>
  </si>
  <si>
    <t>9.02.045</t>
  </si>
  <si>
    <t>9.02.046</t>
  </si>
  <si>
    <t>9.02.047</t>
  </si>
  <si>
    <t>9.02.048</t>
  </si>
  <si>
    <t>9.02.049</t>
  </si>
  <si>
    <t>9.02.050</t>
  </si>
  <si>
    <t>9.02.051</t>
  </si>
  <si>
    <t>9.02.052</t>
  </si>
  <si>
    <t>9.02.053</t>
  </si>
  <si>
    <t>9.02.054</t>
  </si>
  <si>
    <t>9.02.055</t>
  </si>
  <si>
    <t>Gran Historia Universal.3 Egipto y los Grandes Imperios</t>
  </si>
  <si>
    <t>Moretón Abón, Carlos</t>
  </si>
  <si>
    <t>Ediciones Generales de Castilla</t>
  </si>
  <si>
    <t>S-778-2006</t>
  </si>
  <si>
    <t>84-407-1628-1</t>
  </si>
  <si>
    <t>248 p.</t>
  </si>
  <si>
    <t>Historia de la humanidad 5 Persas e Hititas</t>
  </si>
  <si>
    <t>Gonzalez, G</t>
  </si>
  <si>
    <t>Arlanza Ediciones</t>
  </si>
  <si>
    <t>M-13368-2000</t>
  </si>
  <si>
    <t>84-930737-5-X</t>
  </si>
  <si>
    <t>114 p.</t>
  </si>
  <si>
    <t>Historia de la humanidad 9 Grecia Helenística</t>
  </si>
  <si>
    <t>Rubio, Rebeca</t>
  </si>
  <si>
    <t>Arlanza</t>
  </si>
  <si>
    <t>M-21797-2000</t>
  </si>
  <si>
    <t>84-95503-01-8</t>
  </si>
  <si>
    <t>Historia de la humanidad 16 Bizancio</t>
  </si>
  <si>
    <t>Martín Rodriguez, José Luis</t>
  </si>
  <si>
    <t>M-41010-2000</t>
  </si>
  <si>
    <t>84-95503-09-3</t>
  </si>
  <si>
    <t>Historia de la humanidad 22 Renacimiento</t>
  </si>
  <si>
    <t>Betrán, José Luis</t>
  </si>
  <si>
    <t>M-47454-2000</t>
  </si>
  <si>
    <t>84-95503-15-8</t>
  </si>
  <si>
    <t>Prehistoria y primeras civilizaciones. Arte Universal</t>
  </si>
  <si>
    <t>Marketing Room</t>
  </si>
  <si>
    <t>978-84-92508-33-4</t>
  </si>
  <si>
    <t>Pintura del Renacimiento, La</t>
  </si>
  <si>
    <t>Wundram, Wanfred</t>
  </si>
  <si>
    <t>3-8228-8540-1</t>
  </si>
  <si>
    <t>Arquitectura Islámica en Andalucía</t>
  </si>
  <si>
    <t>Barrucand, Marianne ; Bednorz, Achim</t>
  </si>
  <si>
    <t>3-8228-0679-X</t>
  </si>
  <si>
    <t>Siglo XV Expo 92 Sevilla</t>
  </si>
  <si>
    <t>Expo 92 Sevilla</t>
  </si>
  <si>
    <t>Expo 92</t>
  </si>
  <si>
    <t>84-86925-42-8</t>
  </si>
  <si>
    <t>Fahr-Becker, Gabriele</t>
  </si>
  <si>
    <t>3-8228-2058-X</t>
  </si>
  <si>
    <t>Arte Prehistórico</t>
  </si>
  <si>
    <t>Gonzalez, Reynaldo</t>
  </si>
  <si>
    <t>B11550-1995</t>
  </si>
  <si>
    <t>84-08-01416-1</t>
  </si>
  <si>
    <t>117 p.</t>
  </si>
  <si>
    <t>Como reconocer el Arte Románico</t>
  </si>
  <si>
    <t>Edunsa</t>
  </si>
  <si>
    <t>Conti,Flavio</t>
  </si>
  <si>
    <t>B7145-95</t>
  </si>
  <si>
    <t>84-7747-081-2</t>
  </si>
  <si>
    <t>Como reconocer el Arte Egipcio</t>
  </si>
  <si>
    <t>Lise,Giorgio</t>
  </si>
  <si>
    <t>B-37348-94</t>
  </si>
  <si>
    <t>84-7747-074-X</t>
  </si>
  <si>
    <t>Arte prehistórico y primitivo</t>
  </si>
  <si>
    <t>Ramirez, Juan Antonio</t>
  </si>
  <si>
    <t>M-1069-1989</t>
  </si>
  <si>
    <t>84-207-3190-0</t>
  </si>
  <si>
    <t>Civilizacion Griega, La</t>
  </si>
  <si>
    <t>Perez, Arturo</t>
  </si>
  <si>
    <t>M-13840-1988</t>
  </si>
  <si>
    <t>84-7525-461-6</t>
  </si>
  <si>
    <t xml:space="preserve">Antiguo Egipto, El </t>
  </si>
  <si>
    <t>Enguix, Rosa</t>
  </si>
  <si>
    <t>M-5868-1988</t>
  </si>
  <si>
    <t>84-207-3235-4</t>
  </si>
  <si>
    <t xml:space="preserve">Renacimiento, El </t>
  </si>
  <si>
    <t>Nieto Alcaide, Victor / Checa, Fernando</t>
  </si>
  <si>
    <t>M-28448-1993</t>
  </si>
  <si>
    <t>84-7090-108-7</t>
  </si>
  <si>
    <t>398 p.</t>
  </si>
  <si>
    <t>9.02.056</t>
  </si>
  <si>
    <t>9.02.057</t>
  </si>
  <si>
    <t>9.02.058</t>
  </si>
  <si>
    <t>9.02.059</t>
  </si>
  <si>
    <t>9.02.060</t>
  </si>
  <si>
    <t>9.02.061</t>
  </si>
  <si>
    <t>9.02.062</t>
  </si>
  <si>
    <t>9.02.063</t>
  </si>
  <si>
    <t>9.02.064</t>
  </si>
  <si>
    <t>9.02.065</t>
  </si>
  <si>
    <t>9.02.066</t>
  </si>
  <si>
    <t>9.02.067</t>
  </si>
  <si>
    <t>Modernismo, El</t>
  </si>
  <si>
    <t>Ed. Especial</t>
  </si>
  <si>
    <t>HF ullmann</t>
  </si>
  <si>
    <t>Alemania</t>
  </si>
  <si>
    <t>978-3-8331-6377-7</t>
  </si>
  <si>
    <t>427 p.</t>
  </si>
  <si>
    <t>Modernismo</t>
  </si>
  <si>
    <t>Sembach, Klaus-Jürgen</t>
  </si>
  <si>
    <t>978-3-8228-2992-9</t>
  </si>
  <si>
    <t>Wiener Werkstatte 1903-1932</t>
  </si>
  <si>
    <t>978-3-8228-3773-3</t>
  </si>
  <si>
    <t>Introducción a la Historia del Arte. El Siglo XX</t>
  </si>
  <si>
    <t>Lambert, Rosemary</t>
  </si>
  <si>
    <t>B-27259-1987</t>
  </si>
  <si>
    <t>84-226-2001-4</t>
  </si>
  <si>
    <t>Hasta Hoy. Estilos de las Artes Plásticas en el Siglo XX</t>
  </si>
  <si>
    <t>Thomas, Karim</t>
  </si>
  <si>
    <t>B-5321-1994</t>
  </si>
  <si>
    <t>84-7628-041-6</t>
  </si>
  <si>
    <t>333 p.</t>
  </si>
  <si>
    <t>Pintura Española, Las. Últimas tendencias del Siglo XX</t>
  </si>
  <si>
    <t>García Felguera, M. De los santos; Fernández Polanco, Aurora</t>
  </si>
  <si>
    <t>Arte Carroggio</t>
  </si>
  <si>
    <t>B-42812-2002</t>
  </si>
  <si>
    <t>84-7254-859-7</t>
  </si>
  <si>
    <t>Arte Contemporáneo</t>
  </si>
  <si>
    <t>Honnef, Klaus</t>
  </si>
  <si>
    <t>3-8228-0232-8</t>
  </si>
  <si>
    <t>Bauhaus</t>
  </si>
  <si>
    <t>Fiedler, Jeanine</t>
  </si>
  <si>
    <t>3-8290-2594-7</t>
  </si>
  <si>
    <t>639 p.</t>
  </si>
  <si>
    <t>Bauhaus archiv 1919-1933</t>
  </si>
  <si>
    <t>Droste, Magdalena</t>
  </si>
  <si>
    <t>3-8228-5000-4</t>
  </si>
  <si>
    <t>Bauhaus a conceptual model</t>
  </si>
  <si>
    <t>Cantz, Hatje</t>
  </si>
  <si>
    <t>Cantz</t>
  </si>
  <si>
    <t>Ostfildern</t>
  </si>
  <si>
    <t>978-3-7757-2415-9</t>
  </si>
  <si>
    <t>373 p.</t>
  </si>
  <si>
    <t>Espíritu Dada, El</t>
  </si>
  <si>
    <t>L'Ecotais, Emmanuelle</t>
  </si>
  <si>
    <t>84-96048-44-6</t>
  </si>
  <si>
    <t>Colores del Pop Art, Los</t>
  </si>
  <si>
    <t>Caja Granada Obra Social</t>
  </si>
  <si>
    <t>Caja Granada</t>
  </si>
  <si>
    <t>GR-1371-2008</t>
  </si>
  <si>
    <t>978-84-96660-57-1</t>
  </si>
  <si>
    <t>Pop Art</t>
  </si>
  <si>
    <t>Osterwold, Tilman</t>
  </si>
  <si>
    <t>3-8228-0667-6</t>
  </si>
  <si>
    <t>84-8228-2301-5</t>
  </si>
  <si>
    <t>9.03.001</t>
  </si>
  <si>
    <t>9.03.002</t>
  </si>
  <si>
    <t>9.03.003</t>
  </si>
  <si>
    <t>9.03.004</t>
  </si>
  <si>
    <t>9.03.005</t>
  </si>
  <si>
    <t>9.03.006</t>
  </si>
  <si>
    <t>9.03.007</t>
  </si>
  <si>
    <t>9.03.008</t>
  </si>
  <si>
    <t>9.03.009</t>
  </si>
  <si>
    <t>9.03.010</t>
  </si>
  <si>
    <t>9.03.011</t>
  </si>
  <si>
    <t>9.03.012</t>
  </si>
  <si>
    <t>9.03.013</t>
  </si>
  <si>
    <t>9.03.014</t>
  </si>
  <si>
    <t>9.03.015</t>
  </si>
  <si>
    <t>9.03.016</t>
  </si>
  <si>
    <t>Cezanne 19</t>
  </si>
  <si>
    <t>Romano, Eileen (dir.)</t>
  </si>
  <si>
    <t>Unidad Editorial</t>
  </si>
  <si>
    <t>M-52800-2004</t>
  </si>
  <si>
    <t>84-89780-71-4</t>
  </si>
  <si>
    <t>Toulouse-Lautrec 20</t>
  </si>
  <si>
    <t>M-52801-2004</t>
  </si>
  <si>
    <t>84-89780-72-2</t>
  </si>
  <si>
    <t>Mantegna 21</t>
  </si>
  <si>
    <t>M-10648-2005</t>
  </si>
  <si>
    <t>84-89780-83-8</t>
  </si>
  <si>
    <t>Piero della Francesca 14</t>
  </si>
  <si>
    <t>M-52795-2004</t>
  </si>
  <si>
    <t>84-89780-67-6</t>
  </si>
  <si>
    <t>Durero 24</t>
  </si>
  <si>
    <t>M-10651-2005</t>
  </si>
  <si>
    <t>84-96507-00-9</t>
  </si>
  <si>
    <t>Tiziano 9</t>
  </si>
  <si>
    <t>M-48797-2004</t>
  </si>
  <si>
    <t>84-89780-62-5</t>
  </si>
  <si>
    <t>Murillo 12</t>
  </si>
  <si>
    <t>M-52793-2004</t>
  </si>
  <si>
    <t>84-89780-73-0</t>
  </si>
  <si>
    <t>Velázquez 1</t>
  </si>
  <si>
    <t>M-48790-2004</t>
  </si>
  <si>
    <t>84-89780-54-4</t>
  </si>
  <si>
    <t>Picassso 1</t>
  </si>
  <si>
    <t>M-31396-2005</t>
  </si>
  <si>
    <t>84-96507-81-5</t>
  </si>
  <si>
    <t>Miguel Ángel 4</t>
  </si>
  <si>
    <t>M-48793-2004</t>
  </si>
  <si>
    <t>84-89780-57-9</t>
  </si>
  <si>
    <t>Rafael 6</t>
  </si>
  <si>
    <t>M-48795-2004</t>
  </si>
  <si>
    <t>84-89780-59-5</t>
  </si>
  <si>
    <t>Vermeer 22</t>
  </si>
  <si>
    <t>M-10649-2005</t>
  </si>
  <si>
    <t>84-89780-86-2</t>
  </si>
  <si>
    <t>Botticelli 29</t>
  </si>
  <si>
    <t>M-48971-2004</t>
  </si>
  <si>
    <t>84-89780-61-7</t>
  </si>
  <si>
    <t>Canaletto 16</t>
  </si>
  <si>
    <t>M-52797-2004</t>
  </si>
  <si>
    <t>84-89780-68-4</t>
  </si>
  <si>
    <t>El Greco 5</t>
  </si>
  <si>
    <t>M-52790-2004</t>
  </si>
  <si>
    <t>84-89780-99-4</t>
  </si>
  <si>
    <t>López. Grandes genios del Arte Contemporáneo Español. El siglo XX</t>
  </si>
  <si>
    <t>El Mundo</t>
  </si>
  <si>
    <t>M-22510-2006</t>
  </si>
  <si>
    <t>84-96600-46-7</t>
  </si>
  <si>
    <t>9.03.017</t>
  </si>
  <si>
    <t>9.03.018</t>
  </si>
  <si>
    <t>9.03.019</t>
  </si>
  <si>
    <t>9.03.020</t>
  </si>
  <si>
    <t>9.03.021</t>
  </si>
  <si>
    <t>9.03.022</t>
  </si>
  <si>
    <t>9.03.023</t>
  </si>
  <si>
    <t>9.03.024</t>
  </si>
  <si>
    <t>9.03.025</t>
  </si>
  <si>
    <t>9.03.026</t>
  </si>
  <si>
    <t>9.03.027</t>
  </si>
  <si>
    <t>9.03.028</t>
  </si>
  <si>
    <t>9.03.029</t>
  </si>
  <si>
    <t>9.03.030</t>
  </si>
  <si>
    <t>9.03.031</t>
  </si>
  <si>
    <t>Van Gogh 3</t>
  </si>
  <si>
    <t>M-48792-2004</t>
  </si>
  <si>
    <t>84-89780-56-0</t>
  </si>
  <si>
    <t>Monet 7</t>
  </si>
  <si>
    <t>M-48796-2004</t>
  </si>
  <si>
    <t>84-89780-60-9</t>
  </si>
  <si>
    <t>Rembrandt 11</t>
  </si>
  <si>
    <t>M-52792-2004</t>
  </si>
  <si>
    <t>84-89780-64-1</t>
  </si>
  <si>
    <t>Gauguin 13</t>
  </si>
  <si>
    <t>M-52794-2004</t>
  </si>
  <si>
    <t>84-89780-65-X</t>
  </si>
  <si>
    <t>Manet 15</t>
  </si>
  <si>
    <t>M-52796-2004</t>
  </si>
  <si>
    <t>84-89780-66-8</t>
  </si>
  <si>
    <t>Renoir 10</t>
  </si>
  <si>
    <t>M-48798-2004</t>
  </si>
  <si>
    <t>84-89780-63-3</t>
  </si>
  <si>
    <t>Leonardo 17</t>
  </si>
  <si>
    <t>M-52798-2004</t>
  </si>
  <si>
    <t>84-89780-69-2</t>
  </si>
  <si>
    <t>Turner 26</t>
  </si>
  <si>
    <t>M-10653-2005</t>
  </si>
  <si>
    <t>84-96507-02-5</t>
  </si>
  <si>
    <t>Tintoretto 28</t>
  </si>
  <si>
    <t>M-10655-2005</t>
  </si>
  <si>
    <t>84-96507-04-1</t>
  </si>
  <si>
    <t>Giotto 23</t>
  </si>
  <si>
    <t>M-10650-2005</t>
  </si>
  <si>
    <t>84-89780-97-8</t>
  </si>
  <si>
    <t>Ribera 8</t>
  </si>
  <si>
    <t>M-52791-2004</t>
  </si>
  <si>
    <t>84-89780-74-9</t>
  </si>
  <si>
    <t>Bosco 25</t>
  </si>
  <si>
    <t>M-10652-2005</t>
  </si>
  <si>
    <t>84-96507-01-7</t>
  </si>
  <si>
    <t>Goya 2</t>
  </si>
  <si>
    <t>M-48791-2004</t>
  </si>
  <si>
    <t>84-89780-55-2</t>
  </si>
  <si>
    <t>Caravaggio 30</t>
  </si>
  <si>
    <t>M-48794-2004</t>
  </si>
  <si>
    <t>84-89780-58-7</t>
  </si>
  <si>
    <t>Degas 18</t>
  </si>
  <si>
    <t>M-52799-2004</t>
  </si>
  <si>
    <t>84-89780-70-6</t>
  </si>
  <si>
    <t>9.03.032</t>
  </si>
  <si>
    <t>9.03.033</t>
  </si>
  <si>
    <t>9.03.034</t>
  </si>
  <si>
    <t>9.03.035</t>
  </si>
  <si>
    <t>9.03.036</t>
  </si>
  <si>
    <t>9.03.037</t>
  </si>
  <si>
    <t>9.03.038</t>
  </si>
  <si>
    <t>9.03.039</t>
  </si>
  <si>
    <t>9.03.040</t>
  </si>
  <si>
    <t>9.03.041</t>
  </si>
  <si>
    <t>9.03.042</t>
  </si>
  <si>
    <t>Miguel Ángel pintor, escultor y arquitecto</t>
  </si>
  <si>
    <t>Tartuferi, Angelo</t>
  </si>
  <si>
    <t>ATS Italia</t>
  </si>
  <si>
    <t>Roma</t>
  </si>
  <si>
    <t>88-87654-60-3</t>
  </si>
  <si>
    <t>Caravaggio</t>
  </si>
  <si>
    <t>Carmona, Eugenio</t>
  </si>
  <si>
    <t>M-37241-2005</t>
  </si>
  <si>
    <t>84-95503-36-8</t>
  </si>
  <si>
    <t xml:space="preserve">El Greco </t>
  </si>
  <si>
    <t>Cámara, Alicia</t>
  </si>
  <si>
    <t>Historia 16 SGEL</t>
  </si>
  <si>
    <t>M-34276-1993</t>
  </si>
  <si>
    <t>145 p.</t>
  </si>
  <si>
    <t>Antonio Canova</t>
  </si>
  <si>
    <t>Reyero, Carlos</t>
  </si>
  <si>
    <t>Vermeer. La obra completa- pintura</t>
  </si>
  <si>
    <t>Schneider, Norbert</t>
  </si>
  <si>
    <t>3-8228-4906-5</t>
  </si>
  <si>
    <t>Obra pictórica completa de Caravaggio, La</t>
  </si>
  <si>
    <t>Della Chiesa, Angela</t>
  </si>
  <si>
    <t>Noguer</t>
  </si>
  <si>
    <t>Obra pictórica completa de Durero, La</t>
  </si>
  <si>
    <t xml:space="preserve">Piero della Francesca </t>
  </si>
  <si>
    <t>Bairati, Eleonora</t>
  </si>
  <si>
    <t>84-207-4180-9</t>
  </si>
  <si>
    <t>Greco, El</t>
  </si>
  <si>
    <t>Marías Franco, Fernando</t>
  </si>
  <si>
    <t>84-207-4153-1</t>
  </si>
  <si>
    <t>El Bosco 1450(?)-1516. Entre el Cielo y el Infierno</t>
  </si>
  <si>
    <t>3-8228-0214-X</t>
  </si>
  <si>
    <t>Arcimboldo 1527-1593</t>
  </si>
  <si>
    <t>3-8228-0220-4</t>
  </si>
  <si>
    <t>9.03.043</t>
  </si>
  <si>
    <t>9.03.044</t>
  </si>
  <si>
    <t>9.03.045</t>
  </si>
  <si>
    <t>9.03.046</t>
  </si>
  <si>
    <t>Velázquez</t>
  </si>
  <si>
    <t>Janés, Clara</t>
  </si>
  <si>
    <t>Sarpe</t>
  </si>
  <si>
    <t>B-18390-1990</t>
  </si>
  <si>
    <t>84-7700-106-1</t>
  </si>
  <si>
    <t>Millet 1814-1875</t>
  </si>
  <si>
    <t>Globus</t>
  </si>
  <si>
    <t>M-19287-1995</t>
  </si>
  <si>
    <t>84-8223-103-0</t>
  </si>
  <si>
    <t>3-8228-0669-2</t>
  </si>
  <si>
    <t>Turner</t>
  </si>
  <si>
    <t>9.03.047</t>
  </si>
  <si>
    <t>9.03.048</t>
  </si>
  <si>
    <t>9.03.049</t>
  </si>
  <si>
    <t>9.03.050</t>
  </si>
  <si>
    <t>9.03.051</t>
  </si>
  <si>
    <t>9.03.052</t>
  </si>
  <si>
    <t>9.03.053</t>
  </si>
  <si>
    <t>9.03.054</t>
  </si>
  <si>
    <t xml:space="preserve">Ribera  </t>
  </si>
  <si>
    <t>Ediciones Rayuela</t>
  </si>
  <si>
    <t>NA-218-1992</t>
  </si>
  <si>
    <t>84-7915-086-6</t>
  </si>
  <si>
    <t>Palladio. Obra arquitectónica completa</t>
  </si>
  <si>
    <t>Marton, Paolo</t>
  </si>
  <si>
    <t>978-3-8365-0549-9</t>
  </si>
  <si>
    <t>Velázquez. Técnica y Evolución</t>
  </si>
  <si>
    <t>Garrido Pérez, Carmen</t>
  </si>
  <si>
    <t>Museo Nacional del Prado</t>
  </si>
  <si>
    <t>M-15130-1992</t>
  </si>
  <si>
    <t>84-87317-16-2</t>
  </si>
  <si>
    <t>613 p.</t>
  </si>
  <si>
    <t>Domínguez Ortiz, Antonio; Pérez Sánchez, Alfonso; Gallego, Juan</t>
  </si>
  <si>
    <t>M-3932-1990</t>
  </si>
  <si>
    <t>84-87317-01-4</t>
  </si>
  <si>
    <t>465 p.</t>
  </si>
  <si>
    <t>Tiziano</t>
  </si>
  <si>
    <t>Falomir, Miguel</t>
  </si>
  <si>
    <t>M-26900-2003</t>
  </si>
  <si>
    <t>84-8480-050-4</t>
  </si>
  <si>
    <t>443 p.</t>
  </si>
  <si>
    <t>Goya. 250 Aniversario</t>
  </si>
  <si>
    <t>Moreno de las Heras, Margarita</t>
  </si>
  <si>
    <t>M-10298-1996</t>
  </si>
  <si>
    <t>84-87317-49-9</t>
  </si>
  <si>
    <t>476 p.</t>
  </si>
  <si>
    <t xml:space="preserve">Goya   </t>
  </si>
  <si>
    <t>B-18392-1990</t>
  </si>
  <si>
    <t>84-7700-100-2</t>
  </si>
  <si>
    <t>Goya. La década de los Caprichos. Retratos 1792-1804</t>
  </si>
  <si>
    <t>Real Academia de Bellas Artes de San Fernando</t>
  </si>
  <si>
    <t>M-29790-1992</t>
  </si>
  <si>
    <t>84-87181-10-4</t>
  </si>
  <si>
    <t>308 p.</t>
  </si>
  <si>
    <t>Goya. Toros y toreros</t>
  </si>
  <si>
    <t>Edic. MCU</t>
  </si>
  <si>
    <t>M-21747-1990</t>
  </si>
  <si>
    <t>84-7483-633-6</t>
  </si>
  <si>
    <t>9.03.055</t>
  </si>
  <si>
    <t>9.03.056</t>
  </si>
  <si>
    <t>9.03.057</t>
  </si>
  <si>
    <t>9.03.058</t>
  </si>
  <si>
    <t>9.03.059</t>
  </si>
  <si>
    <t>9.03.060</t>
  </si>
  <si>
    <t>9.03.061</t>
  </si>
  <si>
    <t>9.03.062</t>
  </si>
  <si>
    <t>9.03.063</t>
  </si>
  <si>
    <t>9.03.064</t>
  </si>
  <si>
    <t>9.03.065</t>
  </si>
  <si>
    <t>9.03.066</t>
  </si>
  <si>
    <t>9.03.067</t>
  </si>
  <si>
    <t>Francisco de Goya</t>
  </si>
  <si>
    <t>Hagen, Rainer</t>
  </si>
  <si>
    <t>M-14327-2007</t>
  </si>
  <si>
    <t>84-9815-652-1</t>
  </si>
  <si>
    <t>Baticle, Jeannine</t>
  </si>
  <si>
    <t>Biblioteca ABC</t>
  </si>
  <si>
    <t>B-1076-2004</t>
  </si>
  <si>
    <t>Tiziano  Art Book</t>
  </si>
  <si>
    <t>Electa Bolsillo</t>
  </si>
  <si>
    <t xml:space="preserve">Milan </t>
  </si>
  <si>
    <t>84-8156-178-9</t>
  </si>
  <si>
    <t>Leonardo Da Vinci</t>
  </si>
  <si>
    <t>Racionero, Luis</t>
  </si>
  <si>
    <t>B-1070-2004</t>
  </si>
  <si>
    <t>Cuadernos de notas</t>
  </si>
  <si>
    <t>Da Vinci, Leonardo</t>
  </si>
  <si>
    <t>M-5827-1999</t>
  </si>
  <si>
    <t>84-8403-448-8</t>
  </si>
  <si>
    <t>Goya. Guía de Sala</t>
  </si>
  <si>
    <t>Mena Marqués, Manuela</t>
  </si>
  <si>
    <t>Alianza Editorial</t>
  </si>
  <si>
    <t>M-20474-1999</t>
  </si>
  <si>
    <t>84-206-4277-0</t>
  </si>
  <si>
    <t>Goya: Pinturas negras. Guía de Sala</t>
  </si>
  <si>
    <t>Bozal, Valeriano</t>
  </si>
  <si>
    <t>M-9670-1999</t>
  </si>
  <si>
    <t>84-206-6484-7</t>
  </si>
  <si>
    <t>Velázquez. Guía de Sala</t>
  </si>
  <si>
    <t>Calvo Serraller, Francisco</t>
  </si>
  <si>
    <t>M-30861-1999</t>
  </si>
  <si>
    <t>84-206-4275-4</t>
  </si>
  <si>
    <t>El Greco. Guía de Sala</t>
  </si>
  <si>
    <t>Marías, fernando</t>
  </si>
  <si>
    <t>M-3647-1999</t>
  </si>
  <si>
    <t>84-206-4276-2</t>
  </si>
  <si>
    <t>Los Prerrafaelistas</t>
  </si>
  <si>
    <t>84-8403-438-0</t>
  </si>
  <si>
    <t>Fortuny</t>
  </si>
  <si>
    <t>Museu Nacional d'Art de Catalunya</t>
  </si>
  <si>
    <t>Ciro Ediciones</t>
  </si>
  <si>
    <t>V-5243-2007</t>
  </si>
  <si>
    <t>978-84-96878-29-7</t>
  </si>
  <si>
    <t>Gaudí. 150 fotografías</t>
  </si>
  <si>
    <t>Escudo de Oro</t>
  </si>
  <si>
    <t>B-30218-1996</t>
  </si>
  <si>
    <t>84-378-0144-3</t>
  </si>
  <si>
    <t>9.03.068</t>
  </si>
  <si>
    <t>9.03.069</t>
  </si>
  <si>
    <t>9.03.070</t>
  </si>
  <si>
    <t>9.03.071</t>
  </si>
  <si>
    <t>9.03.072</t>
  </si>
  <si>
    <t>9.03.073</t>
  </si>
  <si>
    <t>9.03.074</t>
  </si>
  <si>
    <t>9.03.075</t>
  </si>
  <si>
    <t>9.03.076</t>
  </si>
  <si>
    <t>9.03.077</t>
  </si>
  <si>
    <t>9.03.078</t>
  </si>
  <si>
    <t>Salvador Dalí. Casa Museo Port Lligat</t>
  </si>
  <si>
    <t>Pixot, Antonio ; Aguer, Montse</t>
  </si>
  <si>
    <t>Fundació Gala-Salvador Dalí</t>
  </si>
  <si>
    <t>B-37062-2000</t>
  </si>
  <si>
    <t>84-378-2002-2</t>
  </si>
  <si>
    <t>Salvador Dalí</t>
  </si>
  <si>
    <t>Ades, Dawn</t>
  </si>
  <si>
    <t>B-1082-2004</t>
  </si>
  <si>
    <t>Monet Los genios de la pintura 61</t>
  </si>
  <si>
    <t>M-43493-1981</t>
  </si>
  <si>
    <t>84-7291-351-1</t>
  </si>
  <si>
    <t>Henri Rousseau. Grandes Pintores del Siglo XX</t>
  </si>
  <si>
    <t>Globus Comunicación</t>
  </si>
  <si>
    <t>M-28237-1995</t>
  </si>
  <si>
    <t>84-8223-125-1</t>
  </si>
  <si>
    <t>Frida Kahlo 1907-1954. Dolor y Pasión</t>
  </si>
  <si>
    <t>Kettenmann, Andrea</t>
  </si>
  <si>
    <t>3-8228-0680-3</t>
  </si>
  <si>
    <t>Modigliani. 1884-1920 La poesía del Instante</t>
  </si>
  <si>
    <t>Krystof, Doris</t>
  </si>
  <si>
    <t>3-8228-8016-7</t>
  </si>
  <si>
    <t>Turner 1775-1851 El mundo de la luz y el Color</t>
  </si>
  <si>
    <t>Luz en la pintura, La</t>
  </si>
  <si>
    <t>Claret, Ramón</t>
  </si>
  <si>
    <t>Carrogio</t>
  </si>
  <si>
    <t>B-14445-1998</t>
  </si>
  <si>
    <t>Solana</t>
  </si>
  <si>
    <t>NA-217-1992</t>
  </si>
  <si>
    <t>Klimt</t>
  </si>
  <si>
    <t>NA-577-1992</t>
  </si>
  <si>
    <t>84-7915-123-4</t>
  </si>
  <si>
    <t>Tamara de Lempicka</t>
  </si>
  <si>
    <t>3-8228-0662-5</t>
  </si>
  <si>
    <t>Rivera</t>
  </si>
  <si>
    <t>3-8228-8531-2</t>
  </si>
  <si>
    <t>9.03.079</t>
  </si>
  <si>
    <t>9.03.080</t>
  </si>
  <si>
    <t>9.03.081</t>
  </si>
  <si>
    <t>9.03.082</t>
  </si>
  <si>
    <t>9.03.083</t>
  </si>
  <si>
    <t>9.03.084</t>
  </si>
  <si>
    <t>9.03.085</t>
  </si>
  <si>
    <t>9.03.086</t>
  </si>
  <si>
    <t>9.03.087</t>
  </si>
  <si>
    <t>9.03.088</t>
  </si>
  <si>
    <t>Matisse</t>
  </si>
  <si>
    <t>B-15438-1994</t>
  </si>
  <si>
    <t>84-88424-95-7</t>
  </si>
  <si>
    <t>Hopper</t>
  </si>
  <si>
    <t>Renner, Rolf</t>
  </si>
  <si>
    <t>3-8228-6200-2</t>
  </si>
  <si>
    <t>Pablo Picasso</t>
  </si>
  <si>
    <t>D'ors, Eugenio</t>
  </si>
  <si>
    <t>B-15669-2003</t>
  </si>
  <si>
    <t>Procesos artísticos y obra de Picasso. Una visión desde la práctica artística</t>
  </si>
  <si>
    <t>Haro Gonzalez, Salvador (Dir.)</t>
  </si>
  <si>
    <t>Fundación Picasso-Museo Casa Natal</t>
  </si>
  <si>
    <t>Malaga</t>
  </si>
  <si>
    <t>MA-2002-2012</t>
  </si>
  <si>
    <t>978-84-616-0761-7</t>
  </si>
  <si>
    <t>Retrato de Picasso</t>
  </si>
  <si>
    <t>Otero, Roberto</t>
  </si>
  <si>
    <t>B-41411-1982</t>
  </si>
  <si>
    <t>91 p.</t>
  </si>
  <si>
    <t>Andy Warhol Series and Singles</t>
  </si>
  <si>
    <t>Beyeler</t>
  </si>
  <si>
    <t>Fondation Beyeler</t>
  </si>
  <si>
    <t>3-905632-09-8</t>
  </si>
  <si>
    <t>Andy Warhol</t>
  </si>
  <si>
    <t>84-96137-63-5</t>
  </si>
  <si>
    <t>Tom Wesselmann</t>
  </si>
  <si>
    <t>Hunter, Sam</t>
  </si>
  <si>
    <t>Ediciones Polígrafa</t>
  </si>
  <si>
    <t>B-1898-1995</t>
  </si>
  <si>
    <t>84-343-0770-7</t>
  </si>
  <si>
    <t>Vasarely 1906-1997. La visión pura</t>
  </si>
  <si>
    <t>Holzhey, Magdalena</t>
  </si>
  <si>
    <t>3-8228-3906-X</t>
  </si>
  <si>
    <t>978-3-8365-1533-7</t>
  </si>
  <si>
    <t>590 p.</t>
  </si>
  <si>
    <t>Jeff Koons</t>
  </si>
  <si>
    <t>9.04.001</t>
  </si>
  <si>
    <t>9.04.002</t>
  </si>
  <si>
    <t>9.04.003</t>
  </si>
  <si>
    <t>9.04.004</t>
  </si>
  <si>
    <t>9.04.005</t>
  </si>
  <si>
    <t>9.04.006</t>
  </si>
  <si>
    <t>9.04.007</t>
  </si>
  <si>
    <t>9.04.008</t>
  </si>
  <si>
    <t>9.04.009</t>
  </si>
  <si>
    <t>9.04.010</t>
  </si>
  <si>
    <t>9.04.011</t>
  </si>
  <si>
    <t>9.04.012</t>
  </si>
  <si>
    <t>9.04.013</t>
  </si>
  <si>
    <t>Arte protegido. Memoria de la Junta del Tesoro Artístico durante la Guerra Civil Española</t>
  </si>
  <si>
    <t>Argerich, Isabel; Ara, Judith (coord.)</t>
  </si>
  <si>
    <t>Instituto de Patrimonio Histórico Español</t>
  </si>
  <si>
    <t>M-39237-2003</t>
  </si>
  <si>
    <t>84-369-3700-7</t>
  </si>
  <si>
    <t>El Trazo Oculto l. Dibujos subyacentes en pinturas de los siglos XV y XVI</t>
  </si>
  <si>
    <t>Finaldi, Gabriele ; Garrido,Carmen</t>
  </si>
  <si>
    <t>M-31176-2006</t>
  </si>
  <si>
    <t>84-8480-094-6</t>
  </si>
  <si>
    <t>261 p.</t>
  </si>
  <si>
    <t>Villa Toro. Pinturas y Esculturas 1986 -1996</t>
  </si>
  <si>
    <t>Ruiz Alcubilla, Diego (coord.)</t>
  </si>
  <si>
    <t>Diputación de Córdoba</t>
  </si>
  <si>
    <t>Co-477-1996</t>
  </si>
  <si>
    <t>Expanding Horizons. Painting and photography of American and Canadian Landscape 1860-1918</t>
  </si>
  <si>
    <t>Dove, Arthur</t>
  </si>
  <si>
    <t>Museum Montreal</t>
  </si>
  <si>
    <t>978-2-7572-0307-1</t>
  </si>
  <si>
    <t>Monumentos. Patrimonio de la Humanidad</t>
  </si>
  <si>
    <t>Sen Montero, Felipe</t>
  </si>
  <si>
    <t>M-38053-2001</t>
  </si>
  <si>
    <t>84-8403-699-5</t>
  </si>
  <si>
    <t>Museos del Mundo. National Gallery. Londres</t>
  </si>
  <si>
    <t>B-1796-2007</t>
  </si>
  <si>
    <t>978-84-674-3804-8</t>
  </si>
  <si>
    <t>Museo del Louvre</t>
  </si>
  <si>
    <t>Ediciones Vínculo</t>
  </si>
  <si>
    <t>Ediciones Vinculo</t>
  </si>
  <si>
    <t>B-37528-1991</t>
  </si>
  <si>
    <t>84-7565-011-2</t>
  </si>
  <si>
    <t>Madrid Prado 1</t>
  </si>
  <si>
    <t>Lorente,Manuel</t>
  </si>
  <si>
    <t>NA-83-63</t>
  </si>
  <si>
    <t>156 p.</t>
  </si>
  <si>
    <t>Madrid Prado 2</t>
  </si>
  <si>
    <t>Escorial y San Ildefonso, El</t>
  </si>
  <si>
    <t>Contreras y López de Ayala, Juan</t>
  </si>
  <si>
    <t>Museos del Vaticano</t>
  </si>
  <si>
    <t>Olivar, Marcial</t>
  </si>
  <si>
    <t>NA-18-65</t>
  </si>
  <si>
    <t>Dresde Staatsgalerie</t>
  </si>
  <si>
    <t>Barcelona Museo de Arte de Cataluña</t>
  </si>
  <si>
    <t>9.04.014</t>
  </si>
  <si>
    <t>9.04.015</t>
  </si>
  <si>
    <t>9.04.016</t>
  </si>
  <si>
    <t>9.04.017</t>
  </si>
  <si>
    <t>9.04.018</t>
  </si>
  <si>
    <t>9.04.019</t>
  </si>
  <si>
    <t>9.04.020</t>
  </si>
  <si>
    <t>9.04.021</t>
  </si>
  <si>
    <t>9.04.022</t>
  </si>
  <si>
    <t>9.04.023</t>
  </si>
  <si>
    <t>9.04.024</t>
  </si>
  <si>
    <t>4.07.011</t>
  </si>
  <si>
    <t>Diseño de Moda en punto</t>
  </si>
  <si>
    <t>Lafuente, Maite</t>
  </si>
  <si>
    <t>978-84-92810-50-5</t>
  </si>
  <si>
    <t>155 p.</t>
  </si>
  <si>
    <t xml:space="preserve"> </t>
  </si>
  <si>
    <t>ARCO8_Brasil</t>
  </si>
  <si>
    <t>Fernandez, Lourdes (Dir.)</t>
  </si>
  <si>
    <t>Brizzolis</t>
  </si>
  <si>
    <t>M-2495-2008</t>
  </si>
  <si>
    <t>978-84-8215-390-2</t>
  </si>
  <si>
    <t>920 p.</t>
  </si>
  <si>
    <t>Lágrimas de Eros</t>
  </si>
  <si>
    <t>Solana, Guillermo</t>
  </si>
  <si>
    <t>Museo Thyssen-Bornemisza</t>
  </si>
  <si>
    <t>M-40439-2009</t>
  </si>
  <si>
    <t>978-84-96233-83-6</t>
  </si>
  <si>
    <t>309 p.</t>
  </si>
  <si>
    <t>Baile de los Malditos, El</t>
  </si>
  <si>
    <t>CA-416-1999</t>
  </si>
  <si>
    <t>84-95174-07-3</t>
  </si>
  <si>
    <t>53 p.</t>
  </si>
  <si>
    <t>Crstóbal Toral. El realismo como compromiso</t>
  </si>
  <si>
    <t>Premio CCEBA de Diseño Joven Argentino. 1ºEdicion</t>
  </si>
  <si>
    <t>Centro Cultural de España en Buenos Aires</t>
  </si>
  <si>
    <t>CCEBA</t>
  </si>
  <si>
    <t xml:space="preserve">256 p.   </t>
  </si>
  <si>
    <t>Huella del tiempo, La. 25 años de intervención en el territorio 1979-2004</t>
  </si>
  <si>
    <t>GR-1875-2004</t>
  </si>
  <si>
    <t>84-7807-389-2</t>
  </si>
  <si>
    <t>37 p.</t>
  </si>
  <si>
    <t>Tinta Plana. Taller de Serigrafía</t>
  </si>
  <si>
    <t>Walter, Christian M.</t>
  </si>
  <si>
    <t>GR-395-2013</t>
  </si>
  <si>
    <t>978-84-7807-105-0</t>
  </si>
  <si>
    <t>Paisajes de Granada. Fundación Rodriguez Acosta</t>
  </si>
  <si>
    <t>Fundación Rodriguez Acosta</t>
  </si>
  <si>
    <t>La Gráfica</t>
  </si>
  <si>
    <t>GR-2529-2007</t>
  </si>
  <si>
    <t>Città di Pennabilli. XXXVIII Mostra Mercato Nazionale. Antiquariato</t>
  </si>
  <si>
    <t>Palacio Olivieri</t>
  </si>
  <si>
    <t>Allá donde estamos</t>
  </si>
  <si>
    <t>Coromina, Roberto; Lara Mercedes</t>
  </si>
  <si>
    <t>Diputación de Zaragoza</t>
  </si>
  <si>
    <t>Zaragoza</t>
  </si>
  <si>
    <t>Z-2589-2001</t>
  </si>
  <si>
    <t>978-84-9703-330-5</t>
  </si>
  <si>
    <t>Centro Municipal de Arte Joven Rey Chico. Exposición 2009</t>
  </si>
  <si>
    <t>Ayuntamiento de Granada</t>
  </si>
  <si>
    <t>GR-2643-2010</t>
  </si>
  <si>
    <t>47 p.</t>
  </si>
  <si>
    <t>Centro Municipal de Arte Joven Rey Chico. Exposición 2010</t>
  </si>
  <si>
    <t>GR-2093-2011</t>
  </si>
  <si>
    <t>9.04.025</t>
  </si>
  <si>
    <t>9.04.026</t>
  </si>
  <si>
    <t>9.05.001</t>
  </si>
  <si>
    <t>9.05.002</t>
  </si>
  <si>
    <t>9.05.003</t>
  </si>
  <si>
    <t>9.05.004</t>
  </si>
  <si>
    <t>9.05.005</t>
  </si>
  <si>
    <t>9.05.006</t>
  </si>
  <si>
    <t>9.05.007</t>
  </si>
  <si>
    <t>9.05.008</t>
  </si>
  <si>
    <t>9.05.009</t>
  </si>
  <si>
    <t>9.05.010</t>
  </si>
  <si>
    <t>9.05.011</t>
  </si>
  <si>
    <t>9.05.012</t>
  </si>
  <si>
    <t>9.05.013</t>
  </si>
  <si>
    <t>Coloquio Hispano-Italiano de Arqueología medieval</t>
  </si>
  <si>
    <t>Patronato de la Alhambra y Generalife</t>
  </si>
  <si>
    <t>GR-799-1992</t>
  </si>
  <si>
    <t>84-86827-08-6</t>
  </si>
  <si>
    <t>Techo del Salón de Comares en la Alhambra</t>
  </si>
  <si>
    <t>Cabanelas Rodriguez, Darío</t>
  </si>
  <si>
    <t>GR-334-1988</t>
  </si>
  <si>
    <t>84-86827-02-7</t>
  </si>
  <si>
    <t>Cuadernos de Arte nº 32 IV Centenario de Alonso Cano</t>
  </si>
  <si>
    <t>GR-184-1974</t>
  </si>
  <si>
    <t>ISSN 0210-962-X</t>
  </si>
  <si>
    <t>Chavarito. Un pintor granadino 1662-1751</t>
  </si>
  <si>
    <t>Calvo Castellón, Antonio</t>
  </si>
  <si>
    <t>137 p.</t>
  </si>
  <si>
    <t>Estudio previo para la revisión del Plan Especial de la Alhambra y Alijares</t>
  </si>
  <si>
    <t>GR-801-1999</t>
  </si>
  <si>
    <t>87 p.</t>
  </si>
  <si>
    <t>Granada. Guía artística e histórica de la ciudad</t>
  </si>
  <si>
    <t>Gallego y Burín, Antonio</t>
  </si>
  <si>
    <t>Comares</t>
  </si>
  <si>
    <t>GR-202-1987</t>
  </si>
  <si>
    <t>84-85933-17-6</t>
  </si>
  <si>
    <t>433 p.</t>
  </si>
  <si>
    <t>Granada y la Alhambra</t>
  </si>
  <si>
    <t>Hierro Calleja, Rafael</t>
  </si>
  <si>
    <t>GR-1883-2004</t>
  </si>
  <si>
    <t>84-7169-084-5</t>
  </si>
  <si>
    <t>Museo Casa de los Tiros de Granada. Guía Oficial</t>
  </si>
  <si>
    <t>SE-0175-2005</t>
  </si>
  <si>
    <t>84-8266-477-8</t>
  </si>
  <si>
    <t>195 p.</t>
  </si>
  <si>
    <t>De Palacio a Museo. 50 Aniversario de la Instalación del Museo de Bellas Artes en el Palacio de Carlos V</t>
  </si>
  <si>
    <t>GR-2173-2008</t>
  </si>
  <si>
    <t>978-84-8266-822-2</t>
  </si>
  <si>
    <t>Granada insólita</t>
  </si>
  <si>
    <t>Villar Yebra, E.</t>
  </si>
  <si>
    <t>Albaida</t>
  </si>
  <si>
    <t>GR-1479-1998</t>
  </si>
  <si>
    <t>84-86521-39-4</t>
  </si>
  <si>
    <t>Guía de la Granada desaparecida</t>
  </si>
  <si>
    <t>Barrios Rozúa, Jose Manuel</t>
  </si>
  <si>
    <t>GR-527-1999</t>
  </si>
  <si>
    <t>84-8151-859-X</t>
  </si>
  <si>
    <t>463 p.</t>
  </si>
  <si>
    <t>Guía oficial de Visita al conjunto monumental de la Alhambra y el Generalife</t>
  </si>
  <si>
    <t>Bermúdez López, Jesús</t>
  </si>
  <si>
    <t>GR-1362-1998</t>
  </si>
  <si>
    <t>84-8151-752-6</t>
  </si>
  <si>
    <t>Guerra de Granada, La. (1482-1491)</t>
  </si>
  <si>
    <t>Ladero Quesada, Miguel Ángel</t>
  </si>
  <si>
    <t>GR-359-2001</t>
  </si>
  <si>
    <t>84-7807-295-0</t>
  </si>
  <si>
    <t>Casa de los Tiros de Granada, La.</t>
  </si>
  <si>
    <t>García Luján, José Antonio</t>
  </si>
  <si>
    <t>GR-2136-2006</t>
  </si>
  <si>
    <t>84-9954-8733-0-9</t>
  </si>
  <si>
    <t>Granada. Guiarama</t>
  </si>
  <si>
    <t>M-2939-2006</t>
  </si>
  <si>
    <t>84-9776-350-5</t>
  </si>
  <si>
    <t>Guía de Granada Tomo I</t>
  </si>
  <si>
    <t>Gomez Moreno, Manuel</t>
  </si>
  <si>
    <t>Archivum</t>
  </si>
  <si>
    <t>GR-1485-1998</t>
  </si>
  <si>
    <t>84-338-2505-4</t>
  </si>
  <si>
    <t>530 p.</t>
  </si>
  <si>
    <t>Guía de Granada Tomo II</t>
  </si>
  <si>
    <t>84-338-2506-2</t>
  </si>
  <si>
    <t>9.05.014</t>
  </si>
  <si>
    <t>9.05.015</t>
  </si>
  <si>
    <t>9.05.016</t>
  </si>
  <si>
    <t>9.05.017</t>
  </si>
  <si>
    <t>Tales of Alhambra</t>
  </si>
  <si>
    <t>Irving, Washington</t>
  </si>
  <si>
    <t>GR-16597-1994</t>
  </si>
  <si>
    <t>84-7169-020-9</t>
  </si>
  <si>
    <t>Crónica de la conquista de Granada</t>
  </si>
  <si>
    <t>M-37587-1987</t>
  </si>
  <si>
    <t>84-7169-035-7</t>
  </si>
  <si>
    <t>9.05.018</t>
  </si>
  <si>
    <t>9.05.019</t>
  </si>
  <si>
    <t>Videoarte</t>
  </si>
  <si>
    <t>Martin, Silvia</t>
  </si>
  <si>
    <t>M-8409-2008</t>
  </si>
  <si>
    <t>978-84-9815-592-1</t>
  </si>
  <si>
    <t>5.03.024</t>
  </si>
  <si>
    <t>5.03.025</t>
  </si>
  <si>
    <t>5.03.026</t>
  </si>
  <si>
    <t>5.03.027</t>
  </si>
  <si>
    <t>5.03.028</t>
  </si>
  <si>
    <t>5.03.029</t>
  </si>
  <si>
    <t>5.03.030</t>
  </si>
  <si>
    <t>5.03.031</t>
  </si>
  <si>
    <t>5.03.032</t>
  </si>
  <si>
    <t>Imágenes en secuencia</t>
  </si>
  <si>
    <t>Wigan, Mark</t>
  </si>
  <si>
    <t>978-84-252-2261-0</t>
  </si>
  <si>
    <t>Diccionario de Fotografia y Cine</t>
  </si>
  <si>
    <t>Madariaga, Luis de</t>
  </si>
  <si>
    <t>Royal Books</t>
  </si>
  <si>
    <t>B-2219-1994</t>
  </si>
  <si>
    <t>84-8135-022-2</t>
  </si>
  <si>
    <t>Ortega, Maria Luisa (Coordinacion)</t>
  </si>
  <si>
    <t>Ocho y Medio</t>
  </si>
  <si>
    <t>M-19834-2005</t>
  </si>
  <si>
    <t>84-95839-95-4</t>
  </si>
  <si>
    <t>248 p</t>
  </si>
  <si>
    <t>Nada es lo que parece</t>
  </si>
  <si>
    <t>Escuchar con los ojos</t>
  </si>
  <si>
    <t>Ramon-Cortes, Ferran</t>
  </si>
  <si>
    <t>B-5656-2011</t>
  </si>
  <si>
    <t>978-84-9298-143-4</t>
  </si>
  <si>
    <t>Aprender a ver cine</t>
  </si>
  <si>
    <t>Gonzalez, Juan Francisco</t>
  </si>
  <si>
    <t>RIALP</t>
  </si>
  <si>
    <t>M-12731-2004</t>
  </si>
  <si>
    <t>84-321-3419-8</t>
  </si>
  <si>
    <t>171 p.</t>
  </si>
  <si>
    <t>Manual del camara de cine y video</t>
  </si>
  <si>
    <t>Souto, H Mario Raimondo</t>
  </si>
  <si>
    <t>M-13656-2003</t>
  </si>
  <si>
    <t>84-367-1580-1</t>
  </si>
  <si>
    <t>Producción cinematografica, la</t>
  </si>
  <si>
    <t>Cabezón, Luis / Gomez urdá, Felix</t>
  </si>
  <si>
    <t>M-26642-2004</t>
  </si>
  <si>
    <t>84-376-1704-9</t>
  </si>
  <si>
    <t>265 p.</t>
  </si>
  <si>
    <t>Producción de documentales en la era digital</t>
  </si>
  <si>
    <t>Francés, Miquel</t>
  </si>
  <si>
    <t>M-20056-2003</t>
  </si>
  <si>
    <t>84-376-2066-X</t>
  </si>
  <si>
    <t>276 p.</t>
  </si>
  <si>
    <t>5.03.033</t>
  </si>
  <si>
    <t>Documental y vanguardia</t>
  </si>
  <si>
    <t>Torreiro, Casimiro / Cerdán, Josetxo</t>
  </si>
  <si>
    <t>M-12922-2005</t>
  </si>
  <si>
    <t>84-376-2230-1</t>
  </si>
  <si>
    <t>392 p.</t>
  </si>
  <si>
    <t>4.05.017</t>
  </si>
  <si>
    <t>Moda y accesorios</t>
  </si>
  <si>
    <t>Brand, Jan / Teunissen, Jose</t>
  </si>
  <si>
    <t>978-84-252-2291-7</t>
  </si>
  <si>
    <t>212 p.</t>
  </si>
  <si>
    <t>1.00.038</t>
  </si>
  <si>
    <t>Elementos del diseño, Los. Manual de estilo para diseñadores gráficos</t>
  </si>
  <si>
    <t>978-84-252-2224-5</t>
  </si>
  <si>
    <t>272 p.</t>
  </si>
  <si>
    <t>Vivienne Westwood</t>
  </si>
  <si>
    <t xml:space="preserve">Taschen  </t>
  </si>
  <si>
    <t>Jones, Terry</t>
  </si>
  <si>
    <t>978-3-8365-3888-6</t>
  </si>
  <si>
    <t>Yohji Yamamoto</t>
  </si>
  <si>
    <t>978-3-8365-3890-9</t>
  </si>
  <si>
    <t>4.02.015</t>
  </si>
  <si>
    <t>4.02.016</t>
  </si>
  <si>
    <t>2.03.007</t>
  </si>
  <si>
    <t>Manuel de Historia del Libro</t>
  </si>
  <si>
    <t>Escolar Sobrino, Hipólito</t>
  </si>
  <si>
    <t>Gredos</t>
  </si>
  <si>
    <t>M-18884-2000</t>
  </si>
  <si>
    <t>84-249-2263-8</t>
  </si>
  <si>
    <t>423 p.</t>
  </si>
  <si>
    <t>USUARIO</t>
  </si>
  <si>
    <t>PROFESOR / Alumno</t>
  </si>
  <si>
    <t>Referencia</t>
  </si>
  <si>
    <t>Fecha de Préstamo</t>
  </si>
  <si>
    <t>Fecha de Devolución</t>
  </si>
  <si>
    <t>Juan Jose Rivas</t>
  </si>
  <si>
    <t>Profesor</t>
  </si>
  <si>
    <t>02.00.013</t>
  </si>
  <si>
    <t>02.00.016</t>
  </si>
  <si>
    <t>Antonio Cortes Martin</t>
  </si>
  <si>
    <t>Alumno</t>
  </si>
  <si>
    <t>Islamic Designs DVD</t>
  </si>
  <si>
    <t>06.00.011</t>
  </si>
  <si>
    <t>Arabian Geometrics patterns DVD</t>
  </si>
  <si>
    <t>06.00.010</t>
  </si>
  <si>
    <t>Natividad Zurita</t>
  </si>
  <si>
    <t>Miguel Angel</t>
  </si>
  <si>
    <t>La cocina y otros espacios domésticos</t>
  </si>
  <si>
    <t>04.01.015</t>
  </si>
  <si>
    <t>Elena</t>
  </si>
  <si>
    <t>04.02.014</t>
  </si>
  <si>
    <t>Pepa Cano</t>
  </si>
  <si>
    <t>Claves del Diseño Packaging</t>
  </si>
  <si>
    <t>04.06.012</t>
  </si>
  <si>
    <t>Juanma</t>
  </si>
  <si>
    <t>Realidades y oportunidades. El Diseño y la empresa en Cataluña</t>
  </si>
  <si>
    <t>Beatriz Interiores</t>
  </si>
  <si>
    <t>Alumna</t>
  </si>
  <si>
    <t>Permiso de Elena</t>
  </si>
  <si>
    <t>Juan Fajardo</t>
  </si>
  <si>
    <t>Tendencias de la Arquitectura contemporánea</t>
  </si>
  <si>
    <t>04.02.005</t>
  </si>
  <si>
    <t>Zuria Nandita</t>
  </si>
  <si>
    <t>Alumna Ilustracion</t>
  </si>
  <si>
    <t>Blue</t>
  </si>
  <si>
    <t>6.03.041</t>
  </si>
  <si>
    <t>Permiso de Quero</t>
  </si>
  <si>
    <t>Teoria del Color</t>
  </si>
  <si>
    <t>01.00.020</t>
  </si>
  <si>
    <t>Color y Luz Teoria y practica</t>
  </si>
  <si>
    <t>01.00.024</t>
  </si>
  <si>
    <t>Beatriz Jimenez</t>
  </si>
  <si>
    <t>Técnicas de los Grandes Maestros de la Alfarería y Cerámica</t>
  </si>
  <si>
    <t>04.04.016</t>
  </si>
  <si>
    <t>PARA CLASE CON ELENA</t>
  </si>
  <si>
    <t>Mari Carmen Garcia Montoya</t>
  </si>
  <si>
    <t>Alumna Moda</t>
  </si>
  <si>
    <t>Impresión y Acabados</t>
  </si>
  <si>
    <t>02.00.010</t>
  </si>
  <si>
    <t>Permiso de Chechu</t>
  </si>
  <si>
    <t>Fabio</t>
  </si>
  <si>
    <t>Alumno Moda</t>
  </si>
  <si>
    <t>Las hijas de Lilith</t>
  </si>
  <si>
    <t>05.00.008</t>
  </si>
  <si>
    <t>Dani</t>
  </si>
  <si>
    <t>Revista Margenes</t>
  </si>
  <si>
    <t>la cultura. Todo lo que hay q saber</t>
  </si>
  <si>
    <t>2.00.006</t>
  </si>
  <si>
    <t>libros Dos mil Años de historia ilutsrada</t>
  </si>
  <si>
    <t>2.00.002</t>
  </si>
  <si>
    <t xml:space="preserve">Maria Moreno </t>
  </si>
  <si>
    <t>Historia de la Vida Privada</t>
  </si>
  <si>
    <t>4.00.002</t>
  </si>
  <si>
    <t>Elena Robles</t>
  </si>
  <si>
    <t>4.06.011</t>
  </si>
  <si>
    <t>juanma Rodriguez</t>
  </si>
  <si>
    <t>profesor / becario</t>
  </si>
  <si>
    <t>1000 handmade Greetings</t>
  </si>
  <si>
    <t>6.03.059</t>
  </si>
  <si>
    <t>Grafica Viva + CD</t>
  </si>
  <si>
    <t>Ruben</t>
  </si>
  <si>
    <t>Eduardo</t>
  </si>
  <si>
    <t>Diseño de interiores.Un manual</t>
  </si>
  <si>
    <t>4.00.014</t>
  </si>
  <si>
    <t>Alberto Giachi</t>
  </si>
  <si>
    <t>1000 Lights 1878 to 1959 Vol. 1</t>
  </si>
  <si>
    <t>1000 Lights 1960 to present  Vol. 2</t>
  </si>
  <si>
    <t>Principios de Ilustracion</t>
  </si>
  <si>
    <t>6.00.012</t>
  </si>
  <si>
    <t>El Lenguaje Visual</t>
  </si>
  <si>
    <t>Paula Atienza</t>
  </si>
  <si>
    <t>El Comic y el Arte Secuencial</t>
  </si>
  <si>
    <t>6.00.002</t>
  </si>
  <si>
    <t>Paola Bellamy</t>
  </si>
  <si>
    <t>El poder de la Inteligencia  creativa</t>
  </si>
  <si>
    <t>Julia López</t>
  </si>
  <si>
    <t>Alumna Grado</t>
  </si>
  <si>
    <t>Yolanda Poveda</t>
  </si>
  <si>
    <t>3.00.001</t>
  </si>
  <si>
    <t>Joan</t>
  </si>
  <si>
    <t xml:space="preserve">Profesor </t>
  </si>
  <si>
    <t>Diseño y cultura una introduccion</t>
  </si>
  <si>
    <t>Rosario Velasco</t>
  </si>
  <si>
    <t>Penelope</t>
  </si>
  <si>
    <t>Diseñadores hablan sobre el diseño, Los</t>
  </si>
  <si>
    <t>4.06.012</t>
  </si>
  <si>
    <t>4.06.013</t>
  </si>
  <si>
    <t>Manual del Editor. Como funciona la moderna industria editorial</t>
  </si>
  <si>
    <t>2.00.005</t>
  </si>
  <si>
    <t>Kiko</t>
  </si>
  <si>
    <t>6.00.007</t>
  </si>
  <si>
    <t>1.03.039</t>
  </si>
  <si>
    <t>Manuel Becario Web 13/14</t>
  </si>
  <si>
    <t>Marketing On line</t>
  </si>
  <si>
    <t>8.00.020</t>
  </si>
  <si>
    <t>Oscar</t>
  </si>
  <si>
    <t>Historia del Diseño Gráfico</t>
  </si>
  <si>
    <t>Colores. Historia de su significado y fabricacion</t>
  </si>
  <si>
    <t>6.00.013</t>
  </si>
  <si>
    <t>Imágenes que cuentan. Nueva Ilustración de libros infantiles</t>
  </si>
  <si>
    <t>6.00.009</t>
  </si>
  <si>
    <t>Diseñadores hablan, Los</t>
  </si>
  <si>
    <t>Ana Montalban</t>
  </si>
  <si>
    <t>Julia Lopez</t>
  </si>
  <si>
    <t>Princios Fundamentales de C&lt;omposición</t>
  </si>
  <si>
    <t>2-00-013</t>
  </si>
  <si>
    <t>Ceci Bellamy</t>
  </si>
  <si>
    <t>Chechu</t>
  </si>
  <si>
    <t>3.00.026</t>
  </si>
  <si>
    <t>Principios de la Ilustración</t>
  </si>
  <si>
    <t>Juan Aguilar</t>
  </si>
  <si>
    <t>¿qué es el Branding?</t>
  </si>
  <si>
    <t>Oficina del Siglo XXI</t>
  </si>
  <si>
    <t>28/10/204</t>
  </si>
  <si>
    <t xml:space="preserve">Judith </t>
  </si>
  <si>
    <t>Becaria</t>
  </si>
  <si>
    <t>5.00.008</t>
  </si>
  <si>
    <t>Sara Rello Reyes</t>
  </si>
  <si>
    <t>La moda de los siglos XVII-XVIII</t>
  </si>
  <si>
    <t>Neufert</t>
  </si>
  <si>
    <t>4.02.033</t>
  </si>
  <si>
    <t>Carlos Martin</t>
  </si>
  <si>
    <t>Biblia del Diseñador digital</t>
  </si>
  <si>
    <t>Andrea Sabariego</t>
  </si>
  <si>
    <t>Infographics Designing and visualizing data</t>
  </si>
  <si>
    <t>1.03.042</t>
  </si>
  <si>
    <t>Irina Reyes Gutierrez</t>
  </si>
  <si>
    <t>Alumna Motion</t>
  </si>
  <si>
    <t>All American Ads 80s</t>
  </si>
  <si>
    <t>10/12//14</t>
  </si>
  <si>
    <t>Permiso de Mar</t>
  </si>
  <si>
    <t>Cruda 1, La</t>
  </si>
  <si>
    <t>6.03.70</t>
  </si>
  <si>
    <t>Baja</t>
  </si>
  <si>
    <t>Cruda 2, La</t>
  </si>
  <si>
    <t>6.03.71</t>
  </si>
  <si>
    <t>Cruda 3, La</t>
  </si>
  <si>
    <t>6.03.72</t>
  </si>
  <si>
    <t>Cruda 5, La</t>
  </si>
  <si>
    <t>6.03.73</t>
  </si>
  <si>
    <t>Cultura del Diseño, La</t>
  </si>
  <si>
    <t>1.01.023</t>
  </si>
  <si>
    <t>Diseño de Interiores. Guia util…</t>
  </si>
  <si>
    <t>Ramon Bujalance</t>
  </si>
  <si>
    <t>Como crear un portfolio</t>
  </si>
  <si>
    <t>Beatrz Jiménez</t>
  </si>
  <si>
    <t>Profesora</t>
  </si>
  <si>
    <t>Enciclopedia de las Antiguedades</t>
  </si>
  <si>
    <t>4.03.007</t>
  </si>
  <si>
    <t>Guia de las pequeñas antiguedades</t>
  </si>
  <si>
    <t>4.03.009</t>
  </si>
  <si>
    <t>Principios de ilustracion</t>
  </si>
  <si>
    <t>6 00 012</t>
  </si>
  <si>
    <t>Elisa</t>
  </si>
  <si>
    <t>Alumna Grafico</t>
  </si>
  <si>
    <t>Estructuras del Pacjkaging</t>
  </si>
  <si>
    <t>4.06.015</t>
  </si>
  <si>
    <t>SE LO LLEVAN A CLASE DE GRAFICO</t>
  </si>
  <si>
    <t>identity</t>
  </si>
  <si>
    <t>Angel Suanes</t>
  </si>
  <si>
    <t xml:space="preserve">Alumno  </t>
  </si>
  <si>
    <t>La decoracion enciclopedia femenina</t>
  </si>
  <si>
    <t>4.00.006</t>
  </si>
  <si>
    <t>Alberto Giacci</t>
  </si>
  <si>
    <t>Moda y Visual Merchandasing</t>
  </si>
  <si>
    <t>4.01.020</t>
  </si>
  <si>
    <t>Juan Fran Suarez</t>
  </si>
  <si>
    <t>3.00.028</t>
  </si>
  <si>
    <t>Urban Sketching</t>
  </si>
  <si>
    <t>6.00.017</t>
  </si>
  <si>
    <t>Juanfran</t>
  </si>
  <si>
    <t>Predicción de tendencias del color en moda</t>
  </si>
  <si>
    <t>3.00.027</t>
  </si>
  <si>
    <t>Caja negra, La</t>
  </si>
  <si>
    <t>6.00.12</t>
  </si>
  <si>
    <t>Modos de Ver</t>
  </si>
  <si>
    <t>Juan Luis Sotes</t>
  </si>
  <si>
    <t>2.00.003</t>
  </si>
  <si>
    <t>Manual de historia del libro</t>
  </si>
  <si>
    <t>2.00.004</t>
  </si>
  <si>
    <t>Libros 2000 años….</t>
  </si>
  <si>
    <t>Infografías</t>
  </si>
  <si>
    <t>1.03.39</t>
  </si>
  <si>
    <t>Ana Morillas</t>
  </si>
  <si>
    <t>Color Teoria y Práctica</t>
  </si>
  <si>
    <t>Manual de historia del Libro</t>
  </si>
  <si>
    <t>Mags Independent magazine</t>
  </si>
  <si>
    <t>nuevo Diseño de Revistas 2</t>
  </si>
  <si>
    <t>Diseño Editorial Periodicos y revistas</t>
  </si>
  <si>
    <t>2.00.015</t>
  </si>
  <si>
    <t>Mar bermudez</t>
  </si>
  <si>
    <t>8.00.002</t>
  </si>
  <si>
    <t>Daniel Perez</t>
  </si>
  <si>
    <t>Becario Comic</t>
  </si>
  <si>
    <t>David Boring</t>
  </si>
  <si>
    <t>6.03.044</t>
  </si>
  <si>
    <t>Joan Sanz</t>
  </si>
  <si>
    <t>Profe</t>
  </si>
  <si>
    <t>El Arte del Póster</t>
  </si>
  <si>
    <t>Juan Andres</t>
  </si>
  <si>
    <t>Construcción de Prendas</t>
  </si>
  <si>
    <t>3.00.016</t>
  </si>
  <si>
    <t>Alejandro Garcia</t>
  </si>
  <si>
    <t>Alumno CFGS Ilustracion</t>
  </si>
  <si>
    <t>El Guion</t>
  </si>
  <si>
    <t>7.02.019</t>
  </si>
  <si>
    <t>Prestamo con Permiso de Quero</t>
  </si>
  <si>
    <t>Ruben Ruiz Esteban</t>
  </si>
  <si>
    <t>Anatomía perspectiva y composición para el artista</t>
  </si>
  <si>
    <t>Julia Lillo</t>
  </si>
  <si>
    <t>Lucia Carballo</t>
  </si>
  <si>
    <t>Comportamiento del Consumidor</t>
  </si>
  <si>
    <t>8.00.014</t>
  </si>
  <si>
    <t>8.00.021</t>
  </si>
  <si>
    <t>Grafísmo Funcional</t>
  </si>
  <si>
    <t>Enciclopedia Diseño</t>
  </si>
  <si>
    <t>La ilustración de moda</t>
  </si>
  <si>
    <t>T-Shirt 360º</t>
  </si>
  <si>
    <t>Alonso Cerrato</t>
  </si>
  <si>
    <t>El factor diseño</t>
  </si>
  <si>
    <t>Pioneros del diseño grafico español</t>
  </si>
  <si>
    <t>Packaging manual de diseño y producción</t>
  </si>
  <si>
    <t>Angel Guzman</t>
  </si>
  <si>
    <t>Editorial / made in spain</t>
  </si>
  <si>
    <t>8.02.018</t>
  </si>
  <si>
    <t>Paesaggiornaliero</t>
  </si>
  <si>
    <t>Pulsoni, Enrico</t>
  </si>
  <si>
    <t>Makita, Kiyoshi</t>
  </si>
  <si>
    <t>Overwhelmed Nakamura's Word-Texto en Japones</t>
  </si>
  <si>
    <t>Kimi Nakamura Texto en Japones</t>
  </si>
  <si>
    <t>Nakamura, kimi</t>
  </si>
  <si>
    <t>Japon</t>
  </si>
  <si>
    <t>Graphic design for the 21st century</t>
  </si>
  <si>
    <t>Poster in history, The</t>
  </si>
  <si>
    <t>Callo, Max</t>
  </si>
  <si>
    <t>Hamlyn</t>
  </si>
  <si>
    <t>Feltham</t>
  </si>
  <si>
    <t>0-600-37066-6</t>
  </si>
  <si>
    <t>1.02.026</t>
  </si>
  <si>
    <t>Creatividad, mensajes y masajes</t>
  </si>
  <si>
    <t>Calvo Serraller, F.; Corazon A.; Fraguas, A. Et all</t>
  </si>
  <si>
    <t>Cuadernos contrapunto</t>
  </si>
  <si>
    <t>M-17686-1987</t>
  </si>
  <si>
    <t>84-398-9637-9</t>
  </si>
  <si>
    <t>Gil, Emilio</t>
  </si>
  <si>
    <t>1.00.039</t>
  </si>
  <si>
    <t>Cultura del diseño, La</t>
  </si>
  <si>
    <t>B-3683-2010</t>
  </si>
  <si>
    <t>978-84-252-2229-0</t>
  </si>
  <si>
    <t xml:space="preserve">280 p </t>
  </si>
  <si>
    <t>4.02.017</t>
  </si>
  <si>
    <t>4.02.018</t>
  </si>
  <si>
    <t>Rei Kawakubo</t>
  </si>
  <si>
    <t>978-3-8365-3892-3</t>
  </si>
  <si>
    <t>Rick Owens</t>
  </si>
  <si>
    <t>978-3-8365-3894-7</t>
  </si>
  <si>
    <t>1.00.040</t>
  </si>
  <si>
    <t>Diseño gráfico. Desde los orígenes hasta nuestros días</t>
  </si>
  <si>
    <t>M-29853-2012</t>
  </si>
  <si>
    <t>978-84-206-0950-8</t>
  </si>
  <si>
    <t>694 p.</t>
  </si>
  <si>
    <t>2.05.012</t>
  </si>
  <si>
    <t>Diseño para la edición. Para diseñadores, directores de arte y editores</t>
  </si>
  <si>
    <t>White, Jan V.</t>
  </si>
  <si>
    <t>Jardín de Monos</t>
  </si>
  <si>
    <t>MA-1638-2017</t>
  </si>
  <si>
    <t>978-84-948018-0-8</t>
  </si>
  <si>
    <t>8.06.036</t>
  </si>
  <si>
    <t>8.06.037</t>
  </si>
  <si>
    <t>8.06.038</t>
  </si>
  <si>
    <t>8.06.039</t>
  </si>
  <si>
    <t>8.06.040</t>
  </si>
  <si>
    <t>Pride</t>
  </si>
  <si>
    <t>Garcia Mangana, Alejandro</t>
  </si>
  <si>
    <t>Shane</t>
  </si>
  <si>
    <t>De la Plata, Elena</t>
  </si>
  <si>
    <t>Delirios de un sueño</t>
  </si>
  <si>
    <t>JM Pauli Art</t>
  </si>
  <si>
    <t>Última fuga, La</t>
  </si>
  <si>
    <t>Alumnos CFGS COMIC 207/18</t>
  </si>
  <si>
    <t>Hijos de la libertad</t>
  </si>
  <si>
    <t>Contreras, Jaime</t>
  </si>
  <si>
    <t>Alejandra de Cordoba Serrano</t>
  </si>
  <si>
    <t>TRABAJADORA EDITE</t>
  </si>
  <si>
    <t>PERMISO DE CHECHU</t>
  </si>
  <si>
    <t>Como nacen los objetos?</t>
  </si>
  <si>
    <t>1.02.027</t>
  </si>
  <si>
    <t>Claves del nuevo marketing. Cómo sacarle partido a la Web 2.0</t>
  </si>
  <si>
    <t>Sanagustin, Eva</t>
  </si>
  <si>
    <t>Ediciones Gestion</t>
  </si>
  <si>
    <t>M-33699-2009</t>
  </si>
  <si>
    <t>978-84-9875-042-3</t>
  </si>
  <si>
    <t>1.02.028</t>
  </si>
  <si>
    <t>1.02.029</t>
  </si>
  <si>
    <t>Empresa según Homer Simpson, La</t>
  </si>
  <si>
    <t>Montero, F. ; Galan, R.</t>
  </si>
  <si>
    <t>B-40180-2008</t>
  </si>
  <si>
    <t>978-84-9875-017-1</t>
  </si>
  <si>
    <t>456 p.</t>
  </si>
  <si>
    <t>Todos somos creativos</t>
  </si>
  <si>
    <t>Games, George</t>
  </si>
  <si>
    <t>B-1183-99</t>
  </si>
  <si>
    <t>84-7953-297-1</t>
  </si>
  <si>
    <t>1.08.019</t>
  </si>
  <si>
    <t>U R INVITED</t>
  </si>
  <si>
    <t>Basheer Graphic Books</t>
  </si>
  <si>
    <t>978-981-07-8865-0</t>
  </si>
  <si>
    <t>Tres Logos</t>
  </si>
  <si>
    <t>Klanten, Rober</t>
  </si>
  <si>
    <t>Gestalten</t>
  </si>
  <si>
    <t>978-3-89955-158-7</t>
  </si>
  <si>
    <t>508 p.</t>
  </si>
  <si>
    <t>1.06.014</t>
  </si>
  <si>
    <t>Idolos y mitos Creator</t>
  </si>
  <si>
    <t>Torraspapel</t>
  </si>
  <si>
    <t>GI711-2005</t>
  </si>
  <si>
    <t>1.09.030</t>
  </si>
  <si>
    <t>SELECTED</t>
  </si>
  <si>
    <t>Guipuzcoa</t>
  </si>
  <si>
    <t>Otzarreta</t>
  </si>
  <si>
    <t>Canal, Antoni</t>
  </si>
  <si>
    <t>4.04.008</t>
  </si>
  <si>
    <t>Urban Marketplace a book about retail design</t>
  </si>
  <si>
    <t>978-84-15308-59-1</t>
  </si>
  <si>
    <t>5.03.034</t>
  </si>
  <si>
    <t>5.03.035</t>
  </si>
  <si>
    <t>After Effects CS5</t>
  </si>
  <si>
    <t>Perkins, Chad</t>
  </si>
  <si>
    <t>M-8785-2011</t>
  </si>
  <si>
    <t>978-84-415-2902-1</t>
  </si>
  <si>
    <t>Final Cut Pro 7</t>
  </si>
  <si>
    <t>Panadero Riol, JC et al</t>
  </si>
  <si>
    <t>M-8134-2010</t>
  </si>
  <si>
    <t>978-84-415-2732-4</t>
  </si>
  <si>
    <t>Light and shoot 50 fotos de moda</t>
  </si>
  <si>
    <t>Gatcum, Chris</t>
  </si>
  <si>
    <t>Akal</t>
  </si>
  <si>
    <t>978-84-96669-77-2</t>
  </si>
  <si>
    <t>5.01.022</t>
  </si>
  <si>
    <t>5.01.023</t>
  </si>
  <si>
    <t>Curso de Fotografía de moda. Principios, prácticas y técnicas: una guía indispensable</t>
  </si>
  <si>
    <t>Siegel, Eliot</t>
  </si>
  <si>
    <t>978-84-95376-89-3</t>
  </si>
  <si>
    <t>Fiell, Charlotte and Peter</t>
  </si>
  <si>
    <t>978-3-8228-4080-1</t>
  </si>
  <si>
    <t>768 p.</t>
  </si>
  <si>
    <t>6.01.026</t>
  </si>
  <si>
    <t>6.01.027</t>
  </si>
  <si>
    <t>6.01.028</t>
  </si>
  <si>
    <t>V-2986-2007</t>
  </si>
  <si>
    <t>978-84-95832-89-4</t>
  </si>
  <si>
    <t>Diseño de  interiores modernos</t>
  </si>
  <si>
    <t>6.03.034</t>
  </si>
  <si>
    <t>Minimalismo and color</t>
  </si>
  <si>
    <t>978-84-92463-89-3</t>
  </si>
  <si>
    <t>610 p.</t>
  </si>
  <si>
    <t>Gran libro del diseño de casas, El</t>
  </si>
  <si>
    <t>Lleonart, Aitana (ed.)</t>
  </si>
  <si>
    <t>978-84-92463-36-7</t>
  </si>
  <si>
    <t>INVENTARIO REALIZADO EL 14/10/2018</t>
  </si>
  <si>
    <t>LOS TIENE ELENA</t>
  </si>
  <si>
    <t>LO TENIA RAFA SIMON, devuelto 16/11/18</t>
  </si>
  <si>
    <t>LO TIENE ALONSO CERRATO</t>
  </si>
  <si>
    <t>INVENTARIO REALIZADO EL 20/10/2018</t>
  </si>
  <si>
    <t>Manual de tejidos para diseñadores de moda. Guía de las propiedades y caracteristicas de las telas</t>
  </si>
  <si>
    <t>Baugh, Gail</t>
  </si>
  <si>
    <t>978-84-342-3831-2</t>
  </si>
  <si>
    <t>Grabados Japoneses  (se lo lleva CHECHU</t>
  </si>
  <si>
    <t>Judit Quecuti</t>
  </si>
  <si>
    <t>Elementos del diseño, los</t>
  </si>
  <si>
    <t>Jesus Alameda</t>
  </si>
  <si>
    <t>2.01.021</t>
  </si>
  <si>
    <t>Marin Alvarez, Raquel</t>
  </si>
  <si>
    <t>B21822-2013</t>
  </si>
  <si>
    <t>978-84-252-2603-8</t>
  </si>
  <si>
    <t>4.01.017</t>
  </si>
  <si>
    <t>Sociología de las tendencias</t>
  </si>
  <si>
    <t>Erner, guillaume</t>
  </si>
  <si>
    <t>B-32308-2010</t>
  </si>
  <si>
    <t>978-84-252-2364-8</t>
  </si>
  <si>
    <t>8.05.033</t>
  </si>
  <si>
    <t>Barcelona. Los vagabundos de la chatarra</t>
  </si>
  <si>
    <t>Carrion, Jorge /sagar</t>
  </si>
  <si>
    <t>B-1816-2015</t>
  </si>
  <si>
    <t>978-84-679-1883-0</t>
  </si>
  <si>
    <t>101 p.</t>
  </si>
  <si>
    <t>Ortotipografia para diseñadores</t>
  </si>
  <si>
    <t>Jorge Tomé</t>
  </si>
  <si>
    <t>Naming</t>
  </si>
  <si>
    <t>David Sampedro</t>
  </si>
  <si>
    <t>2.06.020</t>
  </si>
  <si>
    <t>Gallarda y glosilla. Diseño Editorial en Granada</t>
  </si>
  <si>
    <t>GR-999-2018</t>
  </si>
  <si>
    <t>978-84-09-04013-1</t>
  </si>
  <si>
    <t>TFE</t>
  </si>
  <si>
    <t>El diseño Grafico, desde los origenes hasta nuestros dias</t>
  </si>
  <si>
    <t>Señaletica</t>
  </si>
  <si>
    <t>Paco  Raja</t>
  </si>
  <si>
    <t>Historia del diseño gráfico</t>
  </si>
  <si>
    <t>Meggs, P; Purvis, Alston</t>
  </si>
  <si>
    <t>Verlag</t>
  </si>
  <si>
    <t>BI-3601-08</t>
  </si>
  <si>
    <t>978-84-92480-08-1</t>
  </si>
  <si>
    <t>Mi vida sin mi</t>
  </si>
  <si>
    <t>Coixet Isabel</t>
  </si>
  <si>
    <t>Ocho y medio</t>
  </si>
  <si>
    <t>M-26803-2003</t>
  </si>
  <si>
    <t>84-95839-41-5</t>
  </si>
  <si>
    <t>INVENTARIO REALIZADO EL 17/04/2019</t>
  </si>
  <si>
    <t>Claudina</t>
  </si>
  <si>
    <t>Tania Romero</t>
  </si>
  <si>
    <t>TRABAJOS FIN DE CARRERA</t>
  </si>
  <si>
    <t>Nº TFE</t>
  </si>
  <si>
    <t>Tutor</t>
  </si>
  <si>
    <t>TFE 1</t>
  </si>
  <si>
    <t>TFE 2</t>
  </si>
  <si>
    <t>TFE 3</t>
  </si>
  <si>
    <t>TFE 4</t>
  </si>
  <si>
    <t>TFE 5</t>
  </si>
  <si>
    <t>TFE 6</t>
  </si>
  <si>
    <t>TFE 7</t>
  </si>
  <si>
    <t>TFE 8</t>
  </si>
  <si>
    <t>TFE 9</t>
  </si>
  <si>
    <t>TFE 10</t>
  </si>
  <si>
    <t>TFE 11</t>
  </si>
  <si>
    <t>TFE 12</t>
  </si>
  <si>
    <t>TFE 13</t>
  </si>
  <si>
    <t>TFE 14</t>
  </si>
  <si>
    <t>TFE 15</t>
  </si>
  <si>
    <t>TFE 16</t>
  </si>
  <si>
    <t>TFE 17</t>
  </si>
  <si>
    <t>TFE 18</t>
  </si>
  <si>
    <t>TFE 19</t>
  </si>
  <si>
    <t>TFE 20</t>
  </si>
  <si>
    <t>TFE 21</t>
  </si>
  <si>
    <t>TFE 22</t>
  </si>
  <si>
    <t>TFE 23</t>
  </si>
  <si>
    <t>TFE 24</t>
  </si>
  <si>
    <t>TFE 25</t>
  </si>
  <si>
    <t>TFE 26</t>
  </si>
  <si>
    <t>TFE 27</t>
  </si>
  <si>
    <t>TFE 28</t>
  </si>
  <si>
    <t>TFE 29</t>
  </si>
  <si>
    <t>TFE 30</t>
  </si>
  <si>
    <t>TFE 31</t>
  </si>
  <si>
    <t>TFE 32</t>
  </si>
  <si>
    <t>TFE 33</t>
  </si>
  <si>
    <t>TFE 34</t>
  </si>
  <si>
    <t>TFE 35</t>
  </si>
  <si>
    <t>TFE 36</t>
  </si>
  <si>
    <t>TFE 37</t>
  </si>
  <si>
    <t>TFE 38</t>
  </si>
  <si>
    <t>TFE 39</t>
  </si>
  <si>
    <t>TFE 40</t>
  </si>
  <si>
    <t>TFE 41</t>
  </si>
  <si>
    <t>TFE 42</t>
  </si>
  <si>
    <t>Lung On (Pulmón encendido)</t>
  </si>
  <si>
    <t>Garrido Palomares, Mari de los Ángeles</t>
  </si>
  <si>
    <t>Año de Lectura</t>
  </si>
  <si>
    <t>72 p</t>
  </si>
  <si>
    <t>Sanchez de Medina, Carlos</t>
  </si>
  <si>
    <t>Origen, El</t>
  </si>
  <si>
    <t>Molina Gallegos, Asunción</t>
  </si>
  <si>
    <t>101 p</t>
  </si>
  <si>
    <t>Serrano Torrecillas, Paula</t>
  </si>
  <si>
    <t>Quero García, Francisco</t>
  </si>
  <si>
    <t>Celeste + Cuento Celeste</t>
  </si>
  <si>
    <t>49 p + 32 p.</t>
  </si>
  <si>
    <t>Lopez Carretero, Jairo</t>
  </si>
  <si>
    <t>"El Público" Lorca +Guión de Obra de teatro Ilustrado</t>
  </si>
  <si>
    <t>54 p+ 16 p.</t>
  </si>
  <si>
    <t>In Memoriam +  Trabajo experimental</t>
  </si>
  <si>
    <t>Martinez Pascual, Daniel</t>
  </si>
  <si>
    <t>Aguilar Jimenez, Juan</t>
  </si>
  <si>
    <t>Muestras. Compendio y propuesta de bibliografía teórica sobre el Rótulo</t>
  </si>
  <si>
    <t>Raja Podadera, Francisco</t>
  </si>
  <si>
    <t>Nuevos modelos y estrategias de marca. Análisis de las principales compañias de telecomunicaciones españolas</t>
  </si>
  <si>
    <t>Cantos Alonso, Germán</t>
  </si>
  <si>
    <t>Chamania</t>
  </si>
  <si>
    <t>Delgado Arranz, Cristobal</t>
  </si>
  <si>
    <t>Gráfica de lucha feminista, La. Catalogación y análisis</t>
  </si>
  <si>
    <t>44 p</t>
  </si>
  <si>
    <t>Cartelería de ferias andaluzas</t>
  </si>
  <si>
    <t>Martín Avilés, Rosa</t>
  </si>
  <si>
    <t>130 p.</t>
  </si>
  <si>
    <t>Estudio, revisión y propuesta de señalización interna para el Museo de Málaga</t>
  </si>
  <si>
    <t>Bustos Blanco, Natalia</t>
  </si>
  <si>
    <t>Fresh Sneakers. Your quality online dealer</t>
  </si>
  <si>
    <t>Carballo Beltrán, Lucía</t>
  </si>
  <si>
    <t>Bermúdez Otero, Mar</t>
  </si>
  <si>
    <t>Familiar</t>
  </si>
  <si>
    <t>Garcia Cortacero, Vanesa</t>
  </si>
  <si>
    <t xml:space="preserve">54 p. </t>
  </si>
  <si>
    <t>Tornay Mora, Isabel</t>
  </si>
  <si>
    <t>Más Demos y Menos Cracia. Diseño por la Justicia Social + Anexo</t>
  </si>
  <si>
    <t>42 p. + 36 p</t>
  </si>
  <si>
    <t>Colección de moda para personas con discapacidad fisica</t>
  </si>
  <si>
    <t>Rosales Pozo, Nerea</t>
  </si>
  <si>
    <t>Romero Ruiz, Tania</t>
  </si>
  <si>
    <t>Estudio, revisión y rediseño de la marca cervecera "La Cruz Blanca" de Santander</t>
  </si>
  <si>
    <t>Garcia Rodriguez, Álvaro</t>
  </si>
  <si>
    <t>Diseño Social</t>
  </si>
  <si>
    <t>Morillas Fernández, Ana</t>
  </si>
  <si>
    <t>19 p.</t>
  </si>
  <si>
    <t>Prados Márquez, Sara</t>
  </si>
  <si>
    <t>Ruiz García, Ángel</t>
  </si>
  <si>
    <t>Delphos. Un hito en la historia de la moda + dossier metacrilato</t>
  </si>
  <si>
    <t>López Martín, Julia María</t>
  </si>
  <si>
    <t>Hiphop cultura Granada + Anexo 1</t>
  </si>
  <si>
    <t>40 p. +100 p.</t>
  </si>
  <si>
    <t>Alonso cerrato</t>
  </si>
  <si>
    <t>Lopez Fernandez, Alba</t>
  </si>
  <si>
    <t>5.02.056</t>
  </si>
  <si>
    <t>5.02.057</t>
  </si>
  <si>
    <t>5.02.058</t>
  </si>
  <si>
    <t>5.02.059</t>
  </si>
  <si>
    <t>Exit 2 Sobre la piel</t>
  </si>
  <si>
    <t>Olivartes, Rosa (Ed)</t>
  </si>
  <si>
    <t>Olivares y Asoc</t>
  </si>
  <si>
    <t>M-247-2000</t>
  </si>
  <si>
    <t>1577-272-</t>
  </si>
  <si>
    <t>9.05.020</t>
  </si>
  <si>
    <t>9.05.021</t>
  </si>
  <si>
    <t>Manjon-Cabeza Sanchez, Antonio</t>
  </si>
  <si>
    <t>Guía de la hemeroteca del Museo Casa de los Tiros de Granada. Prensa consultable de 1706 a 2005</t>
  </si>
  <si>
    <t>2452/2005</t>
  </si>
  <si>
    <t>84-8266-651-7</t>
  </si>
  <si>
    <t>Málaga Ciudad Genial, una ciudad para vivirla</t>
  </si>
  <si>
    <t>Ayto de Malaga</t>
  </si>
  <si>
    <t>Ayto de Málaga</t>
  </si>
  <si>
    <t>MA-798-2016</t>
  </si>
  <si>
    <t>978-84-608-</t>
  </si>
  <si>
    <t>Borges, Jorge luis</t>
  </si>
  <si>
    <t>Edicion Estacion Diseño</t>
  </si>
  <si>
    <t>Cuentos argentinos. Ficciones</t>
  </si>
  <si>
    <t>Crónicas marcianas</t>
  </si>
  <si>
    <t>Trabajo Diseño Editorial</t>
  </si>
  <si>
    <t>Bradbury, Ray</t>
  </si>
  <si>
    <t>Jardinero, El</t>
  </si>
  <si>
    <t>Tagore</t>
  </si>
  <si>
    <t>Cabeza del dragón, La</t>
  </si>
  <si>
    <t>Valle Inclan, Ramón</t>
  </si>
  <si>
    <t>Vista cansada</t>
  </si>
  <si>
    <t>Garcia Montero, Luis</t>
  </si>
  <si>
    <t>9.05.022</t>
  </si>
  <si>
    <t>Plan Director de la Alhambra 2vols</t>
  </si>
  <si>
    <t>GR-4434-2010</t>
  </si>
  <si>
    <t>978-84-86827-27-4</t>
  </si>
  <si>
    <t>293 p. Vol 1 293 vol 2</t>
  </si>
  <si>
    <t>8.04.062</t>
  </si>
  <si>
    <t>Vazquez de Sola</t>
  </si>
  <si>
    <t>Altecain-Ayto de San Roque</t>
  </si>
  <si>
    <t>San Roque</t>
  </si>
  <si>
    <t>Mis recuerdos de San Roque. Ilustrados ilustrados</t>
  </si>
  <si>
    <t>Apertura photographica II</t>
  </si>
  <si>
    <t>Toro,Michelo</t>
  </si>
  <si>
    <t>MA-1990-2014</t>
  </si>
  <si>
    <t>978-84-617-2937-1</t>
  </si>
  <si>
    <t>Macharaviaya, los naipes de la vida. Territorios interiores</t>
  </si>
  <si>
    <t>brinkmann reimann, Laura / Busutil, Guillermo</t>
  </si>
  <si>
    <t>CEDMA</t>
  </si>
  <si>
    <t>MA_2420-2010</t>
  </si>
  <si>
    <t>978-84-7785-891-1</t>
  </si>
  <si>
    <t>2.02.015</t>
  </si>
  <si>
    <t>2.02.016</t>
  </si>
  <si>
    <t>Ruiz Lopez, A. / Cejas Benjumez, M.V. / Lafuente Moreno, A.</t>
  </si>
  <si>
    <t>Manual tipográfico. Clasificación tipográfica</t>
  </si>
  <si>
    <t>Marchal,B. / Delgado,Z. / Galiana, J.</t>
  </si>
  <si>
    <t>1.10.024</t>
  </si>
  <si>
    <t>1.10.025</t>
  </si>
  <si>
    <t>1.10.026</t>
  </si>
  <si>
    <t>1.10.027</t>
  </si>
  <si>
    <t>1.10.028</t>
  </si>
  <si>
    <t>1.10.029</t>
  </si>
  <si>
    <t>1.10.030</t>
  </si>
  <si>
    <t>1.10.031</t>
  </si>
  <si>
    <t>1.10.032</t>
  </si>
  <si>
    <t>Romero Burgos, Angeles</t>
  </si>
  <si>
    <t>Manual de Identidad corporativa Carimia Clinica Veterinaria</t>
  </si>
  <si>
    <t>Jimenez Rodriguez, Manuel</t>
  </si>
  <si>
    <t>Manual de Identidad corporativa Humayú Fundacion por la integración</t>
  </si>
  <si>
    <t>Rodriguez Lopez, Norberto</t>
  </si>
  <si>
    <t>Manual de Identidad corporativa Fundación Social Gigantes</t>
  </si>
  <si>
    <t>Manual de Identidad corporativa Mimalia Clinica venterinaria</t>
  </si>
  <si>
    <t>Ojeda Reyes, Eva</t>
  </si>
  <si>
    <t>90 p.</t>
  </si>
  <si>
    <t>Manual de Identidad corporativa  Gigantes Fundación Social</t>
  </si>
  <si>
    <t>Gallegos Bravo,Mª Victoria</t>
  </si>
  <si>
    <t>Antequera Jaimez, Laura</t>
  </si>
  <si>
    <t>76 p-</t>
  </si>
  <si>
    <t>Manual de Identidad corporativa  Undergran Hotel urbano</t>
  </si>
  <si>
    <t>Manual de Identidad corporativa Temprana Producto Fresco</t>
  </si>
  <si>
    <t>Espadafor López. Ángela</t>
  </si>
  <si>
    <t>Manual de Identidad corporativa Temprana Ecoproducto andaluz</t>
  </si>
  <si>
    <t>Alvarez, Arantxa</t>
  </si>
  <si>
    <t>4.01.018</t>
  </si>
  <si>
    <t>Vie en rose, la. Exposición temporal</t>
  </si>
  <si>
    <t>Ministerio de Cultura y Deporte</t>
  </si>
  <si>
    <t>030-18-011-6</t>
  </si>
  <si>
    <t>Split. La estética de los cuerpo mutantes</t>
  </si>
  <si>
    <t>Castro Martin, Beatriz</t>
  </si>
  <si>
    <t>Versión original, libro de estilos</t>
  </si>
  <si>
    <t>Actual Suplemento Cultural del Granada Hoy</t>
  </si>
  <si>
    <t>Lopez Martinez, Daniel</t>
  </si>
  <si>
    <t>Mode, la. Edith head, la gran modista de Hollywood</t>
  </si>
  <si>
    <t>8 el semanal octava alta - Libro de Estilos</t>
  </si>
  <si>
    <t>Jimenez Cisneros Moreno, María</t>
  </si>
  <si>
    <t>Serrano galán, juan / Rivas del Río, Juan José</t>
  </si>
  <si>
    <t>Memográfcica. Fotografía de moda. Proyecto Web 1</t>
  </si>
  <si>
    <t>Martin Fernandez, Carlos Jesús</t>
  </si>
  <si>
    <t>Trabajo Diseño Web</t>
  </si>
  <si>
    <t>Olivia. Memoria de proyecto  Diseño Web</t>
  </si>
  <si>
    <t>Gomez Simal, David</t>
  </si>
  <si>
    <t>Juan Jose Rivas. Libro de Estilo</t>
  </si>
  <si>
    <t>Rivas, Juan José</t>
  </si>
  <si>
    <t>Cafelate. Cafeteria mas tapas. Libros de estilos. Guía de uso para maquetación Web</t>
  </si>
  <si>
    <t>Garcia Martín, Silvia</t>
  </si>
  <si>
    <t>Cafelate. Cafeteria mas tapas. Libros de estilos. Proyecto Web</t>
  </si>
  <si>
    <t>Moreno, Fernando</t>
  </si>
  <si>
    <t>Friday. Guia cultural y venta de entradas</t>
  </si>
  <si>
    <t>Fernandez Granda, María</t>
  </si>
  <si>
    <t>Granadays Conoce la Granada oculta. Proyecto Memoria</t>
  </si>
  <si>
    <t>Mora García, Amalia</t>
  </si>
  <si>
    <t>Azait. Cosmética tradicional. Memoria del proyecto Web autogestionable</t>
  </si>
  <si>
    <t>Eneo. Proyecto web autogestionable</t>
  </si>
  <si>
    <t>Frufrut. Libro de estilos. Web autogestionable</t>
  </si>
  <si>
    <t>Polo Castillo, Celia</t>
  </si>
  <si>
    <t>Ars Artesanos. Proyecto gráfico de Web corporativa para Ars Artesanos</t>
  </si>
  <si>
    <t>Ortiz Nuñez, Isabel</t>
  </si>
  <si>
    <t>DuVine Memoria proyecto de Web autogestionable Empresa de Spa</t>
  </si>
  <si>
    <t>Garcia Rojas, Alexandra Estela</t>
  </si>
  <si>
    <t>Huertópolis. Huertos de alquiler. Memoria Web corporativa</t>
  </si>
  <si>
    <t>Arts Artesanos. Memoria del proyecto Web Corporativa</t>
  </si>
  <si>
    <t>Garcia Roldán, Aida</t>
  </si>
  <si>
    <t>Olisium. Proyecto II Diseño Web Autogestionable</t>
  </si>
  <si>
    <t>3.02.018</t>
  </si>
  <si>
    <t>3.02.019</t>
  </si>
  <si>
    <t>Memoria Cafelate</t>
  </si>
  <si>
    <t>Jimenez Martinez, Jesús</t>
  </si>
  <si>
    <t>Decorpapel</t>
  </si>
  <si>
    <t>3.02.020</t>
  </si>
  <si>
    <t>3.02.021</t>
  </si>
  <si>
    <t>Memográfcica. Estudio fotográfico. Proyecto Web Corporativa</t>
  </si>
  <si>
    <t>Palmero Romero, Álvaro</t>
  </si>
  <si>
    <t>Magnolia Bio. Cosmética ecológica libro de memoria de proyecto Web Autogestionable</t>
  </si>
  <si>
    <t>Tornatore, Valeria</t>
  </si>
  <si>
    <t>3.02.022</t>
  </si>
  <si>
    <t>Convino.com. Memoria del proyecto</t>
  </si>
  <si>
    <t>Sobrino, Álvaro (Dir.)</t>
  </si>
  <si>
    <t>M-31966-1989</t>
  </si>
  <si>
    <t>1133-0422</t>
  </si>
  <si>
    <t>Visual nº 132. Año XX</t>
  </si>
  <si>
    <t>105 p.</t>
  </si>
  <si>
    <t>Visual nº 135. Año XX</t>
  </si>
  <si>
    <t>Visual nº 136. Año XXI</t>
  </si>
  <si>
    <t>Visual nº 148. Año XXIII</t>
  </si>
  <si>
    <t>Visual nº 149. Año XXIII</t>
  </si>
  <si>
    <t>Visual nº 150. Año XXIII</t>
  </si>
  <si>
    <t>Visual nº 151. Año XXIII</t>
  </si>
  <si>
    <t>Visual nº 152. Año XXIII</t>
  </si>
  <si>
    <t>Visual nº 153. Año XXIII</t>
  </si>
  <si>
    <t>Visual nº 154. Año XXIV</t>
  </si>
  <si>
    <t>Visual nº 155. Año XXIV</t>
  </si>
  <si>
    <t>Visual nº 157. Año XXIV</t>
  </si>
  <si>
    <t>Eme Revista de investigación en Ilustración y Diseño 00/2011</t>
  </si>
  <si>
    <t>Heras, David (Dir.)</t>
  </si>
  <si>
    <t>Editorial Universitat Politécnica de Valencia</t>
  </si>
  <si>
    <t>V-4017-2011</t>
  </si>
  <si>
    <t>2253-6337</t>
  </si>
  <si>
    <t>Neo2 Julio- Agosto 2011</t>
  </si>
  <si>
    <t>Manrique, Rubén (Dir.)</t>
  </si>
  <si>
    <t>Rotedic</t>
  </si>
  <si>
    <t>M-31555-1995</t>
  </si>
  <si>
    <t>1138-5626</t>
  </si>
  <si>
    <t>Anuario del Diseño 08. Número 2</t>
  </si>
  <si>
    <t>Grupo Duende</t>
  </si>
  <si>
    <t>Proyecto Contract. Revista de Interiorismo para instalaciones Comerciales, Hosteleria y Oficinas. Nº 19</t>
  </si>
  <si>
    <t>Benedito, Marcel (Dir.)</t>
  </si>
  <si>
    <t>MC Ediciones</t>
  </si>
  <si>
    <t>B-21712-2002</t>
  </si>
  <si>
    <t>HISE Febrero 2006 Nº33</t>
  </si>
  <si>
    <t>Novak, Zmago (Dir.)</t>
  </si>
  <si>
    <t>Matformat</t>
  </si>
  <si>
    <t>Ljubljana, Eslovenia</t>
  </si>
  <si>
    <t>1581-9051</t>
  </si>
  <si>
    <t>HISE Abril 2006 Nº35</t>
  </si>
  <si>
    <t>HISE Abril 2007 Nº40</t>
  </si>
  <si>
    <t>On Diseño Arquitectura, Interiorismo, Arte. Diseño Industrial y Gráfica Nº312</t>
  </si>
  <si>
    <t>Ferrer, Carme (Dir.)</t>
  </si>
  <si>
    <t>On Diseño</t>
  </si>
  <si>
    <t>B-38681-1978</t>
  </si>
  <si>
    <t>0210-2080</t>
  </si>
  <si>
    <t>On Diseño Arquitectura, Interiorismo, Arte. Diseño Industrial y Gráfica Nº313</t>
  </si>
  <si>
    <t>B-36681-1978</t>
  </si>
  <si>
    <t>On Diseño Arquitectura, Interiorismo, Arte. Diseño Industrial y Gráfica Nº314/315</t>
  </si>
  <si>
    <t>On Diseño Arquitectura, Interiorismo, Arte. Diseño Industrial y Gráfica Nº316</t>
  </si>
  <si>
    <t>On Diseño Arquitectura, Interiorismo, Arte. Diseño Industrial y Gráfica Nº317</t>
  </si>
  <si>
    <t>On Diseño Arquitectura, Interiorismo, Arte. Diseño Industrial y Gráfica Nº318</t>
  </si>
  <si>
    <t>On Diseño Arquitectura, Interiorismo, Arte. Diseño Industrial y Gráfica Nº324</t>
  </si>
  <si>
    <t>Cercha Revista de los Aparejadores y Arquitectos Técnicos Nº 98 Febrero 2009</t>
  </si>
  <si>
    <t>Consejo General de la Arquitectura Técnica de España</t>
  </si>
  <si>
    <t>MUSAAT-PREMAAT</t>
  </si>
  <si>
    <t>M-18993-1990</t>
  </si>
  <si>
    <t>Cercha Revista de los Aparejadores y Arquitectos Técnicos Nº 99 Abril 2009</t>
  </si>
  <si>
    <t>Cercha Revista de los Aparejadores y Arquitectos Técnicos Nº 100 Junio 2009</t>
  </si>
  <si>
    <t>Cercha Revista de los Aparejadores y Arquitectos Técnicos Nº 101 Octubre 2009</t>
  </si>
  <si>
    <t>Cercha Revista de los Aparejadores y Arquitectos Técnicos Nº 102 Diciembre 2009</t>
  </si>
  <si>
    <t>Cercha Revista de los Aparejadores y Arquitectos Técnicos Nº 103 Febrero 2010</t>
  </si>
  <si>
    <t>Cercha Revista de los Aparejadores y Arquitectos Técnicos Nº 104 Mayo 2010</t>
  </si>
  <si>
    <t>Cercha Revista de los Aparejadores y Arquitectos Técnicos Nº 105 Octubre 2010</t>
  </si>
  <si>
    <t>Cercha Revista de los Aparejadores y Arquitectos Técnicos Nº 106 Diciembre 2010</t>
  </si>
  <si>
    <t>Cercha Revista de los Aparejadores y Arquitectos Técnicos Nº 107 Febrero 2011</t>
  </si>
  <si>
    <t>Cercha Revista de los Aparejadores y Arquitectos Técnicos Nº 108 Junio 2011</t>
  </si>
  <si>
    <t>Alzada Nº 93 Abril - Junio 2008 La Alcaicería recuperará su magia</t>
  </si>
  <si>
    <t>Colegio Oficial de Aparejadores y Arquitectos Técnicos de Granada</t>
  </si>
  <si>
    <t>CopartGraf</t>
  </si>
  <si>
    <t>GR-128-1988</t>
  </si>
  <si>
    <t>1131-9844</t>
  </si>
  <si>
    <t>Alzada Nº 95 Octubre - Diciembre 2008 Granatum</t>
  </si>
  <si>
    <t>Alzada Nº 96 Enero - Marzo 2009  La Junta rechaza el Plan Albaicin</t>
  </si>
  <si>
    <t>Alzada Nº 97 Abril - Junio 2009  La memoria de Andalucía. Museo CajaGranada</t>
  </si>
  <si>
    <t xml:space="preserve">58 p. </t>
  </si>
  <si>
    <t>Alzada Nº 98 Julio - Septiembre 2009 Parque de las Ciencias</t>
  </si>
  <si>
    <t>50 p.</t>
  </si>
  <si>
    <t>Alzada Nº 99 Octubre - Diciembre 2009 Puerta de las Granadas</t>
  </si>
  <si>
    <t>Alzada Nº 101 Abril - Junio 2010 Restauración de la Madraza</t>
  </si>
  <si>
    <t>Alzada Nº 102 Julio - Septiembre 2010</t>
  </si>
  <si>
    <t>74 p.</t>
  </si>
  <si>
    <t>Impactos de Marketing y Comunicación Nº 21 Julio 2008</t>
  </si>
  <si>
    <t>Olivella, Jordi (Dir.)</t>
  </si>
  <si>
    <t>Pressgraph</t>
  </si>
  <si>
    <t>B-9252-2006</t>
  </si>
  <si>
    <t>70 p.</t>
  </si>
  <si>
    <t>Ling Nº 4 Junio 2007 Salir por piernas</t>
  </si>
  <si>
    <t>Lönngren, René (Dir.)</t>
  </si>
  <si>
    <t>M-12188-2007</t>
  </si>
  <si>
    <t>Ling Nº 5 Julio 2007 Hablemos de pasta</t>
  </si>
  <si>
    <t>Ling Nº 6 Agosto 2007 Todos somos coleccionistas</t>
  </si>
  <si>
    <t>Ling Nº 7 Septiembre 2007 Abracadabra</t>
  </si>
  <si>
    <t>Ling Nº 12 Febrero 2008 Animales de compañía</t>
  </si>
  <si>
    <t>Ling Nº 25 Marzo 2009 Momentos estrella</t>
  </si>
  <si>
    <t>Ling Noviembre 2010</t>
  </si>
  <si>
    <t>Ling Septiembre 2012 Here, There and Everywhere</t>
  </si>
  <si>
    <t>Moreno, Juanjo (Dir.)</t>
  </si>
  <si>
    <t>Esquire Nº 59 Enero 2013</t>
  </si>
  <si>
    <t>Sánchez, Carlos (Dir.)</t>
  </si>
  <si>
    <t>Spainmedia</t>
  </si>
  <si>
    <t>M-38675-2007</t>
  </si>
  <si>
    <t>1888-1114</t>
  </si>
  <si>
    <t>194 p.</t>
  </si>
  <si>
    <t>Mercurio Fundación José Manuel Lara Nº 140 Abril 2012</t>
  </si>
  <si>
    <t>Bursutil, Guillermo (Dir.)</t>
  </si>
  <si>
    <t>Gandolfo</t>
  </si>
  <si>
    <t>SE-2879-1998</t>
  </si>
  <si>
    <t>1139-7705</t>
  </si>
  <si>
    <t>H Magazine revista mensual de Tendencias Nº 124 Junio 2011</t>
  </si>
  <si>
    <t>García, Tomás (Dir.)</t>
  </si>
  <si>
    <t>PremSilvania Produccions</t>
  </si>
  <si>
    <t>Yorick revista de Teatro. Historia, antología e indices</t>
  </si>
  <si>
    <t>Centro de Documentación Teatral</t>
  </si>
  <si>
    <t>Instituto Nacional de las Artes Escénicas y de la Música</t>
  </si>
  <si>
    <t>M-23927-2001</t>
  </si>
  <si>
    <t>84-87583-47-4</t>
  </si>
  <si>
    <t>NIPO 184-01-023-3</t>
  </si>
  <si>
    <t>Pipirijaina. Revista de Teatro Nº 10 Textos Septiembre Octubre 1979 El camarada oscurso/ Alfonso Sastre</t>
  </si>
  <si>
    <t>Pérez Coterillo, Moisés (Dir.)</t>
  </si>
  <si>
    <t>Cosol</t>
  </si>
  <si>
    <t>M-9058-1974</t>
  </si>
  <si>
    <t>Pipirijaina. Revista de Teatro Nº 12 Textos Enero Febrero 1980  Strip-tease and teatro irregular/Joan Brossa</t>
  </si>
  <si>
    <t xml:space="preserve">Pipirijaina. Revista de Teatro Nº 12 Revista Enero Febrero 1980  </t>
  </si>
  <si>
    <t xml:space="preserve">Pipirijaina. Revista de Teatro Nº 15 Revista Julio Agosto 1980  </t>
  </si>
  <si>
    <t xml:space="preserve">Pipirijaina. Revista de Teatro Nº 17 Revista Noviembre Diciembre 1980  </t>
  </si>
  <si>
    <t xml:space="preserve">Pipirijaina. Revista de Teatro Nº 18 Revista Enero Febrero 1981  </t>
  </si>
  <si>
    <t>Pipirijaina. Revista de Teatro Nº 21 Textos Marzo 1982 Olympic man Movement</t>
  </si>
  <si>
    <t>Pipirijaina. Revista de Teatro Nº 22 Revista Mayo 1982</t>
  </si>
  <si>
    <t>108 p.</t>
  </si>
  <si>
    <t>Pipirijaina. Revista de Teatro Nº 23 Textos Julio 1982 Bolívar/ José Antonio Rial ; La muerte de García Lorca / Carlos Giménez</t>
  </si>
  <si>
    <t>100 Ediciones El Duende Edición Especial Nº 100</t>
  </si>
  <si>
    <t>Edición Especial Sigle Magazine 1906 Reserva Especial</t>
  </si>
  <si>
    <t>M-19565-1998</t>
  </si>
  <si>
    <t>Descubrir el Arte Nº 66 Agosto 2004</t>
  </si>
  <si>
    <t>Villalba, Javier(Dir.)</t>
  </si>
  <si>
    <t>Grupo Unidad Editorial</t>
  </si>
  <si>
    <t>M-527-1999</t>
  </si>
  <si>
    <t>1578-9047</t>
  </si>
  <si>
    <t>Historia National Geographic Nº 97 Febrero 2012</t>
  </si>
  <si>
    <t>Casals, Josep María (Dir.)</t>
  </si>
  <si>
    <t>RBA Revistas</t>
  </si>
  <si>
    <t>C-2100-2003</t>
  </si>
  <si>
    <t>1696-7755D</t>
  </si>
  <si>
    <t>El libro Andaluz. Revista de la Asociación de Editores de Andalucia Nº 63 Septiembre 2011</t>
  </si>
  <si>
    <t>Rosal, Manuel (Dir.)</t>
  </si>
  <si>
    <t>SE-1216 / 1996</t>
  </si>
  <si>
    <t>1575-2151</t>
  </si>
  <si>
    <t>Cuadernos de Arte Español. El Greco</t>
  </si>
  <si>
    <t>De Antonio, Trinidad</t>
  </si>
  <si>
    <t>Historia 16. Historia Viva</t>
  </si>
  <si>
    <t>M-32842-1991</t>
  </si>
  <si>
    <t>84-7679-199-2</t>
  </si>
  <si>
    <t>Trisense. T1 Motivación</t>
  </si>
  <si>
    <t>Caballero, Enrique (Dir.)</t>
  </si>
  <si>
    <t>Trisense</t>
  </si>
  <si>
    <t>M-52261-2009</t>
  </si>
  <si>
    <t>Look de Book. Guía creativa de Arte Contemporáneo Nº 0</t>
  </si>
  <si>
    <t>Balart, Ramón (dir.)</t>
  </si>
  <si>
    <t>Look de Book SL</t>
  </si>
  <si>
    <t>B-44940-2007</t>
  </si>
  <si>
    <t>I + Diseño.Nº 1  Revista Internacional de investigación, innovación y desarrollo en Diseño</t>
  </si>
  <si>
    <t>García Garrido, Sebastián (Dir.)</t>
  </si>
  <si>
    <t>Universidad de Málaga</t>
  </si>
  <si>
    <t>MA-806-2009</t>
  </si>
  <si>
    <t>1889-433X</t>
  </si>
  <si>
    <t>Pasajes de arquitectura y crítica. América Nº 89 Septiembre 2007 Año 9</t>
  </si>
  <si>
    <t>Ballesteros, José (Dir.)</t>
  </si>
  <si>
    <t>América Ibérica</t>
  </si>
  <si>
    <t>M-41052-1998</t>
  </si>
  <si>
    <t>1575-1937</t>
  </si>
  <si>
    <t>Pasajes de arquitectura y crítica. Expo 2010 Shangai Nº 114 Agosto 2010</t>
  </si>
  <si>
    <t>FMR Cuatro Nº 4 Edición Española Diciembre - Enero 2005</t>
  </si>
  <si>
    <t>Ferrari, Marilena (Dir.)</t>
  </si>
  <si>
    <t>Alfa Studio</t>
  </si>
  <si>
    <t>Bolonia</t>
  </si>
  <si>
    <t>M-17427-2004</t>
  </si>
  <si>
    <t>0214-9400</t>
  </si>
  <si>
    <t>131 p.</t>
  </si>
  <si>
    <t xml:space="preserve">Guía del Viajero Curioso Suplemento de la Revista FMR Cuatro </t>
  </si>
  <si>
    <t>FMR Siete Nº 7 Edición Española Junio-Julio 2005</t>
  </si>
  <si>
    <t>Guía del Viajero Curioso Suplemento de la Revista FMR Siete</t>
  </si>
  <si>
    <t>Étapes. Diseño y Cultura Visual Nº1</t>
  </si>
  <si>
    <t>Chanaud, Michel (Dir.)</t>
  </si>
  <si>
    <t>B-13956-2008</t>
  </si>
  <si>
    <t>978-84-252-2233-7</t>
  </si>
  <si>
    <t>Étapes. Diseño y Cultura Visual Nº2</t>
  </si>
  <si>
    <t>B-28223-2008</t>
  </si>
  <si>
    <t>978-84-252-2234-4</t>
  </si>
  <si>
    <t>Étapes. Diseño y Cultura Visual Nº3</t>
  </si>
  <si>
    <t>B-38056-2008</t>
  </si>
  <si>
    <t>978-84-252-2226-9</t>
  </si>
  <si>
    <t>Étapes. Diseño y Cultura Visual Nº4</t>
  </si>
  <si>
    <t>B-52802-2008</t>
  </si>
  <si>
    <t>978-84-252-2299-3</t>
  </si>
  <si>
    <t>Étapes. Diseño y Cultura Visual Nº5</t>
  </si>
  <si>
    <t>B-13781-2009</t>
  </si>
  <si>
    <t>978-84-252-2300-6</t>
  </si>
  <si>
    <t>Étapes. Diseño y Cultura Visual Nº6</t>
  </si>
  <si>
    <t>B-24416-2009</t>
  </si>
  <si>
    <t>978-84-252-2323-5</t>
  </si>
  <si>
    <t>Étapes. Diseño y Cultura Visual Nº7</t>
  </si>
  <si>
    <t>B-33444-2009</t>
  </si>
  <si>
    <t>978-84-252-2334-1</t>
  </si>
  <si>
    <t>Étapes. Diseño y Cultura Visual Nº8</t>
  </si>
  <si>
    <t>978-84-252-2335-8</t>
  </si>
  <si>
    <t>Étapes. Diseño y Cultura Visual Nº9</t>
  </si>
  <si>
    <t>978-84-252-2350-1</t>
  </si>
  <si>
    <t>Étapes. Diseño y Cultura Visual Nº10</t>
  </si>
  <si>
    <t>978-84-252-2352-5</t>
  </si>
  <si>
    <t>Étapes. Diseño y Cultura Visual Nº11</t>
  </si>
  <si>
    <t>978-84-252-2388-4</t>
  </si>
  <si>
    <t>Étapes. Diseño y Cultura Visual Nº12</t>
  </si>
  <si>
    <t>978-84-252-2400-3</t>
  </si>
  <si>
    <t>Étapes. Diseño y Cultura Visual Nº13</t>
  </si>
  <si>
    <t>978-84-252-2421-8</t>
  </si>
  <si>
    <t>Étapes. Diseño y Cultura Visual Nº14</t>
  </si>
  <si>
    <t>978-84-252-2422-5</t>
  </si>
  <si>
    <t>Étapes. Diseño y Cultura Visual Nº15</t>
  </si>
  <si>
    <t>978-84-252-2466-9</t>
  </si>
  <si>
    <t>Étapes. Diseño y Cultura Visual Nº16</t>
  </si>
  <si>
    <t>978-84-252-2480-5</t>
  </si>
  <si>
    <t>Étapes. Diseño y Cultura Visual Nº17</t>
  </si>
  <si>
    <t>978-84-252-2553-6</t>
  </si>
  <si>
    <t>Neo2 Marzo-Abril 2001 nº16 Plug In</t>
  </si>
  <si>
    <t>Ipsum Planet</t>
  </si>
  <si>
    <t>Neo2 Mayo-Junio 2001 nº 17 Potra</t>
  </si>
  <si>
    <t>202 p.</t>
  </si>
  <si>
    <t xml:space="preserve">Neo2 Julio-Agosto 2003 nº 29 </t>
  </si>
  <si>
    <t>226 p.</t>
  </si>
  <si>
    <t>Neo2 Marzo 2006 nº 51</t>
  </si>
  <si>
    <t>Neo2 Abril 2006 nº 52</t>
  </si>
  <si>
    <t>Neo2 Junio 2006 nº 54</t>
  </si>
  <si>
    <t>Neo2 Julio-Agosto nº 55</t>
  </si>
  <si>
    <t>Rara Nº 8 Agost/ Sep / Oct 2012 Trimestral</t>
  </si>
  <si>
    <t>Asturias, Andrés (Dir.)</t>
  </si>
  <si>
    <t>Ciudad de Guatemala</t>
  </si>
  <si>
    <t>Rara Nº 9 Nov/ Dic 2012 Enero 2013 Trimestral</t>
  </si>
  <si>
    <t>Rara Nº 10 Feb / Marz / Abr 2013 Trimestral</t>
  </si>
  <si>
    <t>Nuevo Estilo nº 301</t>
  </si>
  <si>
    <t>Rioperez, Marta (Dir.)</t>
  </si>
  <si>
    <t>SGEL</t>
  </si>
  <si>
    <t>M-15967-1977</t>
  </si>
  <si>
    <t>0212-1662</t>
  </si>
  <si>
    <t>Nuevo Estilo nº 311</t>
  </si>
  <si>
    <t>Nuevo Estilo nº 313</t>
  </si>
  <si>
    <t>Nuevo Estilo Gente Suplemento al nº 318</t>
  </si>
  <si>
    <t>Decorevistas</t>
  </si>
  <si>
    <t>Nuevo Estilo Apartamentos Suplemento al nº 311</t>
  </si>
  <si>
    <t>Nuevo Estilo Ideas. Especial Salones. Suplementoal  nº 325</t>
  </si>
  <si>
    <t>El Mueble. Especial Zonas de Estudionº 495  2003</t>
  </si>
  <si>
    <t>Díaz, Aurea (Dir.)</t>
  </si>
  <si>
    <t>B-17141-1962</t>
  </si>
  <si>
    <t>0027-2931</t>
  </si>
  <si>
    <t>306 p.</t>
  </si>
  <si>
    <t>El Mueble. Muebles para el dormitorio nº 498 2004</t>
  </si>
  <si>
    <t>El Mueble. Muebles para la terraza nº 504 2004</t>
  </si>
  <si>
    <t>Interiores. Ideas y Tendencias. Especial Dormitorios nº 45 Noviembre 2003</t>
  </si>
  <si>
    <t>Grasa, Carmen (Dir.)</t>
  </si>
  <si>
    <t>ARI</t>
  </si>
  <si>
    <t>B-48599-1999</t>
  </si>
  <si>
    <t>1575-8540</t>
  </si>
  <si>
    <t>Interiores. Ideas y Tendencias. Especial Elige bien el Sofá nº 79 Septiembre 2006</t>
  </si>
  <si>
    <t>B-48599-2000</t>
  </si>
  <si>
    <t>1575-8541</t>
  </si>
  <si>
    <t>Casa al día. Decoración, ideas y complementos. Número 103 2007</t>
  </si>
  <si>
    <t>Canalmor, Isabel (Dir.)</t>
  </si>
  <si>
    <t>M-3731-1998</t>
  </si>
  <si>
    <t>1138-6789</t>
  </si>
  <si>
    <t>Casa práctica . Especial Pisos pequeños .Suplemento del nº 103-2007 de Casa al día</t>
  </si>
  <si>
    <t xml:space="preserve">Casa y Jardín. Especial Salones. Nº 325 </t>
  </si>
  <si>
    <t>Alonso, Mariano (Dir.)</t>
  </si>
  <si>
    <t>Ediciones Jardín</t>
  </si>
  <si>
    <t>M-7281-1972</t>
  </si>
  <si>
    <t>Espacio. Revista de decoración de Telva. Abril 2004 nº 10</t>
  </si>
  <si>
    <t>Fontana, Nieves (Dir.)</t>
  </si>
  <si>
    <t>Ediciones Cónica</t>
  </si>
  <si>
    <t>B-39691-1999</t>
  </si>
  <si>
    <t>122 p.</t>
  </si>
  <si>
    <t>Guía de Hoteles y Estilo nº 6</t>
  </si>
  <si>
    <t>Vara de Rey, Ana (Dir.)</t>
  </si>
  <si>
    <t>Conde Nast</t>
  </si>
  <si>
    <t>M-21544-2002</t>
  </si>
  <si>
    <t>Vogue España nº 221 Agosto 2006</t>
  </si>
  <si>
    <t>Sacristán, Yolanda (Dir.)</t>
  </si>
  <si>
    <t>B-1111-1988</t>
  </si>
  <si>
    <t>Vogue España nº 225 Diciembre 2006</t>
  </si>
  <si>
    <t>380 p.</t>
  </si>
  <si>
    <t>Vogue España nº 229 Abril 2007</t>
  </si>
  <si>
    <t>412 p.</t>
  </si>
  <si>
    <t>Vogue España nº 235 Octubre 2007</t>
  </si>
  <si>
    <t>444 p.</t>
  </si>
  <si>
    <t xml:space="preserve">Vogue Joyas España nº 6 </t>
  </si>
  <si>
    <t>M-46635/2001</t>
  </si>
  <si>
    <t>Vogue Complementos España Primavera/Verano 2006 nº 10</t>
  </si>
  <si>
    <t>M-7977/2000</t>
  </si>
  <si>
    <t>Vogue Complementos España Otoño/Invierno 2006/07 nº11</t>
  </si>
  <si>
    <t>M-7975/2000</t>
  </si>
  <si>
    <t>338 p.</t>
  </si>
  <si>
    <t>Vogue Complementos España Otoño/Invierno 2007/08 nº 13</t>
  </si>
  <si>
    <t>Elle Septiembre 2007 nº 252</t>
  </si>
  <si>
    <t>Martinez Vidal, Susana (Dir.)</t>
  </si>
  <si>
    <t>B-32720-1986</t>
  </si>
  <si>
    <t>322 p</t>
  </si>
  <si>
    <t>Elle Agosto 2008 nº256</t>
  </si>
  <si>
    <t>GU-204-2007</t>
  </si>
  <si>
    <t>Elle Agosto 2012 nº 311</t>
  </si>
  <si>
    <t>Polleti, Benedetta (Dir.)</t>
  </si>
  <si>
    <t>Woman Noviembre 2007 nº 182</t>
  </si>
  <si>
    <t>Prieto, Empar (Dir.)</t>
  </si>
  <si>
    <t>B-31139-1992</t>
  </si>
  <si>
    <t>458 p.</t>
  </si>
  <si>
    <t>Woman Enero 2008 nº 184</t>
  </si>
  <si>
    <t>Telva Julio 2012 nº 879</t>
  </si>
  <si>
    <t>Ruiz, Olga (Dir.)</t>
  </si>
  <si>
    <t>M-13241-1963</t>
  </si>
  <si>
    <t>0212-2375</t>
  </si>
  <si>
    <t>Marie Claire. Número Especial Aniversario para Coleccionistas. Noviembre 2012</t>
  </si>
  <si>
    <t>Bonet, Joana (Dir.)</t>
  </si>
  <si>
    <t>G y J Revistas</t>
  </si>
  <si>
    <t>B-32271-1987</t>
  </si>
  <si>
    <t>322 p.</t>
  </si>
  <si>
    <t xml:space="preserve">¡Hola! Alta Costura Otoño- Invierno 2011-2012. Nº Extra </t>
  </si>
  <si>
    <t>Junco Calderón, Mercedes (Dir.)</t>
  </si>
  <si>
    <t>DEDALO</t>
  </si>
  <si>
    <t>M-12177-2001</t>
  </si>
  <si>
    <t>1577-9335</t>
  </si>
  <si>
    <t xml:space="preserve">Belleza Woman. Suplemento Woman nº 169 Octubre 2006 </t>
  </si>
  <si>
    <t>Grupo Zeta</t>
  </si>
  <si>
    <t>Foto-Video Actualidad Nº 56 1993</t>
  </si>
  <si>
    <t>Varela, Juan M. (Dir.)</t>
  </si>
  <si>
    <t>Omnicon</t>
  </si>
  <si>
    <t>M-19997-1988</t>
  </si>
  <si>
    <t>0214-2244</t>
  </si>
  <si>
    <t>Foto-Video Actualidad Nº 82 1995</t>
  </si>
  <si>
    <t>Foto-Video Actualidad Nº 208 Nov-Dic 2007</t>
  </si>
  <si>
    <t>Arte Fotográfico Nº 428 Agosto 1987</t>
  </si>
  <si>
    <t>Cabello, Antonio (Dir.)</t>
  </si>
  <si>
    <t>DIFA</t>
  </si>
  <si>
    <t>M-1210-1958</t>
  </si>
  <si>
    <t>051-9193</t>
  </si>
  <si>
    <t>Arte Fotográfico Nº 471 Marzo 1991</t>
  </si>
  <si>
    <t>EDIARTE</t>
  </si>
  <si>
    <t>Arte Fotográfico Nº 558 2000</t>
  </si>
  <si>
    <t>Arte Fotográfico Nº 566 2001</t>
  </si>
  <si>
    <t>Arte Fotográfico Nº 573 2002</t>
  </si>
  <si>
    <t>Fotografia, La Nº 30 1992</t>
  </si>
  <si>
    <t>Rodés, Salvador (Dir.)</t>
  </si>
  <si>
    <t>ARTUAL / SGEL</t>
  </si>
  <si>
    <t>B-9133-1989</t>
  </si>
  <si>
    <t>Fotografia, La Nº 35 1993</t>
  </si>
  <si>
    <t>Fotografia, La Nº 68 Agosto-Septiembre 1998</t>
  </si>
  <si>
    <t>Gori, F. (Dir.)</t>
  </si>
  <si>
    <t>Fotografia, La Nº 76 Diciembre 1999 Enero 2000</t>
  </si>
  <si>
    <t>Fotografia, La Nº 77 Febrero Marzo 2000</t>
  </si>
  <si>
    <t>Fotografia, La Nº 78 Abril Mayo 2000</t>
  </si>
  <si>
    <t>Fotografia, La Nº 80 Agosto Septiembre 2000</t>
  </si>
  <si>
    <t>Fotografia, La Nº 81 Octubre Noviembre 2000</t>
  </si>
  <si>
    <t>Alarcón, Concepción (Dir.)</t>
  </si>
  <si>
    <t>Fotografia, La Nº 84 Abril Mayo 2001</t>
  </si>
  <si>
    <t>Fotografia, La Nº 87 Octubre Noviembre 2001</t>
  </si>
  <si>
    <t>Fotografia, La Nº 88 Diciembre 2001 Enero 2002</t>
  </si>
  <si>
    <t>Fotografia, La Nº 103 Año 16</t>
  </si>
  <si>
    <t>Fotografia, La Nº 107 Año 17</t>
  </si>
  <si>
    <t>Fotografia, La Nº 108 Año 17</t>
  </si>
  <si>
    <t>Fotografia, La Nº 127 Año 20</t>
  </si>
  <si>
    <t>Digitalfoto Nº 76</t>
  </si>
  <si>
    <t>Bagué, Tina (Dir.)</t>
  </si>
  <si>
    <t>B-2258-01</t>
  </si>
  <si>
    <t>Digitalfoto Nº 85</t>
  </si>
  <si>
    <t>Digitalfoto Nº 91</t>
  </si>
  <si>
    <t>Photo Nº 375 Diciembre 2000</t>
  </si>
  <si>
    <t>Comet, Eric (Dir.)</t>
  </si>
  <si>
    <t>Brodard</t>
  </si>
  <si>
    <t>Levallois</t>
  </si>
  <si>
    <t>0399-8568</t>
  </si>
  <si>
    <t>106 p.</t>
  </si>
  <si>
    <t>Photo Nº 376 Enero-Febrero 2001</t>
  </si>
  <si>
    <t>Photo Nº 377 Marzo 2001</t>
  </si>
  <si>
    <t>Photo Nº 439 Mayo 2007</t>
  </si>
  <si>
    <t>Photo Nº 444 Noviembre 2007</t>
  </si>
  <si>
    <t>Photo Nº 447 Marzo 2008</t>
  </si>
  <si>
    <t>American Photo Volumen XI  Nº 1 Enero Febrero 2000</t>
  </si>
  <si>
    <t>Hachette Filipacchi Media US</t>
  </si>
  <si>
    <t>1046-8986</t>
  </si>
  <si>
    <t>American Photo Volumen XI  Nº 4 Julio Agosto 2000</t>
  </si>
  <si>
    <t>American Photo Volumen XI  Nº 6 Noviembre Diciembre 2000</t>
  </si>
  <si>
    <t>American Photo Volumen XII  Nº 1 Enero Febrero 2001</t>
  </si>
  <si>
    <t>American Photo Volumen XII  Nº 2 Marzo Abril 2001</t>
  </si>
  <si>
    <t>American Photo Volumen XVIII  Nº 2 Marzo Abril 2007</t>
  </si>
  <si>
    <t>Fotografia social, La Marzo Abril Nº 1</t>
  </si>
  <si>
    <t>Revista Foto Diciembre 1996 Album de Navidad</t>
  </si>
  <si>
    <t>Lopez, Manuel (Dir.)</t>
  </si>
  <si>
    <t>Revista Foto</t>
  </si>
  <si>
    <t>M-7570-1982</t>
  </si>
  <si>
    <t>134-5993</t>
  </si>
  <si>
    <t>Photo Español Año V Nº 51</t>
  </si>
  <si>
    <t>Calleja, Jose María (Dir.)</t>
  </si>
  <si>
    <t>UEM</t>
  </si>
  <si>
    <t>M-32544-1976</t>
  </si>
  <si>
    <t>Photo Español Año V Nº 65</t>
  </si>
  <si>
    <t>Diorama Revista Mensual de Fotografia, Cine, Sonido y Video Nº 50 4/1988</t>
  </si>
  <si>
    <t>Alcocer, J. (Dir.)</t>
  </si>
  <si>
    <t>M-5874-1984</t>
  </si>
  <si>
    <t>0212-8187</t>
  </si>
  <si>
    <t>Speak, Memory An Autobiography Revisited</t>
  </si>
  <si>
    <t>Vintage international</t>
  </si>
  <si>
    <t>Odi Ed Epodi</t>
  </si>
  <si>
    <t>Mandruzzato, Enzo (Trad.) / Orazio, Quinto</t>
  </si>
  <si>
    <t>RCS Rizzoli Libri BUR</t>
  </si>
  <si>
    <t>547 p.</t>
  </si>
  <si>
    <t>Miss lonelyhearts / the day of the locust</t>
  </si>
  <si>
    <t>New Directions Books</t>
  </si>
  <si>
    <t xml:space="preserve">Valle Inclán, Ramón María del </t>
  </si>
  <si>
    <t>M-28451-2009</t>
  </si>
  <si>
    <t>978-84-670-2552-8</t>
  </si>
  <si>
    <t>García Montero, Luis</t>
  </si>
  <si>
    <t>Aires del Sur</t>
  </si>
  <si>
    <t>M-14248-2008</t>
  </si>
  <si>
    <t>978-84-7522-690-3</t>
  </si>
  <si>
    <t>Un End licher Spass</t>
  </si>
  <si>
    <t>Kiepenheuer and witsch</t>
  </si>
  <si>
    <t>1547 p</t>
  </si>
  <si>
    <t>Les Allusifs</t>
  </si>
  <si>
    <t>Murphy</t>
  </si>
  <si>
    <t>Beckett, Samuel</t>
  </si>
  <si>
    <t>Faber and Faber</t>
  </si>
  <si>
    <t>Croydon (England)</t>
  </si>
  <si>
    <t>978-0-571-24458-4</t>
  </si>
  <si>
    <t>Happy</t>
  </si>
  <si>
    <t>From Square One</t>
  </si>
  <si>
    <t>The gifted eye of Jean Planque</t>
  </si>
  <si>
    <t>Editions Cheneau de Bourg</t>
  </si>
  <si>
    <t>Suiza</t>
  </si>
  <si>
    <t>R. Barry, Susan</t>
  </si>
  <si>
    <t>BasicS Books</t>
  </si>
  <si>
    <t>Jenufa / Leos Janacek</t>
  </si>
  <si>
    <t>Staatsoper, Bayerische</t>
  </si>
  <si>
    <t xml:space="preserve">Presidente Barak Obama en sus propias palabras, El </t>
  </si>
  <si>
    <t>Clack, George</t>
  </si>
  <si>
    <t>GPS</t>
  </si>
  <si>
    <t>Departamento de EEUU</t>
  </si>
  <si>
    <t>Literatura en Estados Unidos en síntesis, La</t>
  </si>
  <si>
    <t>Clack, George (Dir.)</t>
  </si>
  <si>
    <t>Oficina de programas de información internacional de Estado de EEUU</t>
  </si>
  <si>
    <t>EEUU Elecciones en síntesis</t>
  </si>
  <si>
    <t>Friedman, Michael Jay (Dir.)</t>
  </si>
  <si>
    <t>Educación en EEUU en síntesis, La</t>
  </si>
  <si>
    <t>Calis, Rapjael (Ed.)</t>
  </si>
  <si>
    <t>Semblanza del Gobierno de los Estados Unidos</t>
  </si>
  <si>
    <t>Targonski, Rosalie</t>
  </si>
  <si>
    <t>Semblanza de la Geografía Estadounidense</t>
  </si>
  <si>
    <t>Birdsall, Stephen</t>
  </si>
  <si>
    <t>TITULO DE LA REVISTA</t>
  </si>
  <si>
    <t>NUMERO</t>
  </si>
  <si>
    <t>1133-0423</t>
  </si>
  <si>
    <t>152 p.</t>
  </si>
  <si>
    <t>DIRECCION</t>
  </si>
  <si>
    <t>EDICION</t>
  </si>
  <si>
    <t>EDITORIAL</t>
  </si>
  <si>
    <t>LUGAR DE PUBLICACION</t>
  </si>
  <si>
    <t>AÑO</t>
  </si>
  <si>
    <t>DEPOSITO LEGAL</t>
  </si>
  <si>
    <t>PAGINAS</t>
  </si>
  <si>
    <t>Madivi</t>
  </si>
  <si>
    <t>Visual nº 2. Año I. Magazine de Diseño creatividad gráfica y comunicación</t>
  </si>
  <si>
    <t>Visual nº 1. Año I. Magazine de Diseño creatividad gráfica y comunicación</t>
  </si>
  <si>
    <t>Visual nº 3. Año I. Magazine de Diseño creatividad gráfica y comunicación</t>
  </si>
  <si>
    <t>Visual nº 6. Año II. Magazine de Diseño creatividad gráfica y comunicación</t>
  </si>
  <si>
    <t>128p.</t>
  </si>
  <si>
    <t>Visual nº 7. Año II. Magazine de Diseño creatividad gráfica y comunicación</t>
  </si>
  <si>
    <t>Visual nº 8. Año II. Magazine de Diseño creatividad gráfica y comunicación</t>
  </si>
  <si>
    <t>Visual nº 9. Año II. Magazine de Diseño creatividad gráfica y comunicación</t>
  </si>
  <si>
    <t>Visual nº 10. Año II. Magazine de Diseño creatividad gráfica y comunicación</t>
  </si>
  <si>
    <t>Visual nº 11. Año II. Magazine de Diseño creatividad gráfica y comunicación</t>
  </si>
  <si>
    <t>Visual nº 12. Año III. Magazine de Diseño creatividad gráfica y comunicación</t>
  </si>
  <si>
    <t>TIRADA</t>
  </si>
  <si>
    <t>Bimensual</t>
  </si>
  <si>
    <t>Visual nº 13. Año III. Magazine de Diseño creatividad gráfica y comunicación</t>
  </si>
  <si>
    <t>Visual nº 14. Año III. Magazine de Diseño creatividad gráfica y comunicación</t>
  </si>
  <si>
    <t>Visual nº 15. Año III. Magazine de Diseño creatividad gráfica y comunicación</t>
  </si>
  <si>
    <t>Visual nº 16. Año III. Magazine de Diseño creatividad gráfica y comunicación</t>
  </si>
  <si>
    <t>Visual nº 17. Año III. Magazine de Diseño creatividad gráfica y comunicación</t>
  </si>
  <si>
    <t>Visual nº 18. Año III. Magazine de Diseño creatividad gráfica y comunicación</t>
  </si>
  <si>
    <t>Mensual</t>
  </si>
  <si>
    <t>Visual nº 19. Año III. Magazine de Diseño creatividad gráfica y comunicación</t>
  </si>
  <si>
    <t>Visual nº 20. Año III. Magazine de Diseño creatividad gráfica y comunicación</t>
  </si>
  <si>
    <t>Visual nº 21. Año III. Magazine de Diseño creatividad gráfica y comunicación</t>
  </si>
  <si>
    <t>Visual nº 22. Año IV. Magazine de Diseño creatividad gráfica y comunicación</t>
  </si>
  <si>
    <t>Visual nº 23. Año IV. Magazine de Diseño creatividad gráfica y comunicación</t>
  </si>
  <si>
    <t>Visual nº 24. Año IV. Magazine de Diseño creatividad gráfica y comunicación</t>
  </si>
  <si>
    <t>Visual nº 24 SUPLEMENTO ESPECIAL. Año IV. Magazine de Diseño creatividad gráfica y comunicación</t>
  </si>
  <si>
    <t>Suplemento especial 24</t>
  </si>
  <si>
    <t>Visual nº 25. Año IV. Magazine de Diseño creatividad gráfica y comunicación</t>
  </si>
  <si>
    <t>Visual nº 27. Año IV. Magazine de Diseño creatividad gráfica y comunicación</t>
  </si>
  <si>
    <t>Visual nº 28. Año IV. Magazine de Diseño creatividad gráfica y comunicación</t>
  </si>
  <si>
    <t>Visual nº 29. Año IV. Magazine de Diseño creatividad gráfica y comunicación</t>
  </si>
  <si>
    <t>EDIPO</t>
  </si>
  <si>
    <t>Visual nº 30. Año IV. Magazine de Diseño creatividad gráfica y comunicación</t>
  </si>
  <si>
    <t>Visual nº 32. Año IV. Magazine de Diseño creatividad gráfica y comunicación</t>
  </si>
  <si>
    <t>Visual nº 33. Año V. Magazine de Diseño creatividad gráfica y comunicación</t>
  </si>
  <si>
    <t>Visual nº 34. Año V. Magazine de Diseño creatividad gráfica y comunicación</t>
  </si>
  <si>
    <t>Visual nº 35. Año V. Magazine de Diseño creatividad gráfica y comunicación</t>
  </si>
  <si>
    <t>Visual nº 36. Año V. Magazine de Diseño creatividad gráfica y comunicación</t>
  </si>
  <si>
    <t>Visual nº 37. Año V. Magazine de Diseño creatividad gráfica y comunicación</t>
  </si>
  <si>
    <t>Visual nº 38. Año V. Magazine de Diseño creatividad gráfica y comunicación</t>
  </si>
  <si>
    <t>Visual nº 39. Año V. Magazine de Diseño creatividad gráfica y comunicación</t>
  </si>
  <si>
    <t>Visual nº 40. Año V. Magazine de Diseño creatividad gráfica y comunicación</t>
  </si>
  <si>
    <t>Visual nº 41. Año V. Magazine de Diseño creatividad gráfica y comunicación</t>
  </si>
  <si>
    <t>Visual nº 42. Año V. Magazine de Diseño creatividad gráfica y comunicación</t>
  </si>
  <si>
    <t>Visual nº 43. Año V. Magazine de Diseño creatividad gráfica y comunicación</t>
  </si>
  <si>
    <t>Visual nº 44. Año VI. Magazine de Diseño creatividad gráfica y comunicación</t>
  </si>
  <si>
    <t>Visual nº 46. Año VI. Magazine de Diseño creatividad gráfica y comunicación</t>
  </si>
  <si>
    <t>Visual nº 47. Año VI. Magazine de Diseño creatividad gráfica y comunicación</t>
  </si>
  <si>
    <t>Visual nº 48. Año VI. Magazine de Diseño creatividad gráfica y comunicación</t>
  </si>
  <si>
    <t>Visual nº 49. Año VI. Magazine de Diseño creatividad gráfica y comunicación</t>
  </si>
  <si>
    <t>Visual nº 50. Año VI. Magazine de Diseño creatividad gráfica y comunicación</t>
  </si>
  <si>
    <t>Visual nº 51. Año VI. Magazine de Diseño creatividad gráfica y comunicación</t>
  </si>
  <si>
    <t>Visual nº 52. Año VII. Magazine de Diseño creatividad gráfica y comunicación</t>
  </si>
  <si>
    <t>Visual nº 53. Año VII. Magazine de Diseño creatividad gráfica y comunicación</t>
  </si>
  <si>
    <t>Visual nº 54. Año VII. Magazine de Diseño creatividad gráfica y comunicación</t>
  </si>
  <si>
    <t>Visual nº 55. Año VII. Magazine de Diseño creatividad gráfica y comunicación</t>
  </si>
  <si>
    <t>Visual nº 56. Año VII. Magazine de Diseño creatividad gráfica y comunicación</t>
  </si>
  <si>
    <t>Visual nº 57. Año VII. Magazine de Diseño creatividad gráfica y comunicación</t>
  </si>
  <si>
    <t>Visual nº 58. Año VII. Magazine de Diseño creatividad gráfica y comunicación</t>
  </si>
  <si>
    <t>Visual nº 59. Año VIII. Magazine de Diseño creatividad gráfica y comunicación</t>
  </si>
  <si>
    <t>Visual nº 60. Año VIII. Magazine de Diseño creatividad gráfica y comunicación</t>
  </si>
  <si>
    <t>Visual nº 61. Año VIII. Magazine de Diseño creatividad gráfica y comunicación</t>
  </si>
  <si>
    <t>Visual nº 62. Año VIII. Magazine de Diseño creatividad gráfica y comunicación</t>
  </si>
  <si>
    <t>Visual nº 63. Año VIII. Magazine de Diseño creatividad gráfica y comunicación</t>
  </si>
  <si>
    <t>Visual nº 64. Año IX. Magazine de Diseño creatividad gráfica y comunicación</t>
  </si>
  <si>
    <t>Visual nº 65. Año IX. Magazine de Diseño creatividad gráfica y comunicación</t>
  </si>
  <si>
    <t>SUPLEMENTO 65</t>
  </si>
  <si>
    <t>Visual nº 66. Año IX. Magazine de Diseño creatividad gráfica y comunicación</t>
  </si>
  <si>
    <t>Visual nº 67. Año IX. Magazine de Diseño creatividad gráfica y comunicación</t>
  </si>
  <si>
    <t>Visual nº 68. Año IX. Magazine de Diseño creatividad gráfica y comunicación</t>
  </si>
  <si>
    <t>Visual nº 69. Año IX. Magazine de Diseño creatividad gráfica y comunicación</t>
  </si>
  <si>
    <t>Visual nº 70. Año X. Magazine de Diseño creatividad gráfica y comunicación</t>
  </si>
  <si>
    <t>Visual nº 71. Año X. Magazine de Diseño creatividad gráfica y comunicación</t>
  </si>
  <si>
    <t>Visual nº 72. Año X. Magazine de Diseño creatividad gráfica y comunicación</t>
  </si>
  <si>
    <t>Visual nº 73. Año X. Magazine de Diseño creatividad gráfica y comunicación</t>
  </si>
  <si>
    <t>Visual nº 74. Año X. Magazine de Diseño creatividad gráfica y comunicación</t>
  </si>
  <si>
    <t>Visual nº 75. Año X. Magazine de Diseño creatividad gráfica y comunicación</t>
  </si>
  <si>
    <t>Visual nº 76. Año XI. Magazine de Diseño creatividad gráfica y comunicación</t>
  </si>
  <si>
    <t>Visual nº 77. Año XI. Magazine de Diseño creatividad gráfica y comunicación</t>
  </si>
  <si>
    <t>Visual nº 78. Año XI. Magazine de Diseño creatividad gráfica y comunicación</t>
  </si>
  <si>
    <t>Visual nº 79. Año XI. Magazine de Diseño creatividad gráfica y comunicación</t>
  </si>
  <si>
    <t>Visual nº 80. Año XI. Magazine de Diseño creatividad gráfica y comunicación</t>
  </si>
  <si>
    <t>Visual nº 81. Año XI. Magazine de Diseño creatividad gráfica y comunicación</t>
  </si>
  <si>
    <t>Suplemento</t>
  </si>
  <si>
    <t>Visual nº 82. Año XII. Magazine de Diseño creatividad gráfica y comunicación</t>
  </si>
  <si>
    <t>Visual nº 83. Año XII. Magazine de Diseño creatividad gráfica y comunicación</t>
  </si>
  <si>
    <t>83 Suplemento Especial Papeles</t>
  </si>
  <si>
    <t>Visual nº 84. Año XII. Magazine de Diseño creatividad gráfica y comunicación</t>
  </si>
  <si>
    <t>Visual nº 86. Año XII. Magazine de Diseño creatividad gráfica y comunicación</t>
  </si>
  <si>
    <t>Visual nº 87. Año XII. Magazine de Diseño creatividad gráfica y comunicación</t>
  </si>
  <si>
    <t>Visual nº 89. Año XIII. Magazine de Diseño creatividad gráfica y comunicación</t>
  </si>
  <si>
    <t>Visual nº 90. Año XIII. Magazine de Diseño creatividad gráfica y comunicación</t>
  </si>
  <si>
    <t>Visual nº 91. Año XIII. Magazine de Diseño creatividad gráfica y comunicación</t>
  </si>
  <si>
    <t>Visual nº 92. Año XIII. Magazine de Diseño creatividad gráfica y comunicación</t>
  </si>
  <si>
    <t>Visual nº 93. Año XIII. Magazine de Diseño creatividad gráfica y comunicación</t>
  </si>
  <si>
    <t>Visual nº 94. Año XIV. Magazine de Diseño creatividad gráfica y comunicación</t>
  </si>
  <si>
    <t>Visual nº 95. Año XIV. Magazine de Diseño creatividad gráfica y comunicación</t>
  </si>
  <si>
    <t>Visual nº 96. Año XIV. Magazine de Diseño creatividad gráfica y comunicación</t>
  </si>
  <si>
    <t>Visual nº 97. Año XIV. Magazine de Diseño creatividad gráfica y comunicación</t>
  </si>
  <si>
    <t>Visual nº 99. Año XIV. Magazine de Diseño creatividad gráfica y comunicación</t>
  </si>
  <si>
    <t>Visual nº 100. Año XV. Magazine de Diseño creatividad gráfica y comunicación</t>
  </si>
  <si>
    <t>Visual nº 103. Año XV. Magazine de Diseño creatividad gráfica y comunicación</t>
  </si>
  <si>
    <t>Visual nº 104. Año XV. Magazine de Diseño creatividad gráfica y comunicación</t>
  </si>
  <si>
    <t>Visual nº 106. Año XVI. Magazine de Diseño creatividad gráfica y comunicación</t>
  </si>
  <si>
    <t>Visual nº 107 Año XVI. Magazine de Diseño creatividad gráfica y comunicación</t>
  </si>
  <si>
    <t>Visual nº 108 Año XVI. Magazine de Diseño creatividad gráfica y comunicación</t>
  </si>
  <si>
    <t>Visual nº 109 Año XVI. Magazine de Diseño creatividad gráfica y comunicación</t>
  </si>
  <si>
    <t>Visual nº 111 Año XVI. Magazine de Diseño creatividad gráfica y comunicación</t>
  </si>
  <si>
    <t>Visual nº 112 Año XVII. Magazine de Diseño creatividad gráfica y comunicación</t>
  </si>
  <si>
    <t>Visual nº 115 Año XVII. Magazine de Diseño creatividad gráfica y comunicación</t>
  </si>
  <si>
    <t>Visual nº 116 Año XVII. Magazine de Diseño creatividad gráfica y comunicación</t>
  </si>
  <si>
    <t>BLUR</t>
  </si>
  <si>
    <t>Visual nº 119 Año XVII. Magazine de Diseño creatividad gráfica y comunicación</t>
  </si>
  <si>
    <t>Visual nº 120 Año XVII. Magazine de Diseño creatividad gráfica y comunicación</t>
  </si>
  <si>
    <t>Visual nº 121 Año XVIII. Magazine de Diseño creatividad gráfica y comunicación</t>
  </si>
  <si>
    <t>Visual nº 127 Año XIX. Magazine de Diseño creatividad gráfica y comunicación</t>
  </si>
  <si>
    <t>124 p</t>
  </si>
  <si>
    <t>Visual nº 128 Año XIX. Magazine de Diseño creatividad gráfica y comunicación</t>
  </si>
  <si>
    <t>Visual nº 130 Año XX. Magazine de Diseño creatividad gráfica y comunicación</t>
  </si>
  <si>
    <t>Prediccion de tendencias del color en moda</t>
  </si>
  <si>
    <t>5.03.010</t>
  </si>
  <si>
    <t>5.02.060</t>
  </si>
  <si>
    <t>5.02.061</t>
  </si>
  <si>
    <t>5.02.062</t>
  </si>
  <si>
    <t>5.02.063</t>
  </si>
  <si>
    <t>5.02.064</t>
  </si>
  <si>
    <t>5.02.065</t>
  </si>
  <si>
    <t>5.02.066</t>
  </si>
  <si>
    <t>5.02.067</t>
  </si>
  <si>
    <t>Under line</t>
  </si>
  <si>
    <t>Age fotostock</t>
  </si>
  <si>
    <t>Pixtal</t>
  </si>
  <si>
    <t>Sciencie 8</t>
  </si>
  <si>
    <t>416 p</t>
  </si>
  <si>
    <t xml:space="preserve">Acces </t>
  </si>
  <si>
    <t>Choice Digital vision</t>
  </si>
  <si>
    <t>Jux ta pose Stock photography by Tom Grill</t>
  </si>
  <si>
    <t>Untitled Catalogue 2</t>
  </si>
  <si>
    <t>IS7 Image Source 7</t>
  </si>
  <si>
    <t>Choice Digital vision 2</t>
  </si>
  <si>
    <t>Colection One Pixland Royalty Free</t>
  </si>
  <si>
    <t>Pixland</t>
  </si>
  <si>
    <t>Pubicidad ha muerto, La. Larga vida a la publicidad</t>
  </si>
  <si>
    <t>2.04.010</t>
  </si>
  <si>
    <t>2.04.011</t>
  </si>
  <si>
    <t>2.04.012</t>
  </si>
  <si>
    <t>2.04.013</t>
  </si>
  <si>
    <t>Lucrecia Borgia Gaetano Donizetti</t>
  </si>
  <si>
    <t>MATERIAL BID</t>
  </si>
  <si>
    <t>Munich</t>
  </si>
  <si>
    <t>Jenufa leos Janacek</t>
  </si>
  <si>
    <t>Aida Giuseppe Verdi</t>
  </si>
  <si>
    <t xml:space="preserve">FS10 </t>
  </si>
  <si>
    <t>Willemse, Irene Bürge</t>
  </si>
  <si>
    <t>229 p.</t>
  </si>
  <si>
    <t>2.06.021</t>
  </si>
  <si>
    <t>Diseño con tipografía</t>
  </si>
  <si>
    <t>Material Bid</t>
  </si>
  <si>
    <t>Moda y Visual Merchandising</t>
  </si>
  <si>
    <t>4.05.018</t>
  </si>
  <si>
    <t>UNITED NUDE Shops</t>
  </si>
  <si>
    <t>United Nude</t>
  </si>
  <si>
    <t>UN</t>
  </si>
  <si>
    <t>2.01.004a</t>
  </si>
  <si>
    <t>8 Eight new fonts on the block-Cuaderno práctico con plantilla</t>
  </si>
  <si>
    <t>Eduardo Macias</t>
  </si>
  <si>
    <t>2.01.022</t>
  </si>
  <si>
    <t>Tipografía y Arte</t>
  </si>
  <si>
    <t>Prensa Cicuta</t>
  </si>
  <si>
    <t>2.06.022</t>
  </si>
  <si>
    <t>ÑH1. lo mejor del diseño periodístico España y Portugal 2004</t>
  </si>
  <si>
    <t>FECHA DE INVENTARIO DE BIBLIOTECA 31/10/2020</t>
  </si>
  <si>
    <t>6,9,11,14,15,16,17,18,19,20,21,22,26,27,29,32,39,40</t>
  </si>
  <si>
    <t>3,4,9,13,17</t>
  </si>
  <si>
    <t>2,4,5,6,910,11,12,13,18</t>
  </si>
  <si>
    <t>1,4,8,18</t>
  </si>
  <si>
    <t>2,3,5,6</t>
  </si>
  <si>
    <t>1,2,3,6,8,9,10,11,13</t>
  </si>
  <si>
    <t>1,2,3,4,5,10,12,14</t>
  </si>
  <si>
    <t>6,7,16</t>
  </si>
  <si>
    <t>1,9,10,11</t>
  </si>
  <si>
    <t>1,2,3,4,5,6,7,8,9,10</t>
  </si>
  <si>
    <t>1,2,3,4,5,6,7,8,9,10,11,12,13,13,14,15,16,19,20,21,27,28,38</t>
  </si>
  <si>
    <t>5,10,12,14,16,21,23</t>
  </si>
  <si>
    <t>11,12,13,16,23,26,</t>
  </si>
  <si>
    <t>1,3,4,5,6,7,10,12,13,14</t>
  </si>
  <si>
    <t>16,17,18,19,20,21,22,23,24,25,26,27,29,30,31,33</t>
  </si>
  <si>
    <t>1,5,6,7,8</t>
  </si>
  <si>
    <t xml:space="preserve">1,2,3,4,5,6,7,8 </t>
  </si>
  <si>
    <t>1,11,12,14,17,38,39,41</t>
  </si>
  <si>
    <t>1,4,5,6,7,8,9,10,11,12,13,14,15</t>
  </si>
  <si>
    <t>1,2,3,9,10,11,12,13,14,16</t>
  </si>
  <si>
    <t xml:space="preserve">1,2,3,4,5,6,7,8,9,10,11,12,13,14,15,16,17,18,19 </t>
  </si>
  <si>
    <t>1,2,3,4,5,6,7,8,9,10,11,12,13,14,15,16,17,18,19,20,21,22,23,24,25,26,27,28,29,30,31,42,45,47,48,49,50,51,53,54,57,60,61,62,63,64,65,66,67,70,71,72,73,77,78,80,84,85,86,87</t>
  </si>
  <si>
    <t>3,4,5,6,7,8,9,1011,12,13,14,15,16,17,18,19,20,43,44,45,46,47,48,49,50,51,52,53,56,58,60,62,63,64,65,66</t>
  </si>
  <si>
    <t>García Gonzalez, Álvaro</t>
  </si>
  <si>
    <t>Niños asombrados, Los / Matute, Ana Maria</t>
  </si>
  <si>
    <t>Garcia Iglesias, Jaime</t>
  </si>
  <si>
    <t>Woolf, Virginia</t>
  </si>
  <si>
    <t xml:space="preserve">Una habitación propia </t>
  </si>
  <si>
    <t>Código da Vinci / Brown, Dan</t>
  </si>
  <si>
    <t>Otro hombre, El  / Delibes, Miguel</t>
  </si>
  <si>
    <t>Lobo, Elena</t>
  </si>
  <si>
    <t>Gran colección TBO, Tomo 1 Edición limitada</t>
  </si>
  <si>
    <t>Mora, V. (Dir.)</t>
  </si>
  <si>
    <t>B-5031-1988</t>
  </si>
  <si>
    <t>Moratadelo y filemón. Fórmula 1</t>
  </si>
  <si>
    <t>Ibañez, F</t>
  </si>
  <si>
    <t>B 21173-2003</t>
  </si>
  <si>
    <t>Destinos nº 6 Deshonor</t>
  </si>
  <si>
    <t>Giroud, F; Mezzomo, G</t>
  </si>
  <si>
    <t>B-7140-2011</t>
  </si>
  <si>
    <t>978-84-9447-121-1</t>
  </si>
  <si>
    <t xml:space="preserve">Destinos nº 11 El ancestro </t>
  </si>
  <si>
    <t>978-84-9447-129-7</t>
  </si>
  <si>
    <t>Black Jack 1 Say hello</t>
  </si>
  <si>
    <t>978-84-8449-294-x</t>
  </si>
  <si>
    <t>B-40247-2003</t>
  </si>
  <si>
    <t>Navarro,J. (ed.)</t>
  </si>
  <si>
    <t>1,5,</t>
  </si>
  <si>
    <t>8.05.034</t>
  </si>
  <si>
    <t>8.05.035</t>
  </si>
  <si>
    <t>8.05.036</t>
  </si>
  <si>
    <t>8.05.037</t>
  </si>
  <si>
    <t>Watase, Yuu</t>
  </si>
  <si>
    <t>Fushigy Yugi Genbu. El origen de la leyenda nº3</t>
  </si>
  <si>
    <t>B-4157-2008</t>
  </si>
  <si>
    <t>978-84-8357-237-5</t>
  </si>
  <si>
    <t>Fushigy Yugi Genbu. El origen de la leyenda nº4</t>
  </si>
  <si>
    <t>B-9132-2008</t>
  </si>
  <si>
    <t>978-84-8357-238-2</t>
  </si>
  <si>
    <t>Me gusta porque me gusta Vol.3</t>
  </si>
  <si>
    <t>Funes,I. (trad)</t>
  </si>
  <si>
    <t>B-00536-2004</t>
  </si>
  <si>
    <t>978-84-96370-31-3</t>
  </si>
  <si>
    <t>Satán. El número de la bestia 666</t>
  </si>
  <si>
    <t>978-84-8357-933-6</t>
  </si>
  <si>
    <t>B-39521-2009</t>
  </si>
  <si>
    <t>Navarro, J. (dir.)</t>
  </si>
  <si>
    <t>1.10.033</t>
  </si>
  <si>
    <t>1.10.034</t>
  </si>
  <si>
    <t>1.10.035</t>
  </si>
  <si>
    <t>1.10.036</t>
  </si>
  <si>
    <t>1.10.037</t>
  </si>
  <si>
    <t>Manual de Identidad corporativa Ecorico Alimentación Infantil</t>
  </si>
  <si>
    <t>Cornejo Gómez, Juan</t>
  </si>
  <si>
    <t>Manual de Identidad corporativa Creamorfosis Escuela de Teatro</t>
  </si>
  <si>
    <t>Yaguez Navarro, María del Mar</t>
  </si>
  <si>
    <t>Manual de Identidad corporativa Atmósfera Escuela de Arte dramático</t>
  </si>
  <si>
    <t>Feixas García, Carmen</t>
  </si>
  <si>
    <t>Manual de Identidad corporativa Oh! cómic Hotel urbano</t>
  </si>
  <si>
    <t>Lafuente, Teresa</t>
  </si>
  <si>
    <t>Manual de Identidad corporativa Clandestina Escuela de Artes Escénicas</t>
  </si>
  <si>
    <t>Guerrero Aragón, Victoria</t>
  </si>
  <si>
    <t>Camposo Vílchez, Sara</t>
  </si>
  <si>
    <t>Camposo Vílchez, Laura</t>
  </si>
  <si>
    <t>Rediseño del juego de mesa "Rica Hamburguesa" + Juego</t>
  </si>
  <si>
    <t>Twen. Una revista de posguerra en el siglo XXI + Revista</t>
  </si>
  <si>
    <t>Rodriguez Bazán, Ana</t>
  </si>
  <si>
    <t>74 p. + 112 p.</t>
  </si>
  <si>
    <t>Rediseño del Packaging de una marca comercial</t>
  </si>
  <si>
    <t>Pulido Garcés, Aurora</t>
  </si>
  <si>
    <t>Obra Álvarez, Ramón Jorge</t>
  </si>
  <si>
    <t>Influencia del Glitch Art en el Diseño</t>
  </si>
  <si>
    <t>Lizana Calvo, Clara Luna</t>
  </si>
  <si>
    <t>Estudio y propuesta de estilo gráfico ciberpunk en España</t>
  </si>
  <si>
    <t>Hidalgo carrasco, David José</t>
  </si>
  <si>
    <t>Savia. Alimentación y salud</t>
  </si>
  <si>
    <t>Roger Vico, Pablo</t>
  </si>
  <si>
    <t>Renee Brienen, Katie</t>
  </si>
  <si>
    <t>Colección de moda The Annie Collection +  Dossier de la colección</t>
  </si>
  <si>
    <t>FUNDAMENTOS DEL DISEÑO Y DISEÑO GRAFICO</t>
  </si>
  <si>
    <t>1.00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</si>
  <si>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</si>
  <si>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</si>
  <si>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</si>
  <si>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</si>
  <si>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</si>
  <si>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</si>
  <si>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</si>
  <si>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</si>
  <si>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</si>
  <si>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</si>
  <si>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Fundamentos del Diseño</t>
  </si>
  <si>
    <t>Color</t>
  </si>
  <si>
    <t>Fundamentos de la publicidad</t>
  </si>
  <si>
    <t>Cartelería</t>
  </si>
  <si>
    <t>Concursos y exposiciones</t>
  </si>
  <si>
    <t>Indentidad</t>
  </si>
  <si>
    <t>Packaying</t>
  </si>
  <si>
    <t>Producto</t>
  </si>
  <si>
    <t>Proyectos de Alumnos-Manual de identidad corporativa</t>
  </si>
  <si>
    <t>EDICIÓN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</si>
  <si>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</si>
  <si>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</si>
  <si>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</si>
  <si>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</si>
  <si>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</si>
  <si>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</si>
  <si>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</si>
  <si>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</si>
  <si>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</si>
  <si>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Proyectos tipográficos de  alumnos</t>
  </si>
  <si>
    <t>Historía del libro</t>
  </si>
  <si>
    <t>Materiales y acabados</t>
  </si>
  <si>
    <t>Maquetación</t>
  </si>
  <si>
    <t>Diseño Editorial</t>
  </si>
  <si>
    <t>Infografia</t>
  </si>
  <si>
    <t>Publicaciones</t>
  </si>
  <si>
    <t>Proyectos Editoriales de Alumnos</t>
  </si>
  <si>
    <t>WEB</t>
  </si>
  <si>
    <t>3.01</t>
  </si>
  <si>
    <t>3.02</t>
  </si>
  <si>
    <t>Web programación</t>
  </si>
  <si>
    <t>Proyectos Web de alumnos</t>
  </si>
  <si>
    <t>MODA</t>
  </si>
  <si>
    <t>4.01</t>
  </si>
  <si>
    <t>4.02</t>
  </si>
  <si>
    <t>4.03</t>
  </si>
  <si>
    <t>4.04</t>
  </si>
  <si>
    <t>4.05</t>
  </si>
  <si>
    <t>4.06</t>
  </si>
  <si>
    <t>4.07</t>
  </si>
  <si>
    <t>Historia de la moda</t>
  </si>
  <si>
    <t>Diseñadores y tendencias</t>
  </si>
  <si>
    <t>Fundamentos de la moda</t>
  </si>
  <si>
    <t>Complementos</t>
  </si>
  <si>
    <t>Marketing</t>
  </si>
  <si>
    <t>Ilustración de Moda</t>
  </si>
  <si>
    <t>Técnica</t>
  </si>
  <si>
    <t>FOTOGRAFIA Y VIDEO</t>
  </si>
  <si>
    <t>5.01</t>
  </si>
  <si>
    <t>Fundamentos de la fotografía</t>
  </si>
  <si>
    <t>5.02</t>
  </si>
  <si>
    <t>5.03</t>
  </si>
  <si>
    <t>Historia de la fotografía y proyectos</t>
  </si>
  <si>
    <t>Cine y audivisual</t>
  </si>
  <si>
    <t>DiSEÑO DE INTERIORES</t>
  </si>
  <si>
    <t>6.01</t>
  </si>
  <si>
    <t>6.02</t>
  </si>
  <si>
    <t>6.03</t>
  </si>
  <si>
    <t>Fundamentos</t>
  </si>
  <si>
    <t>Mobiliario</t>
  </si>
  <si>
    <t>Varios Interiores</t>
  </si>
  <si>
    <t>3D</t>
  </si>
  <si>
    <t>7.01</t>
  </si>
  <si>
    <t>Revistas y libros sobre 3d</t>
  </si>
  <si>
    <t>ILUSTRACION Y COMIC</t>
  </si>
  <si>
    <t>8.01</t>
  </si>
  <si>
    <t>8.02</t>
  </si>
  <si>
    <t>8.03</t>
  </si>
  <si>
    <t>8.04</t>
  </si>
  <si>
    <t>8.05</t>
  </si>
  <si>
    <t>8.06</t>
  </si>
  <si>
    <t>Anatomia</t>
  </si>
  <si>
    <t>Ornamentos</t>
  </si>
  <si>
    <t xml:space="preserve">Ilustración  </t>
  </si>
  <si>
    <t>Cómic</t>
  </si>
  <si>
    <t>Proyectos de alumnos</t>
  </si>
  <si>
    <t>HISTORIA E HISTORIA DEL ARTE</t>
  </si>
  <si>
    <t>9.01</t>
  </si>
  <si>
    <t>9.02</t>
  </si>
  <si>
    <t>9.03</t>
  </si>
  <si>
    <t>9.04</t>
  </si>
  <si>
    <t>9.05</t>
  </si>
  <si>
    <t>Teoría del arte</t>
  </si>
  <si>
    <t>Historia del arte</t>
  </si>
  <si>
    <t>Artistas</t>
  </si>
  <si>
    <t>Exposiciones y museos</t>
  </si>
  <si>
    <t>NATIVIDAD</t>
  </si>
  <si>
    <t>Pioneros del Diseño</t>
  </si>
  <si>
    <t>Vinculos. Plataforma de rescate animal</t>
  </si>
  <si>
    <t>Cejas Benjumea, Maria Victoria</t>
  </si>
  <si>
    <t>Disparbodies</t>
  </si>
  <si>
    <t>Herrera Gazquez, Verónica</t>
  </si>
  <si>
    <t>The Pattern Log / Registro de Patrones</t>
  </si>
  <si>
    <t>Marchal Rosales, Beatriz</t>
  </si>
  <si>
    <t>Colección de Moda para el museo de Priego de Córdoba</t>
  </si>
  <si>
    <t>Ballesteros Ocampos, Rocío</t>
  </si>
  <si>
    <t>El Pinar. Centro Social y de atencón a la infancia</t>
  </si>
  <si>
    <t>Zamora Malagón, Francisco Javier</t>
  </si>
  <si>
    <t>Axones. The Collection</t>
  </si>
  <si>
    <t>Toro Labrador, Irene</t>
  </si>
  <si>
    <t>90 p. + 84 p.</t>
  </si>
  <si>
    <t>Etéreo. Colección de moda sostenible</t>
  </si>
  <si>
    <t>Fernández Martín, Esther</t>
  </si>
  <si>
    <t>Retouch</t>
  </si>
  <si>
    <t>Sánchez Avivar, Amanda</t>
  </si>
  <si>
    <t xml:space="preserve">74 p.  </t>
  </si>
  <si>
    <t>The witching Hour.  Colección de pañuelos ilustrados</t>
  </si>
  <si>
    <t>Sangüesa Nasser, Ana Sora</t>
  </si>
  <si>
    <t>Iacaruso Chemi, Camila Andrea</t>
  </si>
  <si>
    <t>33 Cuentos de isaac Asimov</t>
  </si>
  <si>
    <t>García Rodríguez, Ander</t>
  </si>
  <si>
    <t>90 p. + 18 p. + 11 ilust</t>
  </si>
  <si>
    <t>Hidden memories</t>
  </si>
  <si>
    <t>Ruiz González, Jocelyne</t>
  </si>
  <si>
    <t>52p. + Comic</t>
  </si>
  <si>
    <t>Herradura, La. Identidad corporativa</t>
  </si>
  <si>
    <t>Vida en breve, La. Proyecto de Concept art adaptado de la zarzuela de Manuel de Falla</t>
  </si>
  <si>
    <t>Galante Florindo, Raquel</t>
  </si>
  <si>
    <t>TFE 43</t>
  </si>
  <si>
    <t>TFE 44</t>
  </si>
  <si>
    <t>TFE 45</t>
  </si>
  <si>
    <t>TFE 46</t>
  </si>
  <si>
    <t>TFE 47</t>
  </si>
  <si>
    <t>TFE 48</t>
  </si>
  <si>
    <t>TFE 49</t>
  </si>
  <si>
    <t>TFE 50</t>
  </si>
  <si>
    <t>TFE 51</t>
  </si>
  <si>
    <t>TFE 52</t>
  </si>
  <si>
    <t>TFE 53</t>
  </si>
  <si>
    <t>TFE 54</t>
  </si>
  <si>
    <t>TFE 55</t>
  </si>
  <si>
    <t>TFE 56</t>
  </si>
  <si>
    <t>TFE 57</t>
  </si>
  <si>
    <t>TFE 58</t>
  </si>
  <si>
    <t>TFE 59</t>
  </si>
  <si>
    <t>TFE 60</t>
  </si>
  <si>
    <t>Bahaus Academy. El juego</t>
  </si>
  <si>
    <t>Triviño Juárez, Manuel</t>
  </si>
  <si>
    <t>60 p. + Juego</t>
  </si>
  <si>
    <t>Márkalo. Crea detalles únicos</t>
  </si>
  <si>
    <t>Gómez Gálvez, Natalia</t>
  </si>
  <si>
    <t>Frontal lobe Fucky Fuck</t>
  </si>
  <si>
    <t>Galarza Amiama, Olatz</t>
  </si>
  <si>
    <t>98 p. + 32 p.</t>
  </si>
  <si>
    <t>Sobre ilustración contemporánea</t>
  </si>
  <si>
    <t>Vettori Mayor, Marta</t>
  </si>
  <si>
    <t>Mística</t>
  </si>
  <si>
    <t>Moreno Esturillo, Joana</t>
  </si>
  <si>
    <t>80 p. + Cartera con estampas + Bolsa de tela y Pen</t>
  </si>
  <si>
    <t>Navarro Poveda, Verónica</t>
  </si>
  <si>
    <t>108 p. + Cuento</t>
  </si>
  <si>
    <t>Confía en mí</t>
  </si>
  <si>
    <t>10 Cuentos del mundo embrujados por Granada</t>
  </si>
  <si>
    <t>Navarro Poveda, Soraya</t>
  </si>
  <si>
    <t>210 p. + Cuento</t>
  </si>
  <si>
    <t>Staytons. Proyecto de videoclip animado y merchandising promocional</t>
  </si>
  <si>
    <t>Merino Mesa, Cristina</t>
  </si>
  <si>
    <t>Quecuti Vime, Judit</t>
  </si>
  <si>
    <t>64 p. + pen</t>
  </si>
  <si>
    <t>Mundos de Morgana, Los</t>
  </si>
  <si>
    <t>De Miguel Ortega, Clara</t>
  </si>
  <si>
    <t>64 p. + carpeta</t>
  </si>
  <si>
    <t>Preludio al olvido. Memoria mas dossier de proyecto</t>
  </si>
  <si>
    <t>Martín Martínez, Iván</t>
  </si>
  <si>
    <t>Presagio de mi destino, El</t>
  </si>
  <si>
    <t>Garcia Checa, Carlos</t>
  </si>
  <si>
    <t>90 p. + 84 p. + caja</t>
  </si>
  <si>
    <t>Post Mortem. Colección de Moda</t>
  </si>
  <si>
    <t>Cobos Ropero, Alba</t>
  </si>
  <si>
    <t>152 p. ( en dos volums)</t>
  </si>
  <si>
    <t>K-Dark. Diseño Web</t>
  </si>
  <si>
    <t>Valle Romero, Paula</t>
  </si>
  <si>
    <t>Navarro, Sara</t>
  </si>
  <si>
    <t>Cuerva Sánchez, Raquel</t>
  </si>
  <si>
    <t>Courreges, coQeline</t>
  </si>
  <si>
    <t>126 p + 32p.</t>
  </si>
  <si>
    <t>1.10.038</t>
  </si>
  <si>
    <t>1.10.039</t>
  </si>
  <si>
    <t>1.10.040</t>
  </si>
  <si>
    <t>1.10.041</t>
  </si>
  <si>
    <t>1.10.042</t>
  </si>
  <si>
    <t>Pérez Pérez, Raúl Florián</t>
  </si>
  <si>
    <t>54 p</t>
  </si>
  <si>
    <t>Chapó. Manual de Identidad corporativa Escuela de Teatro Chapó</t>
  </si>
  <si>
    <t>Ingles Conesa, Pablo</t>
  </si>
  <si>
    <t>Lorexandra naste</t>
  </si>
  <si>
    <t>Manual de Identidad corporativa Alacena. Productos frescos de cercanía</t>
  </si>
  <si>
    <t>Manual de Identidad corporativa Caolin Room Exotic Chinese Food</t>
  </si>
  <si>
    <t>Manual de Identidad corporativa Reaccioón Festival de Cine Social</t>
  </si>
  <si>
    <t>Tornay Mora, isabel</t>
  </si>
  <si>
    <t>Manual de Identidad corporativa Calla Truck</t>
  </si>
  <si>
    <t>Lanca, Andrea</t>
  </si>
  <si>
    <t>1.10.043</t>
  </si>
  <si>
    <t>1.10.044</t>
  </si>
  <si>
    <t>1.10.045</t>
  </si>
  <si>
    <t>1.10.046</t>
  </si>
  <si>
    <t>1.10.047</t>
  </si>
  <si>
    <t>1.10.048</t>
  </si>
  <si>
    <t>1.10.049</t>
  </si>
  <si>
    <t>1.10.050</t>
  </si>
  <si>
    <t>1.10.051</t>
  </si>
  <si>
    <t>1.10.052</t>
  </si>
  <si>
    <t>Manual de Identidad corporativa Animalife Clinica Veterinaria</t>
  </si>
  <si>
    <t>De la Moneda Moreno, María</t>
  </si>
  <si>
    <t>Manual de Identidad corporativa Mimalia  Centro Veterinario</t>
  </si>
  <si>
    <t>Marín García, Mario</t>
  </si>
  <si>
    <t>Manual de Identidad corporativa Tribe Hotel Urbano</t>
  </si>
  <si>
    <t>Suanes, Angelillo</t>
  </si>
  <si>
    <t>Manual de Identidad corporativa Clinica Veterinaria Mimalia</t>
  </si>
  <si>
    <t>Aguilera Torres, María</t>
  </si>
  <si>
    <t>Manual de Identidad corporativa Nubor Alimentación infantil</t>
  </si>
  <si>
    <t>Matos de la Cruz, Christal</t>
  </si>
  <si>
    <t>1a Ed.</t>
  </si>
  <si>
    <t>Manual de Identidad corporativa BCN in Black Music Festival</t>
  </si>
  <si>
    <t>Castaño Criado, Pablo</t>
  </si>
  <si>
    <t>Manual de Identidad corporativa Dopsis Techno Music Festival</t>
  </si>
  <si>
    <t>Garcia Rodríguez, Álvaro</t>
  </si>
  <si>
    <t>Manual de Identidad corporativa NE ON Electric Music Festival</t>
  </si>
  <si>
    <t>Manual de Identidad corporativa Alacena Productos Frescos de cercania</t>
  </si>
  <si>
    <t>44 p.</t>
  </si>
  <si>
    <t>Manual de Identidad corporativa Scenbox Escuela de interpretación</t>
  </si>
  <si>
    <t>Romero Flores, Alicia</t>
  </si>
  <si>
    <t>1.10.053</t>
  </si>
  <si>
    <t>1.10.054</t>
  </si>
  <si>
    <t>1.10.055</t>
  </si>
  <si>
    <t>1.10.056</t>
  </si>
  <si>
    <t>1.10.057</t>
  </si>
  <si>
    <t>1.10.058</t>
  </si>
  <si>
    <t>1.10.059</t>
  </si>
  <si>
    <t>1.10.060</t>
  </si>
  <si>
    <t>Manual de Identidad corporativa Doce Pulsos Flamenco Pintura y Cine</t>
  </si>
  <si>
    <t>56 p.</t>
  </si>
  <si>
    <t>Manual de Identidad corporativaNubor Alimentación infantil</t>
  </si>
  <si>
    <t>Tomé, Jorge</t>
  </si>
  <si>
    <t>Manual de Identidad corporativa Undergran Hostel urbano</t>
  </si>
  <si>
    <t>Luck, Manu</t>
  </si>
  <si>
    <t>Manual de Identidad corporativa Descaro Escuela de teatro y Danza</t>
  </si>
  <si>
    <t>Martin Carrascosa, Daniel</t>
  </si>
  <si>
    <t>Manual de Identidad corporativa YUP Hotel Urbano</t>
  </si>
  <si>
    <t>Ruiz Moreno, Pedro</t>
  </si>
  <si>
    <t>Manual de Identidad corporativa Winker BMX world</t>
  </si>
  <si>
    <t>Manual de Identidad corporativa Little Teeth Artículos para roedores</t>
  </si>
  <si>
    <t>72p</t>
  </si>
  <si>
    <t>1.10.061</t>
  </si>
  <si>
    <t>Manual de Identidad corporativa Patugato productos para gatos</t>
  </si>
  <si>
    <t>Galiana Alonso, Jerónimo</t>
  </si>
  <si>
    <t>Manual de Identidad corporativa Ánima Clinica Veterinaria</t>
  </si>
  <si>
    <t>Expósito Martínez, Manuel</t>
  </si>
  <si>
    <t>Human Studio move Lab</t>
  </si>
  <si>
    <t xml:space="preserve">42 p.   </t>
  </si>
  <si>
    <t>Nefelibata. Revista que te apetece leer los dias de lluvia</t>
  </si>
  <si>
    <t>Lopez, Rocio</t>
  </si>
  <si>
    <t>Castiza. Tu revista amiga</t>
  </si>
  <si>
    <t>Valcarcel, Silvia</t>
  </si>
  <si>
    <t>TFE 61</t>
  </si>
  <si>
    <t>TFE 62</t>
  </si>
  <si>
    <t>TFE 63</t>
  </si>
  <si>
    <t>TFE 64</t>
  </si>
  <si>
    <t>TFE 65</t>
  </si>
  <si>
    <t>TFE 66</t>
  </si>
  <si>
    <t>TFE 67</t>
  </si>
  <si>
    <t>TFE 68</t>
  </si>
  <si>
    <t>TFE 69</t>
  </si>
  <si>
    <t>TFE 70</t>
  </si>
  <si>
    <t>TFE 71</t>
  </si>
  <si>
    <t>TFE 72</t>
  </si>
  <si>
    <t>TFE 73</t>
  </si>
  <si>
    <t>TFE 74</t>
  </si>
  <si>
    <t>It sixties Libro de moda sobre la década de los años 60</t>
  </si>
  <si>
    <t>Arcera Odell, Hada</t>
  </si>
  <si>
    <t>75 p.+85p.</t>
  </si>
  <si>
    <t>Tamayo, María</t>
  </si>
  <si>
    <t>Arquitectura del silencio, La. Trabajo FIN DE MASTER</t>
  </si>
  <si>
    <t>151p +16p.</t>
  </si>
  <si>
    <t>Caracola perfecta: un fanzine ilustrado</t>
  </si>
  <si>
    <t>68 p.+24 p</t>
  </si>
  <si>
    <t>Lilith indómita 2.0</t>
  </si>
  <si>
    <t>Mañogil Campoy, Maria Trinidad / Galán Juan, Ada</t>
  </si>
  <si>
    <t>103p +84p.</t>
  </si>
  <si>
    <t>Katharsis</t>
  </si>
  <si>
    <t>66 p. + 22 p</t>
  </si>
  <si>
    <t>Jimenez, David</t>
  </si>
  <si>
    <t>Pérez, Teresa</t>
  </si>
  <si>
    <t>50 p. + 24 p.</t>
  </si>
  <si>
    <t>Leyenda de sangre y nieve</t>
  </si>
  <si>
    <t>Heeden. Memoria Proyectual</t>
  </si>
  <si>
    <t>87 p. + Anexo 3 71 p.</t>
  </si>
  <si>
    <t>Granada Cf: Pasión y gloria</t>
  </si>
  <si>
    <t>Guerrero Villoslada, jose Javier</t>
  </si>
  <si>
    <t>Proyecto integrado CFGS Gráfica Audiovisual Una nueva identidad</t>
  </si>
  <si>
    <t>López Mlán, Juan Enrique</t>
  </si>
  <si>
    <t>López, Francis</t>
  </si>
  <si>
    <t>Nalgas de cerdo</t>
  </si>
  <si>
    <t>67 p.</t>
  </si>
  <si>
    <t>Contreras Martínez, Miguel Ángel</t>
  </si>
  <si>
    <t>Proyecto de Ilustración Fotografía ilustrada CFGS ILUSTRACION</t>
  </si>
  <si>
    <t>58 p. + 8 il.</t>
  </si>
  <si>
    <t xml:space="preserve">Proyecto integrado ANIMACION DE HOLLOW KNIGHT CFGS DE ILUSTRACION </t>
  </si>
  <si>
    <t>Romera Martin, Álvaro</t>
  </si>
  <si>
    <t>37p.</t>
  </si>
  <si>
    <t>Maitri. Colección de Moda</t>
  </si>
  <si>
    <t>Molina López, Rocio</t>
  </si>
  <si>
    <t>68p +74 p +32p +62p +86p</t>
  </si>
  <si>
    <t>1.10.062</t>
  </si>
  <si>
    <t>1.10.063</t>
  </si>
  <si>
    <t>Manual de Identidad Corporativa Almanzil</t>
  </si>
  <si>
    <t>Romero Izquierdo, Ana</t>
  </si>
  <si>
    <t>69 p.</t>
  </si>
  <si>
    <t>Manual de Identidad corporativa Chapó Escuela de Teatro</t>
  </si>
  <si>
    <t>Talavera García, Sergio</t>
  </si>
  <si>
    <t>79p.</t>
  </si>
  <si>
    <t>4.01.019</t>
  </si>
  <si>
    <t>Estamos de Moda. Un viaje bibliográfico por la historia del vestido</t>
  </si>
  <si>
    <t>UGR</t>
  </si>
  <si>
    <t>GR 672 2022</t>
  </si>
  <si>
    <t>ART IST AS Ellas tambien pintan</t>
  </si>
  <si>
    <t>González Fernández, Alicia</t>
  </si>
  <si>
    <t>Vaca, Manuel</t>
  </si>
  <si>
    <t>101 p + 64 p</t>
  </si>
  <si>
    <t>IVORY, LA NUEVA REALIDAD. Propuesta para cómic</t>
  </si>
  <si>
    <t>López Garitaonandia, Sonia</t>
  </si>
  <si>
    <t>102 p -+ 16p</t>
  </si>
  <si>
    <t>Retrato de un hogar</t>
  </si>
  <si>
    <t>Vaquera Galisteo, Paula</t>
  </si>
  <si>
    <t>36 p + 28 p</t>
  </si>
  <si>
    <t>OVNI BAZAR BIZARRO Proyecto de rebranding</t>
  </si>
  <si>
    <t>Espejo Cervera, Lola</t>
  </si>
  <si>
    <t>TFE 75</t>
  </si>
  <si>
    <t>TFE 76</t>
  </si>
  <si>
    <t>TFE 77</t>
  </si>
  <si>
    <t>TFE 78</t>
  </si>
  <si>
    <t>TFE 79</t>
  </si>
  <si>
    <t>TFE 80</t>
  </si>
  <si>
    <t>TFE 81</t>
  </si>
  <si>
    <t>TFE 82</t>
  </si>
  <si>
    <t>TFE 83</t>
  </si>
  <si>
    <t>TFE 84</t>
  </si>
  <si>
    <t>TFE 85</t>
  </si>
  <si>
    <t>TFE 86</t>
  </si>
  <si>
    <t>TFE 87</t>
  </si>
  <si>
    <t>TFE 88</t>
  </si>
  <si>
    <t>TFE 89</t>
  </si>
  <si>
    <t>TFE 90</t>
  </si>
  <si>
    <t>TFE 91</t>
  </si>
  <si>
    <t>TFE 92</t>
  </si>
  <si>
    <t>TFE 93</t>
  </si>
  <si>
    <t>TFE 94</t>
  </si>
  <si>
    <t>TFE 95</t>
  </si>
  <si>
    <t>TFE 96</t>
  </si>
  <si>
    <t>TFE 97</t>
  </si>
  <si>
    <t>TFE 98</t>
  </si>
  <si>
    <t>TFE 99</t>
  </si>
  <si>
    <t>TFE 100</t>
  </si>
  <si>
    <t>TFE 101</t>
  </si>
  <si>
    <t>TFE 102</t>
  </si>
  <si>
    <t>TFE 103</t>
  </si>
  <si>
    <t>TFE 104</t>
  </si>
  <si>
    <t>TFE 105</t>
  </si>
  <si>
    <t>TFE 106</t>
  </si>
  <si>
    <t>TFE 107</t>
  </si>
  <si>
    <t>Evergreen Manual de Identidad corporativa Evergreen Take away</t>
  </si>
  <si>
    <t>Navarrete Morales, Andrea</t>
  </si>
  <si>
    <t>Mandú juguetería interactiva</t>
  </si>
  <si>
    <t>Short, Ruthann</t>
  </si>
  <si>
    <t>Cuentos de la Alhambra Ilustrados</t>
  </si>
  <si>
    <t>Taboada Rodríguez, Lucía</t>
  </si>
  <si>
    <t>Quecuti, Judit</t>
  </si>
  <si>
    <t>Celare</t>
  </si>
  <si>
    <t>Sanchez Rodriguez, Bibiana</t>
  </si>
  <si>
    <t>Crisálida, de sangre y fuego</t>
  </si>
  <si>
    <t>La perdición, frutos del pecado</t>
  </si>
  <si>
    <t>Otero Ferreira, Ivo</t>
  </si>
  <si>
    <t>Gámez Pérez, Juan Manuel</t>
  </si>
  <si>
    <t>Dragon sisters. Una revisión de los videojuegos pixel art a través del diseño</t>
  </si>
  <si>
    <t>Cortés Domínguez, Antonio</t>
  </si>
  <si>
    <t xml:space="preserve">58 p.   </t>
  </si>
  <si>
    <t>Rebranding Williams Formula 1 team</t>
  </si>
  <si>
    <t>Morales Almunia, Samuel</t>
  </si>
  <si>
    <t>El superpoder de vivir</t>
  </si>
  <si>
    <t>Velazquez Perea, Esther</t>
  </si>
  <si>
    <t>E+HOS</t>
  </si>
  <si>
    <t>116 p</t>
  </si>
  <si>
    <t>Jiménez Morales, Maria del Carmen</t>
  </si>
  <si>
    <t>Huertas Torres, Juan Carlos</t>
  </si>
  <si>
    <t>Floralya. Campaña publicitaria para el dia internacional de la medicina natural</t>
  </si>
  <si>
    <t>Palacios Tolmo, Alba</t>
  </si>
  <si>
    <t>Desde dentro</t>
  </si>
  <si>
    <t>Gómez Téllez, Eva</t>
  </si>
  <si>
    <t>70 p + 36p.</t>
  </si>
  <si>
    <t>Moracantana. Leyendas de Extremadura</t>
  </si>
  <si>
    <t>Carrasco Sánchez, Laura</t>
  </si>
  <si>
    <t>La Luna a un metro</t>
  </si>
  <si>
    <t>Detelinova Nikolova, Kristin</t>
  </si>
  <si>
    <t>54 p + 36 p.</t>
  </si>
  <si>
    <t>Corriente Amrak</t>
  </si>
  <si>
    <t>Ruiperez Porcel, Sergio</t>
  </si>
  <si>
    <t>Primeras ilustraciones para un cómic</t>
  </si>
  <si>
    <t>Díaz Ochoa, Luis</t>
  </si>
  <si>
    <t>Grail Sneakers Lovers</t>
  </si>
  <si>
    <t>Nieto Borja, Eduardo</t>
  </si>
  <si>
    <t>101 p + 76 p</t>
  </si>
  <si>
    <t>España de mi querer</t>
  </si>
  <si>
    <t>Zapata Teba, Maria Dolores</t>
  </si>
  <si>
    <t>115 p + 46 p + 18 il.</t>
  </si>
  <si>
    <t>Suculenta</t>
  </si>
  <si>
    <t>Martinez Huertas, Laura</t>
  </si>
  <si>
    <t>86 p + 46p. +  fichas recortables</t>
  </si>
  <si>
    <t>Memorias de aquí y allá</t>
  </si>
  <si>
    <t>Botero Mejia, Ana María</t>
  </si>
  <si>
    <t>68 p + 48p.</t>
  </si>
  <si>
    <t>Aquello que siento. Proceso del Duelo</t>
  </si>
  <si>
    <t>Navarro Soler, Eva</t>
  </si>
  <si>
    <t>Pérez Ruiz, Teresa</t>
  </si>
  <si>
    <t>96 p + láminas</t>
  </si>
  <si>
    <t>CRYPTO NOIR. Intermedialidad y reciprocidad en las artes. Novela visual de misterio</t>
  </si>
  <si>
    <t>Pérez Jimenez, Domingo</t>
  </si>
  <si>
    <t>42 p. + Juego en caja negra pen y letras</t>
  </si>
  <si>
    <t>Oxígeno</t>
  </si>
  <si>
    <t>Cuesta Costa, Marina</t>
  </si>
  <si>
    <t>86 p  + 74 p.</t>
  </si>
  <si>
    <t>1.10.064</t>
  </si>
  <si>
    <t>Manuel de identidad corporativa Yes we Cake Pastelería Creativa</t>
  </si>
  <si>
    <t>Matas Martinez, Alba</t>
  </si>
  <si>
    <t>Vivito y coleando. Campaña de concienciación social sobre el cuidado de la pequeña vida animal</t>
  </si>
  <si>
    <t>Garcia Ruiz de Adana, Lucía</t>
  </si>
  <si>
    <t>127 p + flyers</t>
  </si>
  <si>
    <t>All things fall</t>
  </si>
  <si>
    <t>González Sánchez, Delia</t>
  </si>
  <si>
    <t>60 p.+ 29p.</t>
  </si>
  <si>
    <t>86 p. + láminas</t>
  </si>
  <si>
    <t>LALOLA</t>
  </si>
  <si>
    <t>Rivillas Alcalá, Francisco Jesús</t>
  </si>
  <si>
    <t>Piñar Castellano. Mariana</t>
  </si>
  <si>
    <t>80 p. + 38 p + fichas tecnicas</t>
  </si>
  <si>
    <t>El arte, la moda y la manipulación textil</t>
  </si>
  <si>
    <t>Estrada Di Cesare, Luciana</t>
  </si>
  <si>
    <t>62 p + 48 p.</t>
  </si>
  <si>
    <t>Genenarión Ivy</t>
  </si>
  <si>
    <t>Matias Martín, Sara del Carmen</t>
  </si>
  <si>
    <t>80 p. + 44 p.</t>
  </si>
  <si>
    <t>Las brujas que se convirtieron en flores</t>
  </si>
  <si>
    <t>García Martín, Elvira</t>
  </si>
  <si>
    <t>68 p. + 16 p.</t>
  </si>
  <si>
    <t>El cajón desarte. La revista de las jóvenes promesas del diseño español Nº 1</t>
  </si>
  <si>
    <t>Herrador Nieto, Adrián</t>
  </si>
  <si>
    <t>70 p. + 212 p. + Archivo</t>
  </si>
  <si>
    <t>Cosiendo heridas</t>
  </si>
  <si>
    <t>Ortega González, Maria del Carmen</t>
  </si>
  <si>
    <t>98 p. + 58 p + fichas técnicas</t>
  </si>
  <si>
    <t>Hola Cancer. Campaña informativa</t>
  </si>
  <si>
    <t>Martos Miranda, Carlos</t>
  </si>
  <si>
    <t>118 p</t>
  </si>
  <si>
    <t>S´Elever</t>
  </si>
  <si>
    <t>Pérez Pelayo, Victor</t>
  </si>
  <si>
    <t xml:space="preserve">64 p. + Pen drive </t>
  </si>
  <si>
    <t>Dandis del Congo e Irak, Los</t>
  </si>
  <si>
    <t>Ledesma, Rocio</t>
  </si>
  <si>
    <t xml:space="preserve">70 p.  </t>
  </si>
  <si>
    <t>TFE 108</t>
  </si>
  <si>
    <t>TFE 109</t>
  </si>
  <si>
    <t>TFE 110</t>
  </si>
  <si>
    <t>TFE 111</t>
  </si>
  <si>
    <t>TFE 112</t>
  </si>
  <si>
    <t>TFE 113</t>
  </si>
  <si>
    <t>TFE 114</t>
  </si>
  <si>
    <t>TFE 115</t>
  </si>
  <si>
    <t>TFE 116</t>
  </si>
  <si>
    <t>TFE 117</t>
  </si>
  <si>
    <t>TFE 118</t>
  </si>
  <si>
    <t>TFE 119</t>
  </si>
  <si>
    <t>TFE 120</t>
  </si>
  <si>
    <t>TFE 121</t>
  </si>
  <si>
    <t>TFE 122</t>
  </si>
  <si>
    <t>TFE 123</t>
  </si>
  <si>
    <t>TFE 124</t>
  </si>
  <si>
    <t>TFE 125</t>
  </si>
  <si>
    <t>TFE 126</t>
  </si>
  <si>
    <t>TFE 127</t>
  </si>
  <si>
    <t>TFE 128</t>
  </si>
  <si>
    <t>TFE 129</t>
  </si>
  <si>
    <t>TFE 130</t>
  </si>
  <si>
    <t>TFE 131</t>
  </si>
  <si>
    <t>TFE 132</t>
  </si>
  <si>
    <t>TFE 133</t>
  </si>
  <si>
    <t>TFE 134</t>
  </si>
  <si>
    <t>TFE 135</t>
  </si>
  <si>
    <t>TFE 136</t>
  </si>
  <si>
    <t>TFE 137</t>
  </si>
  <si>
    <t>TFE 138</t>
  </si>
  <si>
    <t>TFE 139</t>
  </si>
  <si>
    <t>TFE 140</t>
  </si>
  <si>
    <t>TFE 141</t>
  </si>
  <si>
    <t>TFE 142</t>
  </si>
  <si>
    <t>TFE 143</t>
  </si>
  <si>
    <t>UUGGHH COLECTIVO</t>
  </si>
  <si>
    <t>Delgado Fajardo, Alba</t>
  </si>
  <si>
    <t>Moment to share what makes you feel something</t>
  </si>
  <si>
    <t>Iordache Alexandru, Leonard</t>
  </si>
  <si>
    <t>Rodriguez Salas, Yolanda</t>
  </si>
  <si>
    <t>Ropa de las series, La</t>
  </si>
  <si>
    <t>Meca Gonzalez, Marina</t>
  </si>
  <si>
    <t>116 p + 64 p</t>
  </si>
  <si>
    <t>Viaje, El</t>
  </si>
  <si>
    <t>Jimenez Jimenez, Ana</t>
  </si>
  <si>
    <t>Encuentro</t>
  </si>
  <si>
    <t>Rivas Perez, María</t>
  </si>
  <si>
    <t>38p + 24 p + anexo 24 p</t>
  </si>
  <si>
    <t>A traves de mis ojos</t>
  </si>
  <si>
    <t>Benitez Parrado, Minerva</t>
  </si>
  <si>
    <t>26 p +24 p</t>
  </si>
  <si>
    <t>Android desktop</t>
  </si>
  <si>
    <t>Garcia Alcántara, Carlos</t>
  </si>
  <si>
    <t>54 p + 26 p +40 p</t>
  </si>
  <si>
    <t>Mi clavel Rojo CUIDA(la)</t>
  </si>
  <si>
    <t>Redondo Moreno, Ángela</t>
  </si>
  <si>
    <t>EntiendTé</t>
  </si>
  <si>
    <t>Muñoz Fortis, Esther de los Ángeles</t>
  </si>
  <si>
    <t>Carrasco Megías, Octavio</t>
  </si>
  <si>
    <t>77p + 121 p.</t>
  </si>
  <si>
    <t>Business Plan, Desarrollo de un plan de negocio de la marca Sara Casas</t>
  </si>
  <si>
    <t>Casas Antón, Sara</t>
  </si>
  <si>
    <t>Francés Barrientos, María</t>
  </si>
  <si>
    <t>64 p +14 p.+48 p.</t>
  </si>
  <si>
    <t>Delved campaña Informativa</t>
  </si>
  <si>
    <t>Crispín Fernández Céspedes, David</t>
  </si>
  <si>
    <t>¿Ahora qué?</t>
  </si>
  <si>
    <t>Rodriguez Acuyo, Lucía</t>
  </si>
  <si>
    <t>Brisa y bruma</t>
  </si>
  <si>
    <t>Matas Martínez, Alba</t>
  </si>
  <si>
    <t>Fortuny, Carlos</t>
  </si>
  <si>
    <t xml:space="preserve">66 p.   </t>
  </si>
  <si>
    <t>Unma</t>
  </si>
  <si>
    <t>Morales Juan, Eva</t>
  </si>
  <si>
    <t>76 p + 59 p.</t>
  </si>
  <si>
    <t>Madrid me duele</t>
  </si>
  <si>
    <t>Jacobe Vazquez, Rosalía</t>
  </si>
  <si>
    <t>78 p.+ 73 p.</t>
  </si>
  <si>
    <t>Parloteo sobran las palabras. Juego de mesa</t>
  </si>
  <si>
    <t>Ramirez Martín, Patricia</t>
  </si>
  <si>
    <t>120 p . + JUEGO</t>
  </si>
  <si>
    <t>Sinécdoque. Una aproximacion a la transformación visual y resignificativa en el mundo de la moda</t>
  </si>
  <si>
    <t>Paramio Gómez, Violeta</t>
  </si>
  <si>
    <t>Gutierrez, Antonio</t>
  </si>
  <si>
    <t>Caja Rosa, con dossier y memoria</t>
  </si>
  <si>
    <t>ESPECIALIDAD</t>
  </si>
  <si>
    <t>DISEÑO GRAFICO</t>
  </si>
  <si>
    <t>ILUSTRACION</t>
  </si>
  <si>
    <t>Mi emprendiemiento como ilustradora</t>
  </si>
  <si>
    <t>Ordoñez Pérez, Judit</t>
  </si>
  <si>
    <t>García Marín, Jesús</t>
  </si>
  <si>
    <t>AUDIOVISUAL</t>
  </si>
  <si>
    <t>Juarez Martín, Rocio</t>
  </si>
  <si>
    <t>Rodriguez Morales, Patricia</t>
  </si>
  <si>
    <t>Victora Valencia, Laura</t>
  </si>
  <si>
    <t>Puntada sin dedal. Manuel para jóvenes diseñadores</t>
  </si>
  <si>
    <t>ANDE</t>
  </si>
  <si>
    <t>M-18845-2021</t>
  </si>
  <si>
    <t>978-84-934067-7-6</t>
  </si>
  <si>
    <t>399 p.</t>
  </si>
  <si>
    <t>4.02.019</t>
  </si>
  <si>
    <t>8.04.063</t>
  </si>
  <si>
    <t>Javier Domenech Granada 1981</t>
  </si>
  <si>
    <t>Domenech, Javier</t>
  </si>
  <si>
    <t>GRANADA</t>
  </si>
  <si>
    <t>laminas</t>
  </si>
  <si>
    <t>Dehesas Experience</t>
  </si>
  <si>
    <t>Medina Lozano, Santos</t>
  </si>
  <si>
    <t>Manrique Antón, Áurea</t>
  </si>
  <si>
    <t>4 cuadernos (21p. / 25p. /39 p./39p)</t>
  </si>
  <si>
    <t>Rachí, versos del corazón</t>
  </si>
  <si>
    <t>Sánchez González, Alicia</t>
  </si>
  <si>
    <t>Suerte no está en las cartas, La</t>
  </si>
  <si>
    <t>Montemayor Sanchez-Molina, Lidia</t>
  </si>
  <si>
    <t>24 p. + 48 p</t>
  </si>
  <si>
    <t>B Uniq</t>
  </si>
  <si>
    <t>Carrión Maza, Paula</t>
  </si>
  <si>
    <t>138 p. + dossier</t>
  </si>
  <si>
    <t>Zilla</t>
  </si>
  <si>
    <t>Arenas Toledo, Julia</t>
  </si>
  <si>
    <t>361 p.</t>
  </si>
  <si>
    <t>Calendario Medieval. Proyecto de ilustración aplicada a un producto</t>
  </si>
  <si>
    <t>Martinez de luco Espinosa, Erika</t>
  </si>
  <si>
    <t>We are rovers. Blackburn Rovers Football Club. Rediseño de imagen corporativa</t>
  </si>
  <si>
    <t>Jiménez González, Sergio</t>
  </si>
  <si>
    <t>73 p +24 p.</t>
  </si>
  <si>
    <t>Mascletá</t>
  </si>
  <si>
    <t>Rico Martínez, Julia</t>
  </si>
  <si>
    <t>Sute. Lazos quemados</t>
  </si>
  <si>
    <t>González Álvarez, Nilda Itziar</t>
  </si>
  <si>
    <t>140 + 60</t>
  </si>
  <si>
    <t>Foodsters. Diseño de identidad visual y de interfaz de usuarios</t>
  </si>
  <si>
    <t>Short, Ruthann J.</t>
  </si>
  <si>
    <t>78 p. +32 p.</t>
  </si>
  <si>
    <t>Porcel Navarrete, Violeta</t>
  </si>
  <si>
    <t>62 p. + 58 p.</t>
  </si>
  <si>
    <t>Uniformes del cielo, Los. Un viaje a traves de la historia</t>
  </si>
  <si>
    <t>Apocalipsis inusual</t>
  </si>
  <si>
    <t>Quirós Pérez, Marina</t>
  </si>
  <si>
    <t>66 p. + 88 p</t>
  </si>
  <si>
    <t>Fangtasia</t>
  </si>
  <si>
    <t>García Pérez, José Manuel</t>
  </si>
  <si>
    <t>88 p. + 66 p.</t>
  </si>
  <si>
    <t>Moixaina</t>
  </si>
  <si>
    <t>Serrano Roldán, Sara</t>
  </si>
  <si>
    <t>97 p. + 94 p + fichas técnicas</t>
  </si>
  <si>
    <t>TFE 144</t>
  </si>
  <si>
    <t>TFE 145</t>
  </si>
  <si>
    <t>TFE 146</t>
  </si>
  <si>
    <t>TFE 147</t>
  </si>
  <si>
    <t>TFE 148</t>
  </si>
  <si>
    <t>TFE 149</t>
  </si>
  <si>
    <t>TFE 150</t>
  </si>
  <si>
    <t>TFE 151</t>
  </si>
  <si>
    <t>TFE 152</t>
  </si>
  <si>
    <t>TFE 153</t>
  </si>
  <si>
    <t>TFE 154</t>
  </si>
  <si>
    <t>TFE 155</t>
  </si>
  <si>
    <t>TFE 156</t>
  </si>
  <si>
    <t>TFE 157</t>
  </si>
  <si>
    <t>TFE 158</t>
  </si>
  <si>
    <t>TFE 159</t>
  </si>
  <si>
    <t>TFE 160</t>
  </si>
  <si>
    <t>TFE 161</t>
  </si>
  <si>
    <t>TFE 162</t>
  </si>
  <si>
    <t>TFE 163</t>
  </si>
  <si>
    <t>TFE 164</t>
  </si>
  <si>
    <t>TFE 165</t>
  </si>
  <si>
    <t>TFE 166</t>
  </si>
  <si>
    <t>TFE 167</t>
  </si>
  <si>
    <t>TFE 168</t>
  </si>
  <si>
    <t>TFE 169</t>
  </si>
  <si>
    <t>TFE 170</t>
  </si>
  <si>
    <t>TFE 171</t>
  </si>
  <si>
    <t>TFE 172</t>
  </si>
  <si>
    <t>TFE 173</t>
  </si>
  <si>
    <t>TFE 174</t>
  </si>
  <si>
    <t>TFE 175</t>
  </si>
  <si>
    <t>TFE 176</t>
  </si>
  <si>
    <t>TFE 177</t>
  </si>
  <si>
    <t>TFE 178</t>
  </si>
  <si>
    <t>TFE 179</t>
  </si>
  <si>
    <t>TFE 180</t>
  </si>
  <si>
    <t>TFE 181</t>
  </si>
  <si>
    <t>TFE 182</t>
  </si>
  <si>
    <t>TFE 183</t>
  </si>
  <si>
    <t>TFE 184</t>
  </si>
  <si>
    <t>TFE 185</t>
  </si>
  <si>
    <t>TFE 186</t>
  </si>
  <si>
    <t>TFE 187</t>
  </si>
  <si>
    <t>TFE 188</t>
  </si>
  <si>
    <t>TFE 189</t>
  </si>
  <si>
    <t>TFE 190</t>
  </si>
  <si>
    <t>TFE 191</t>
  </si>
  <si>
    <t>TFE 192</t>
  </si>
  <si>
    <t>TFE 193</t>
  </si>
  <si>
    <t>TFE 194</t>
  </si>
  <si>
    <t>TFE 195</t>
  </si>
  <si>
    <t>TFE 196</t>
  </si>
  <si>
    <t>TFE 197</t>
  </si>
  <si>
    <t>TFE 198</t>
  </si>
  <si>
    <t>TFE 199</t>
  </si>
  <si>
    <t>TFE 200</t>
  </si>
  <si>
    <t>Garrido García, Daniel</t>
  </si>
  <si>
    <t>42 p. + 25p.</t>
  </si>
  <si>
    <t xml:space="preserve">Chispas y Pupas en el Espacio. CFGS </t>
  </si>
  <si>
    <t>Dos. Un album musical ilustrado. CFGS</t>
  </si>
  <si>
    <t>Delgado Fajardo, Rocío</t>
  </si>
  <si>
    <t>Memoria Proyecto integrado Pretty Magical Travesti</t>
  </si>
  <si>
    <t>Sanchez Blanes, José Luis</t>
  </si>
  <si>
    <t>Memoria Proyecto integrado Death´s lands y Comic histórico "El Príncipe Virudhaka"</t>
  </si>
  <si>
    <t>González González, Jairo</t>
  </si>
  <si>
    <t>24p . + 24p. + 16p.</t>
  </si>
  <si>
    <t>Relatos de Najira</t>
  </si>
  <si>
    <t>De Paula Junquera, Francisco</t>
  </si>
  <si>
    <t>12 p. +24p.</t>
  </si>
  <si>
    <t>Horror Vacui, cómo sobreviví al reino Nazarí "El hombre Tucán"</t>
  </si>
  <si>
    <t xml:space="preserve">Pérez Ramos, Daniel </t>
  </si>
  <si>
    <t>Jager silencio</t>
  </si>
  <si>
    <t>García Mangana, Alejandro</t>
  </si>
  <si>
    <t>Assassin´s Creed. El asesinato de Calígula</t>
  </si>
  <si>
    <t>Contreras Ruiz, Jaime</t>
  </si>
  <si>
    <t>24 p. + 32p.</t>
  </si>
  <si>
    <t>Rough lands</t>
  </si>
  <si>
    <t>Sampedro Escobar, David</t>
  </si>
  <si>
    <t>20 p + CD</t>
  </si>
  <si>
    <t>Pérez García, Mateo</t>
  </si>
  <si>
    <t>198 p.</t>
  </si>
  <si>
    <t>Illustrator Deck. Una seria de skateboards ilustrados. Proyecto digital integrado CFGS</t>
  </si>
  <si>
    <t>Diaz Fientes, Isaac Mateo</t>
  </si>
  <si>
    <t>Pin-Up aplicado a personajes de series antiguas. Proyecto digital integrado  de Ilustración.</t>
  </si>
  <si>
    <t>Forces ties Bloodline</t>
  </si>
  <si>
    <t>De la Plata Barrio, Elena</t>
  </si>
  <si>
    <t>12 p. + 12 p. + Portfolio</t>
  </si>
  <si>
    <t>Vida es fuego, La</t>
  </si>
  <si>
    <t>Fernández Ávila, Raúl</t>
  </si>
  <si>
    <t>36 p. + 12 p.</t>
  </si>
  <si>
    <t>Estaciones, Las</t>
  </si>
  <si>
    <t>Coca Vargas, Rocío</t>
  </si>
  <si>
    <t>24 p. + 12 p.</t>
  </si>
  <si>
    <t>M.Rono, SERIE DE MODA</t>
  </si>
  <si>
    <t>Rodriguez Novella, Marina</t>
  </si>
  <si>
    <t>24 p. + 10 p.</t>
  </si>
  <si>
    <t>Mork</t>
  </si>
  <si>
    <t>Carmona Bedín, Jesús</t>
  </si>
  <si>
    <t>12 p. + 24 p.</t>
  </si>
  <si>
    <t>MUSAE. Evolucion gráfica a través de los grandes iconos femeninos de la musica desde 1920 a la actualidad</t>
  </si>
  <si>
    <t>Garcia Garrido, Iván</t>
  </si>
  <si>
    <t>Joyas reales</t>
  </si>
  <si>
    <t>Martinez Sola, Francisco</t>
  </si>
  <si>
    <t xml:space="preserve">86p.  </t>
  </si>
  <si>
    <t>Proyecto de desarrollo de concept art para el videojuego inspirado en el relato corte de Allan Poe. The masque of the red death</t>
  </si>
  <si>
    <t>Moraleda de la Torre, María del Pino</t>
  </si>
  <si>
    <t xml:space="preserve">100 p. +75 p. + cd </t>
  </si>
  <si>
    <t>Cocinando recuerdos</t>
  </si>
  <si>
    <t>Siusyte, Viktoria</t>
  </si>
  <si>
    <t>82 p. + 24 p.</t>
  </si>
  <si>
    <t>Menta Autopsia</t>
  </si>
  <si>
    <t>Rodriguez Buitrago, Virginia</t>
  </si>
  <si>
    <t xml:space="preserve">72 p. + 424 p Libro              </t>
  </si>
  <si>
    <t>Crónicas olvidadas, Las. El legado de Ugarit</t>
  </si>
  <si>
    <t xml:space="preserve">Torre Minguez, Lucía de la </t>
  </si>
  <si>
    <t>109 p + 194 p.</t>
  </si>
  <si>
    <t>Naturaleza distópica</t>
  </si>
  <si>
    <t>Plaza Cruzado, Paula</t>
  </si>
  <si>
    <t>94 p. + 56 p</t>
  </si>
  <si>
    <t>Hollers</t>
  </si>
  <si>
    <t>Povedano Rodriguez, Alejandro</t>
  </si>
  <si>
    <t>56 p. +74 p. + 71p.</t>
  </si>
  <si>
    <t>DUE Danzas urbanas en España</t>
  </si>
  <si>
    <t>Mejias Catalá, Vera</t>
  </si>
  <si>
    <t xml:space="preserve">86 p.  </t>
  </si>
  <si>
    <t>TFG</t>
  </si>
  <si>
    <t>TFG 1</t>
  </si>
  <si>
    <t>TFG 2</t>
  </si>
  <si>
    <t>TFG 3</t>
  </si>
  <si>
    <t>TFG 4</t>
  </si>
  <si>
    <t>TFG 5</t>
  </si>
  <si>
    <t>TFG 6</t>
  </si>
  <si>
    <t>TFG 7</t>
  </si>
  <si>
    <t>TFG 8</t>
  </si>
  <si>
    <t>TFG 9</t>
  </si>
  <si>
    <t>TFG 10</t>
  </si>
  <si>
    <t>TFG 11</t>
  </si>
  <si>
    <t>TFG 12</t>
  </si>
  <si>
    <t>TFG 13</t>
  </si>
  <si>
    <t>TFG 14</t>
  </si>
  <si>
    <t>TFG 15</t>
  </si>
  <si>
    <t>TFG 16</t>
  </si>
  <si>
    <t>TFG 17</t>
  </si>
  <si>
    <t>TFG 18</t>
  </si>
  <si>
    <t>TFG 19</t>
  </si>
  <si>
    <t>TFG 20</t>
  </si>
  <si>
    <t>TFG 21</t>
  </si>
  <si>
    <t>TFG 22</t>
  </si>
  <si>
    <t>TFG 23</t>
  </si>
  <si>
    <t>TFG 24</t>
  </si>
  <si>
    <t>TFG 25</t>
  </si>
  <si>
    <t>TFG 26</t>
  </si>
  <si>
    <t>TFG 27</t>
  </si>
  <si>
    <t>TFG 28</t>
  </si>
  <si>
    <t>TFG 29</t>
  </si>
  <si>
    <t>TFG 30</t>
  </si>
  <si>
    <t>TFG 31</t>
  </si>
  <si>
    <t>TFG 32</t>
  </si>
  <si>
    <t>TFG 33</t>
  </si>
  <si>
    <t>TFG 34</t>
  </si>
  <si>
    <t>TFG 35</t>
  </si>
  <si>
    <t>TFG 36</t>
  </si>
  <si>
    <t>TFG 37</t>
  </si>
  <si>
    <t>TFG 38</t>
  </si>
  <si>
    <t>TFG 39</t>
  </si>
  <si>
    <t>TFG 40</t>
  </si>
  <si>
    <t>TFG 41</t>
  </si>
  <si>
    <t>TFG 42</t>
  </si>
  <si>
    <t>TFG 43</t>
  </si>
  <si>
    <t>TFG 44</t>
  </si>
  <si>
    <t>TFG 45</t>
  </si>
  <si>
    <t>TFG 46</t>
  </si>
  <si>
    <t>TFG 47</t>
  </si>
  <si>
    <t>TFG 48</t>
  </si>
  <si>
    <t>TFG 49</t>
  </si>
  <si>
    <t>TFG 50</t>
  </si>
  <si>
    <t>TFG 51</t>
  </si>
  <si>
    <t>TFG 52</t>
  </si>
  <si>
    <t>TFG 53</t>
  </si>
  <si>
    <t>TFG 54</t>
  </si>
  <si>
    <t>TFG 55</t>
  </si>
  <si>
    <t>TFG 56</t>
  </si>
  <si>
    <t>TFG 57</t>
  </si>
  <si>
    <t>TFG 58</t>
  </si>
  <si>
    <t>TFG 59</t>
  </si>
  <si>
    <t>TFG 60</t>
  </si>
  <si>
    <t>TFG 61</t>
  </si>
  <si>
    <t>TFG 62</t>
  </si>
  <si>
    <t>TFG 63</t>
  </si>
  <si>
    <t>TFG 64</t>
  </si>
  <si>
    <t>TFG 65</t>
  </si>
  <si>
    <t>TFG 66</t>
  </si>
  <si>
    <t>TFG 67</t>
  </si>
  <si>
    <t>TFG 68</t>
  </si>
  <si>
    <t>TFG 69</t>
  </si>
  <si>
    <t>TFG 70</t>
  </si>
  <si>
    <t>TFG 71</t>
  </si>
  <si>
    <t>TFG 72</t>
  </si>
  <si>
    <t>TFG 73</t>
  </si>
  <si>
    <t>TFG 74</t>
  </si>
  <si>
    <t>TFG 75</t>
  </si>
  <si>
    <t>TFG 76</t>
  </si>
  <si>
    <t>TFG 77</t>
  </si>
  <si>
    <t>TFG 78</t>
  </si>
  <si>
    <t>TFG 79</t>
  </si>
  <si>
    <t>TFG 80</t>
  </si>
  <si>
    <t>TFG 81</t>
  </si>
  <si>
    <t>TFG 82</t>
  </si>
  <si>
    <t>TFG 83</t>
  </si>
  <si>
    <t>TFG 84</t>
  </si>
  <si>
    <t>TFG 85</t>
  </si>
  <si>
    <t>TFG 86</t>
  </si>
  <si>
    <t>TFG 87</t>
  </si>
  <si>
    <t>TFG 88</t>
  </si>
  <si>
    <t>TFG 89</t>
  </si>
  <si>
    <t>TFG 90</t>
  </si>
  <si>
    <t>TFG 91</t>
  </si>
  <si>
    <t>TFG 92</t>
  </si>
  <si>
    <t>TFG 93</t>
  </si>
  <si>
    <t>TFG 94</t>
  </si>
  <si>
    <t>TFG 95</t>
  </si>
  <si>
    <t>TFG 96</t>
  </si>
  <si>
    <t>TFG 97</t>
  </si>
  <si>
    <t>TFG 98</t>
  </si>
  <si>
    <t>TFG 99</t>
  </si>
  <si>
    <t>TFG 100</t>
  </si>
  <si>
    <t>TFG 101</t>
  </si>
  <si>
    <t>TFG 102</t>
  </si>
  <si>
    <t>TFG 103</t>
  </si>
  <si>
    <t>TFG 104</t>
  </si>
  <si>
    <t>TFG 105</t>
  </si>
  <si>
    <t>TFG 106</t>
  </si>
  <si>
    <t>TFG 107</t>
  </si>
  <si>
    <t xml:space="preserve">OTIUS </t>
  </si>
  <si>
    <t>Solera Isern, Eva</t>
  </si>
  <si>
    <t>3 tomos + caja Negra</t>
  </si>
  <si>
    <t>Ballesteros Quesada, Alejandro</t>
  </si>
  <si>
    <t>179 p + 16 p + 64 p.</t>
  </si>
  <si>
    <t>Rughe Studio Ropa deportiva</t>
  </si>
  <si>
    <t>Glowwear</t>
  </si>
  <si>
    <t>Salvador Lopez, Sergio</t>
  </si>
  <si>
    <t>Vaca Jimenez, Manuel</t>
  </si>
  <si>
    <t>CFGS ILUSTRACION</t>
  </si>
  <si>
    <t>Melina</t>
  </si>
  <si>
    <t>Clares Olivares, Estela Maria</t>
  </si>
  <si>
    <t>96p. + 8 p. + 62 p.</t>
  </si>
  <si>
    <t>Idiomas prohibidos</t>
  </si>
  <si>
    <t>Linares Carrillo, Cristina</t>
  </si>
  <si>
    <t>68 p. + 72 p.</t>
  </si>
  <si>
    <t xml:space="preserve">Dheras </t>
  </si>
  <si>
    <t>102 p. + 32 p.</t>
  </si>
  <si>
    <t>YORS Marca de Maquillaje</t>
  </si>
  <si>
    <t>Leiva Sanchez-Viñas, Sylvia</t>
  </si>
  <si>
    <t>Display UI UX en Videojuegos. Revista de videojuegos</t>
  </si>
  <si>
    <t>Lopez Vidal, Marta</t>
  </si>
  <si>
    <t>67. + 72 p.</t>
  </si>
  <si>
    <t>Lost in revenge</t>
  </si>
  <si>
    <t>Rodriguez Ubiña, Marina</t>
  </si>
  <si>
    <t>Salguero Tovar, Jorge</t>
  </si>
  <si>
    <t xml:space="preserve">98 p. </t>
  </si>
  <si>
    <t>DUSK</t>
  </si>
  <si>
    <t>Martinez Luque, Alba</t>
  </si>
  <si>
    <t>Molino Gutierrez, Raul</t>
  </si>
  <si>
    <t>Método Ikiagai, El. Poner sentido y rumbo a la vida</t>
  </si>
  <si>
    <t>Gomez, Mario</t>
  </si>
  <si>
    <t>90 p. + 80 p.</t>
  </si>
  <si>
    <t>Manos invisibles</t>
  </si>
  <si>
    <t>Blanco Montiel, Raquel</t>
  </si>
  <si>
    <t>Branding Equipo de Formula 1</t>
  </si>
  <si>
    <t>Lopez Gonzalez, Carlos</t>
  </si>
  <si>
    <t>Suficiente y extraordinaria Album ilustrado</t>
  </si>
  <si>
    <t>Garcia Lopez, Inma</t>
  </si>
  <si>
    <t>Moda española, La. The spanish fashion Co.verses</t>
  </si>
  <si>
    <t>Jimenez Galdeano, María</t>
  </si>
  <si>
    <t>74 p. +59 p.+ 90p +50 p.</t>
  </si>
  <si>
    <t>Madmeal Department Store</t>
  </si>
  <si>
    <t>Rigo Segura, Miquel</t>
  </si>
  <si>
    <t>76 p. + 54 p.</t>
  </si>
  <si>
    <t>BasPet, un amigo un hogar</t>
  </si>
  <si>
    <t>Peredes Hernandez, Maria</t>
  </si>
  <si>
    <t>52p. + 60p.</t>
  </si>
  <si>
    <t>Fernandez Morell, Rut</t>
  </si>
  <si>
    <t>52 p. + 16 p.</t>
  </si>
  <si>
    <t>AWEN Naturalez ilustrada + Cuento ilustrado Lonso y Miko</t>
  </si>
  <si>
    <t>Mariposa Monarca, etapada de duelo. Libro prosa poética</t>
  </si>
  <si>
    <t>Arjona Castro, Patricia</t>
  </si>
  <si>
    <t>82 p. +136 p. + 6 láminas</t>
  </si>
  <si>
    <t>Spera. App de alimentación y organización</t>
  </si>
  <si>
    <t>Tarifa Martin, Rocio</t>
  </si>
  <si>
    <t>Legado de la Black Ivy, El. Estilo e identidad</t>
  </si>
  <si>
    <t>Jimenez Argueta, Nahomi</t>
  </si>
  <si>
    <t>Dulk, The. Análisis t catalogación de las obras comprendidas entre 2007 y 2017</t>
  </si>
  <si>
    <t>Arte de Aetherium, El</t>
  </si>
  <si>
    <t>Segovia Muñoz, Arantxa / Marín Parra, Alfonso</t>
  </si>
  <si>
    <t>80 p. + 158 p.</t>
  </si>
  <si>
    <t>Ilustrando el destino, Tarot: arte y misterio CARRYON TAROCCHI. Arcanos mayores</t>
  </si>
  <si>
    <t>48 p.+cartas</t>
  </si>
  <si>
    <t>Leyendas de Ceuta</t>
  </si>
  <si>
    <t>Flores Saura, María</t>
  </si>
  <si>
    <t>Carrión Perez, Alba</t>
  </si>
  <si>
    <t>Lillo Garcia, julia</t>
  </si>
  <si>
    <t>54 p + 64 p.</t>
  </si>
  <si>
    <t>Dosis, Kiza</t>
  </si>
  <si>
    <t>Madaria Molina, Angela de</t>
  </si>
  <si>
    <t>46 p. + caratula Cd</t>
  </si>
  <si>
    <t>Cosmonáutica 2014-2024</t>
  </si>
  <si>
    <t>Guerrero Villoslada,  Jose</t>
  </si>
  <si>
    <t>Lopez Martin, Julia</t>
  </si>
  <si>
    <t>116 p. +56 p.</t>
  </si>
  <si>
    <t>Guia visual de ranas dendrobatidae</t>
  </si>
  <si>
    <t>Ruiz Reche, Ana</t>
  </si>
  <si>
    <t xml:space="preserve">38 p .+ 50 p </t>
  </si>
  <si>
    <t>otro cine español, El</t>
  </si>
  <si>
    <t>Peralta Sanchez, Lucia</t>
  </si>
  <si>
    <t>Ser, El: Cuerpo y alma</t>
  </si>
  <si>
    <t>Martinez Serrano, Germán</t>
  </si>
  <si>
    <t>25 p.</t>
  </si>
  <si>
    <t>Chicxs magicxs</t>
  </si>
  <si>
    <t>Ramos bonillo, Azrael</t>
  </si>
  <si>
    <t>TGM</t>
  </si>
  <si>
    <t>TFM 1</t>
  </si>
  <si>
    <t>TFM 2</t>
  </si>
  <si>
    <t>TFM 3</t>
  </si>
  <si>
    <t>TFM 4</t>
  </si>
  <si>
    <t>TFM 5</t>
  </si>
  <si>
    <t>TFM 6</t>
  </si>
  <si>
    <t>TFM 7</t>
  </si>
  <si>
    <t>TFM 8</t>
  </si>
  <si>
    <t>TFM 9</t>
  </si>
  <si>
    <t>TFM 10</t>
  </si>
  <si>
    <t>TFM 11</t>
  </si>
  <si>
    <t>TFM 12</t>
  </si>
  <si>
    <t>TFM 13</t>
  </si>
  <si>
    <t>TFM 14</t>
  </si>
  <si>
    <t>TFM 15</t>
  </si>
  <si>
    <t>TFM 16</t>
  </si>
  <si>
    <t>TFM 17</t>
  </si>
  <si>
    <t>TFM 18</t>
  </si>
  <si>
    <t>TFM 19</t>
  </si>
  <si>
    <t>TFM 20</t>
  </si>
  <si>
    <t>TFM 21</t>
  </si>
  <si>
    <t>TFM 22</t>
  </si>
  <si>
    <t>TFM 23</t>
  </si>
  <si>
    <t>TFM 24</t>
  </si>
  <si>
    <t>TFM 25</t>
  </si>
  <si>
    <t>TFM 26</t>
  </si>
  <si>
    <t>TFM 27</t>
  </si>
  <si>
    <t>TFM 28</t>
  </si>
  <si>
    <t>TFM 29</t>
  </si>
  <si>
    <t>TFM 30</t>
  </si>
  <si>
    <t>TFM 31</t>
  </si>
  <si>
    <t>TFM 32</t>
  </si>
  <si>
    <t>TFM 33</t>
  </si>
  <si>
    <t>TFM 34</t>
  </si>
  <si>
    <t>TFM 35</t>
  </si>
  <si>
    <t>TFM 36</t>
  </si>
  <si>
    <t>TFM 37</t>
  </si>
  <si>
    <t>TFM 38</t>
  </si>
  <si>
    <t>TFM 39</t>
  </si>
  <si>
    <t>TFM 40</t>
  </si>
  <si>
    <t>TFM 41</t>
  </si>
  <si>
    <t>TFM 42</t>
  </si>
  <si>
    <t>TFM 43</t>
  </si>
  <si>
    <t>TFM 44</t>
  </si>
  <si>
    <t>TFM 45</t>
  </si>
  <si>
    <t>TFM 46</t>
  </si>
  <si>
    <t>TFM 47</t>
  </si>
  <si>
    <t>TFM 48</t>
  </si>
  <si>
    <t>TFM 49</t>
  </si>
  <si>
    <t>TFM 50</t>
  </si>
  <si>
    <t>TFM 51</t>
  </si>
  <si>
    <t>TFM 52</t>
  </si>
  <si>
    <t>TFM 53</t>
  </si>
  <si>
    <t>TFM 54</t>
  </si>
  <si>
    <t>TFM 55</t>
  </si>
  <si>
    <t>TFM 56</t>
  </si>
  <si>
    <t>TFM 57</t>
  </si>
  <si>
    <t>TFM 58</t>
  </si>
  <si>
    <t>TFM 59</t>
  </si>
  <si>
    <t>TFM 60</t>
  </si>
  <si>
    <t>TFM 61</t>
  </si>
  <si>
    <t>TFM 62</t>
  </si>
  <si>
    <t>TFM 63</t>
  </si>
  <si>
    <t>TFM 64</t>
  </si>
  <si>
    <t>TFM 65</t>
  </si>
  <si>
    <t>TFM 66</t>
  </si>
  <si>
    <t>TFM 67</t>
  </si>
  <si>
    <t>TFM 68</t>
  </si>
  <si>
    <t>TFM 69</t>
  </si>
  <si>
    <t>TFM 70</t>
  </si>
  <si>
    <t>TFM 71</t>
  </si>
  <si>
    <t>TFM 72</t>
  </si>
  <si>
    <t>TFM 73</t>
  </si>
  <si>
    <t>TFM 74</t>
  </si>
  <si>
    <t>TFM 75</t>
  </si>
  <si>
    <t>TFM 76</t>
  </si>
  <si>
    <t>TFM 77</t>
  </si>
  <si>
    <t>TFM 78</t>
  </si>
  <si>
    <t>TFM 79</t>
  </si>
  <si>
    <t>TFM 80</t>
  </si>
  <si>
    <t>TFM 81</t>
  </si>
  <si>
    <t>TFM 82</t>
  </si>
  <si>
    <t>TFM 83</t>
  </si>
  <si>
    <t>TFM 84</t>
  </si>
  <si>
    <t>TFM 85</t>
  </si>
  <si>
    <t>TFM 86</t>
  </si>
  <si>
    <t>TFM 87</t>
  </si>
  <si>
    <t>TFM 88</t>
  </si>
  <si>
    <t>TFM 89</t>
  </si>
  <si>
    <t>TFM 90</t>
  </si>
  <si>
    <t>TFM 91</t>
  </si>
  <si>
    <t>TFM 92</t>
  </si>
  <si>
    <t>TFM 93</t>
  </si>
  <si>
    <t>Comunicación gráfica para la cultura: un proyecto de identidad visual</t>
  </si>
  <si>
    <t>Diez Oregui, Aitana</t>
  </si>
  <si>
    <t>297 p.+ 107 p.</t>
  </si>
  <si>
    <t>Trapero Romero, Alejandro</t>
  </si>
  <si>
    <t>Split</t>
  </si>
  <si>
    <t>Xti</t>
  </si>
  <si>
    <t>Sanchez Martinez, Angel</t>
  </si>
  <si>
    <t>Lopez, Francisco</t>
  </si>
  <si>
    <t>116 p + videoclip</t>
  </si>
  <si>
    <t>Yasei, desata lo salvaje. Marca de ropa urbana</t>
  </si>
  <si>
    <t>Montalvo Rodriguez, María</t>
  </si>
  <si>
    <t>90 p. + camiseta</t>
  </si>
  <si>
    <t>Sensuality from depths</t>
  </si>
  <si>
    <t>Castillo Morales, Antonio Teodoro</t>
  </si>
  <si>
    <t>182 + caratula LP</t>
  </si>
  <si>
    <t>Kaiden</t>
  </si>
  <si>
    <t>Nuñes Reyes, Inmaculada</t>
  </si>
  <si>
    <t>Vaca jimenez, Manuel</t>
  </si>
  <si>
    <t>98 p. + 58 p.</t>
  </si>
  <si>
    <t>Fernandez Abellán, Dolores</t>
  </si>
  <si>
    <t>82 p. +16 p.</t>
  </si>
  <si>
    <t>Chicas y pistolas</t>
  </si>
  <si>
    <t>Villegas Martin, Claudia</t>
  </si>
  <si>
    <t>82 p. + 90 p.</t>
  </si>
  <si>
    <t>Airiu Varali Reencarnación</t>
  </si>
  <si>
    <t>Cano Priego, Irene Luna</t>
  </si>
  <si>
    <t>Carrasco Megias, Octavio</t>
  </si>
  <si>
    <t xml:space="preserve">90 p. + 82 p. </t>
  </si>
  <si>
    <t>Renacer</t>
  </si>
  <si>
    <t>Liron Perez, Marina</t>
  </si>
  <si>
    <t>56p. + 68 p.</t>
  </si>
  <si>
    <t>Tras la gran pantalla</t>
  </si>
  <si>
    <t>Lopez Ortega,  Laura</t>
  </si>
  <si>
    <t>112 p. + 106 p.</t>
  </si>
  <si>
    <t>La moda millenial a través del Cine: influencia, estilo y reinterpretacion de las décadas de los 90 y 2000</t>
  </si>
  <si>
    <t>Gutierrez Méndez, Claudia Esther</t>
  </si>
  <si>
    <t>Programa Anima</t>
  </si>
  <si>
    <t>León Aparicio, Ana / Mesa Vadillo, Andrea</t>
  </si>
  <si>
    <t>Gafe neko, un libro pop-up de Lollichiwa</t>
  </si>
  <si>
    <t>Covert the beat. Portadas en la música electrónica</t>
  </si>
  <si>
    <t>Cárdenas Larubia, Juan</t>
  </si>
  <si>
    <t>Lachapi Guisos y Recetas</t>
  </si>
  <si>
    <t>Noguera Gómez, Javier</t>
  </si>
  <si>
    <t>Diseño de señalización para el Museo de Carlos V</t>
  </si>
  <si>
    <t>Carballo Vergara, Eiko</t>
  </si>
  <si>
    <t>Saboría, mermelada naranja amarga. Manuel de identidad corporativa</t>
  </si>
  <si>
    <t>Carbajal Alvarez Osorio, Reyes</t>
  </si>
  <si>
    <t>76 p + 46p.</t>
  </si>
  <si>
    <t>Ropero Jardin, Dunia</t>
  </si>
  <si>
    <t>Hilos de historia "Estudio de la artesanía textil y el punto de cruz"</t>
  </si>
  <si>
    <t>Elegía Colección</t>
  </si>
  <si>
    <t>Garcia Llamas, Marta</t>
  </si>
  <si>
    <t>92 p. + 62 p.</t>
  </si>
  <si>
    <t>105 p. + 64p.</t>
  </si>
  <si>
    <t>SOF Save Our Fashion Agenda manual para Diseñadores en apuros</t>
  </si>
  <si>
    <t>Ramos Gonzalez, Maria</t>
  </si>
  <si>
    <t>60 p. + producto</t>
  </si>
  <si>
    <t>Cementerio de las estrellas fugaces, El</t>
  </si>
  <si>
    <t>Pelluz Hernandez, María</t>
  </si>
  <si>
    <t>103 p + 36p.</t>
  </si>
  <si>
    <t>Platino de impacto. Biblia para una serie de animación en 2D</t>
  </si>
  <si>
    <t>Serrano Torres, Juan Antonio</t>
  </si>
  <si>
    <t xml:space="preserve">82 p.   </t>
  </si>
  <si>
    <t>Aldonza y Guadianita en las fiestas de Ciudad Real</t>
  </si>
  <si>
    <t>Gómez Sanchez, Bárbara</t>
  </si>
  <si>
    <t>KANKYOU Un juego de memoria ilustrado</t>
  </si>
  <si>
    <t>Ureña Borrego, Beatriz</t>
  </si>
  <si>
    <t>Roldán Blaya, Ana</t>
  </si>
  <si>
    <t>Mujeres que nunca estudié, Las. Pero me hubiera gustado hacerlo…</t>
  </si>
  <si>
    <t>178 p. + producto</t>
  </si>
  <si>
    <t>A puppet´s heart by ScarlettEye</t>
  </si>
  <si>
    <t>Macia Casado, Mireia</t>
  </si>
  <si>
    <t>80 p + producto</t>
  </si>
  <si>
    <t>Narrando Pixeles. Historia de gaming retro</t>
  </si>
  <si>
    <t>Vega Hinojosa, Alejandro</t>
  </si>
  <si>
    <t>99 p. + 94 p.</t>
  </si>
  <si>
    <t>Azul ibérico. Enciclopedia de la fauna marina española</t>
  </si>
  <si>
    <t>Tijeras Linares, Alicia</t>
  </si>
  <si>
    <t>Pérez Gamiz, Teresa</t>
  </si>
  <si>
    <t>54 p + 56+56+24</t>
  </si>
  <si>
    <t>Heroin</t>
  </si>
  <si>
    <t>Vargas Gonzalez, Lev</t>
  </si>
  <si>
    <t>51 p. +producto</t>
  </si>
  <si>
    <t>¿esto no trae instrucciones? Poemario ilustrado</t>
  </si>
  <si>
    <t>Lucena Jiménez, Irene</t>
  </si>
  <si>
    <t>76 p. +producto</t>
  </si>
  <si>
    <t>Psycho killer, proyecto integrado</t>
  </si>
  <si>
    <t>De Leonardis Vega, Esther</t>
  </si>
  <si>
    <t>Dimensional and love</t>
  </si>
  <si>
    <t>Doña Nievas, Delia</t>
  </si>
  <si>
    <t>63 p. + 46 p</t>
  </si>
  <si>
    <t>Creativo Castigo</t>
  </si>
  <si>
    <t>Asencio Durán, Paula</t>
  </si>
  <si>
    <t>124 p. + 90 p + 28 p.</t>
  </si>
  <si>
    <t>Dominum</t>
  </si>
  <si>
    <t>Fusetti Segura, Gabriel</t>
  </si>
  <si>
    <t>116 p.</t>
  </si>
  <si>
    <t>Versus, La</t>
  </si>
  <si>
    <t>Águila Gómez, Raúl del</t>
  </si>
  <si>
    <t>68 p + 72 p.</t>
  </si>
  <si>
    <t xml:space="preserve">Salobreña, Manual de identidad corporativa </t>
  </si>
  <si>
    <t>Bustos Peña, Victor</t>
  </si>
  <si>
    <t>López, Francisco</t>
  </si>
  <si>
    <t>158 p + 102 p</t>
  </si>
  <si>
    <t>Paréntesis</t>
  </si>
  <si>
    <t>Romero Saborido, Candela</t>
  </si>
  <si>
    <t>Philia. Cortometraje animado</t>
  </si>
  <si>
    <t>Ortega Tirado, María</t>
  </si>
  <si>
    <t>López Pérez, Francisco</t>
  </si>
  <si>
    <t>180 p +60 p</t>
  </si>
  <si>
    <t>Más que un gol</t>
  </si>
  <si>
    <t>García Muñoz, Maria de la Trinidad</t>
  </si>
  <si>
    <t>160 p</t>
  </si>
  <si>
    <t>Rediseño de la identidad visual de un club de fútbol como herramienta de crecimiento</t>
  </si>
  <si>
    <t>Jiménez Ramírez, Jorge</t>
  </si>
  <si>
    <t>Salguero Tóvar, Jorge</t>
  </si>
  <si>
    <t>Desde la raíz. Un libro sobre remedios naturales con plantas medicinales de Andalucía</t>
  </si>
  <si>
    <t>González Verdejo, Carolina</t>
  </si>
  <si>
    <t>Densetu. Mitos y leyendas de Japón</t>
  </si>
  <si>
    <t>Ros López, Irene</t>
  </si>
  <si>
    <t>TFG 108</t>
  </si>
  <si>
    <t>TFG 109</t>
  </si>
  <si>
    <t>TFG 110</t>
  </si>
  <si>
    <t>TFG 111</t>
  </si>
  <si>
    <t>TFG 112</t>
  </si>
  <si>
    <t>TFG 113</t>
  </si>
  <si>
    <t>TFG 114</t>
  </si>
  <si>
    <t>TFG 115</t>
  </si>
  <si>
    <t>TFG 116</t>
  </si>
  <si>
    <t>TFG 117</t>
  </si>
  <si>
    <t>TFG 118</t>
  </si>
  <si>
    <t>TFG 119</t>
  </si>
  <si>
    <t>TFG 120</t>
  </si>
  <si>
    <t>TFG 121</t>
  </si>
  <si>
    <t>TFG 122</t>
  </si>
  <si>
    <t>TFG 123</t>
  </si>
  <si>
    <t>TFG 124</t>
  </si>
  <si>
    <t>TFG 125</t>
  </si>
  <si>
    <t>TFG 126</t>
  </si>
  <si>
    <t>TFG 127</t>
  </si>
  <si>
    <t>TFG 128</t>
  </si>
  <si>
    <t>TFG 129</t>
  </si>
  <si>
    <t>TFG 130</t>
  </si>
  <si>
    <t>TFG 131</t>
  </si>
  <si>
    <t>TFG 132</t>
  </si>
  <si>
    <t>TFG 133</t>
  </si>
  <si>
    <t>TFG 134</t>
  </si>
  <si>
    <t>TFG 135</t>
  </si>
  <si>
    <t>TFG 136</t>
  </si>
  <si>
    <t>TFG 137</t>
  </si>
  <si>
    <t>TFG 138</t>
  </si>
  <si>
    <t>TFG 139</t>
  </si>
  <si>
    <t>TFG 140</t>
  </si>
  <si>
    <t>TFG 141</t>
  </si>
  <si>
    <t>TFG 142</t>
  </si>
  <si>
    <t>TFG 143</t>
  </si>
  <si>
    <t>TFG 144</t>
  </si>
  <si>
    <t>TFG 145</t>
  </si>
  <si>
    <t>TFG 146</t>
  </si>
  <si>
    <t>TFG 147</t>
  </si>
  <si>
    <t>TFG 148</t>
  </si>
  <si>
    <t>Aprendiz de la A a la Z. Abecedario dactitológico</t>
  </si>
  <si>
    <t>González González, Carmen</t>
  </si>
  <si>
    <t>Pérez Gámiz, Teresa</t>
  </si>
  <si>
    <t>Lento  papel. Materialidad y experiencia táctil como recurso comunicativo en el diseño gráfico. Aplicación al desarrollo de una marca de impresión y productos de papelería.</t>
  </si>
  <si>
    <t>Bastos Carrillo, Irene</t>
  </si>
  <si>
    <t>86 p + anexos</t>
  </si>
  <si>
    <t>Abuel Pepa, Mi</t>
  </si>
  <si>
    <t>Rueda Varela, María</t>
  </si>
  <si>
    <t>Nigromant. Concept Art para un videojuego</t>
  </si>
  <si>
    <t>Serrano Roldán, Ángel Luis</t>
  </si>
  <si>
    <t>78 p + 92 p.</t>
  </si>
  <si>
    <t>Andalucía, identidad y evolución</t>
  </si>
  <si>
    <t>Pérez Pérez, Carlota</t>
  </si>
  <si>
    <t>92 p + 32 p.</t>
  </si>
  <si>
    <t>Amigas para nunca</t>
  </si>
  <si>
    <t>Álvarez Moreno, Ana Belén</t>
  </si>
  <si>
    <t>Crespo Rodríguez, Celia</t>
  </si>
  <si>
    <t>180 p. +  84 p.</t>
  </si>
  <si>
    <t>48 p. + 34 p.</t>
  </si>
  <si>
    <t>Aprender a soltar. Cuento ilustrado en braille</t>
  </si>
  <si>
    <t>Yo narro</t>
  </si>
  <si>
    <t>Molina Carrillo, Carolina</t>
  </si>
  <si>
    <t>66 p + caja juego</t>
  </si>
  <si>
    <t>Caza eterna, La. Tormenta de nieve</t>
  </si>
  <si>
    <t>Siles Arroyo, Jose Pablo</t>
  </si>
  <si>
    <t>54 p. + 54 p.</t>
  </si>
  <si>
    <t>Brillo de luna, El</t>
  </si>
  <si>
    <t>Casado martínez, Paola</t>
  </si>
  <si>
    <t>64 p. + 24 p.</t>
  </si>
  <si>
    <t>Amar</t>
  </si>
  <si>
    <t>Campomar Jaume, Alba</t>
  </si>
  <si>
    <t>72 p. + prendas</t>
  </si>
  <si>
    <t>Anoche pensé en dejarlo</t>
  </si>
  <si>
    <t>Pérez García, David</t>
  </si>
  <si>
    <t>74 p. + 42 p</t>
  </si>
  <si>
    <t>Salcedo Valenzuela, Irene</t>
  </si>
  <si>
    <t>Elixir. El ritual de la Luna</t>
  </si>
  <si>
    <t>100 p. + caja juego</t>
  </si>
  <si>
    <t>Tharsis</t>
  </si>
  <si>
    <t>Olivares Niger, Alejandra</t>
  </si>
  <si>
    <t>Ethernal Blossoms</t>
  </si>
  <si>
    <t>Aerden, Luisa</t>
  </si>
  <si>
    <t>94 p. + 64 p</t>
  </si>
  <si>
    <t>Sista ´</t>
  </si>
  <si>
    <t>Jimenez Caro, Paula / Jimenez Caro, Carmen</t>
  </si>
  <si>
    <t>Quecuti Vime, J. y Romero Ruiz, T</t>
  </si>
  <si>
    <t>MODA/ GRAFICO</t>
  </si>
  <si>
    <t>74p + 48 p. +16 p.</t>
  </si>
  <si>
    <t>226 p. + 90 p. +74 p. + 16 p .</t>
  </si>
  <si>
    <t>Vestigio</t>
  </si>
  <si>
    <t>Fernandez Molina, Paula</t>
  </si>
  <si>
    <t>80 p . + 64 p.</t>
  </si>
  <si>
    <t>Typical España</t>
  </si>
  <si>
    <t>Muñoz Palenzuela, Ana</t>
  </si>
  <si>
    <t>170 p. + 104 p.</t>
  </si>
  <si>
    <t>Elevated game</t>
  </si>
  <si>
    <t>Polonio Zamora, Clara</t>
  </si>
  <si>
    <t>54 p. + 12 p. + 64 p.</t>
  </si>
  <si>
    <t>Armadura invisible</t>
  </si>
  <si>
    <t>Pelaez Sierra, Francisca</t>
  </si>
  <si>
    <t>102 p. + 90 p. + dossier</t>
  </si>
  <si>
    <t>Calú Andín</t>
  </si>
  <si>
    <t>Morillas Gualda, Juan José</t>
  </si>
  <si>
    <t>124 p. + 124 p.</t>
  </si>
  <si>
    <t>Quejio barroco, El</t>
  </si>
  <si>
    <t>Moreno Gonzalez, María</t>
  </si>
  <si>
    <t>83 p. + 78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</si>
</sst>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4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6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/>
    <xf numFmtId="0" fontId="4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4" fillId="0" borderId="3" xfId="0" applyFont="1" applyBorder="1" applyAlignment="1">
      <alignment vertical="center"/>
    </xf>
    <xf numFmtId="0" fontId="4" fillId="0" borderId="6" xfId="0" applyFont="1" applyBorder="1"/>
    <xf numFmtId="0" fontId="6" fillId="0" borderId="0" xfId="0" applyFont="1"/>
    <xf numFmtId="0" fontId="0" fillId="0" borderId="7" xfId="0" applyBorder="1"/>
    <xf numFmtId="0" fontId="0" fillId="0" borderId="7" xfId="0" applyBorder="1" applyAlignment="1">
      <alignment horizontal="left" vertical="center"/>
    </xf>
    <xf numFmtId="165" fontId="0" fillId="0" borderId="2" xfId="0" applyNumberFormat="1" applyBorder="1"/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0" fillId="0" borderId="10" xfId="0" applyBorder="1"/>
    <xf numFmtId="0" fontId="4" fillId="0" borderId="10" xfId="0" applyFont="1" applyBorder="1"/>
    <xf numFmtId="0" fontId="0" fillId="0" borderId="10" xfId="0" applyBorder="1" applyAlignment="1">
      <alignment horizontal="left" vertical="center"/>
    </xf>
    <xf numFmtId="0" fontId="5" fillId="0" borderId="12" xfId="0" applyFont="1" applyBorder="1"/>
    <xf numFmtId="0" fontId="5" fillId="0" borderId="12" xfId="0" applyFont="1" applyBorder="1" applyAlignment="1">
      <alignment horizontal="left" vertical="center"/>
    </xf>
    <xf numFmtId="0" fontId="4" fillId="0" borderId="12" xfId="0" applyFont="1" applyBorder="1"/>
    <xf numFmtId="0" fontId="4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/>
    <xf numFmtId="0" fontId="4" fillId="0" borderId="0" xfId="0" applyFont="1"/>
    <xf numFmtId="0" fontId="4" fillId="0" borderId="4" xfId="0" applyFont="1" applyBorder="1"/>
    <xf numFmtId="0" fontId="0" fillId="0" borderId="0" xfId="0" applyAlignment="1">
      <alignment horizontal="left" vertical="center"/>
    </xf>
    <xf numFmtId="165" fontId="0" fillId="0" borderId="3" xfId="0" applyNumberFormat="1" applyBorder="1"/>
    <xf numFmtId="0" fontId="4" fillId="0" borderId="2" xfId="0" applyFont="1" applyBorder="1" applyAlignment="1">
      <alignment vertical="center"/>
    </xf>
    <xf numFmtId="18" fontId="4" fillId="0" borderId="2" xfId="0" applyNumberFormat="1" applyFont="1" applyBorder="1"/>
    <xf numFmtId="0" fontId="6" fillId="2" borderId="0" xfId="0" applyFont="1" applyFill="1"/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3" borderId="0" xfId="0" applyFill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4" fontId="0" fillId="0" borderId="0" xfId="0" applyNumberFormat="1"/>
    <xf numFmtId="14" fontId="0" fillId="3" borderId="0" xfId="0" applyNumberFormat="1" applyFill="1" applyAlignment="1">
      <alignment horizontal="left"/>
    </xf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 vertical="center"/>
    </xf>
    <xf numFmtId="0" fontId="0" fillId="5" borderId="0" xfId="0" applyFill="1"/>
    <xf numFmtId="14" fontId="0" fillId="5" borderId="0" xfId="0" applyNumberFormat="1" applyFill="1" applyAlignment="1">
      <alignment horizontal="left"/>
    </xf>
    <xf numFmtId="0" fontId="5" fillId="3" borderId="0" xfId="0" applyFont="1" applyFill="1"/>
    <xf numFmtId="0" fontId="4" fillId="3" borderId="0" xfId="0" applyFont="1" applyFill="1"/>
    <xf numFmtId="0" fontId="13" fillId="0" borderId="2" xfId="0" applyFont="1" applyBorder="1"/>
    <xf numFmtId="0" fontId="5" fillId="5" borderId="0" xfId="0" applyFont="1" applyFill="1" applyAlignment="1">
      <alignment horizontal="left" vertical="center"/>
    </xf>
    <xf numFmtId="0" fontId="5" fillId="5" borderId="0" xfId="0" applyFont="1" applyFill="1"/>
    <xf numFmtId="14" fontId="5" fillId="5" borderId="0" xfId="0" applyNumberFormat="1" applyFont="1" applyFill="1" applyAlignment="1">
      <alignment horizontal="left" vertical="center"/>
    </xf>
    <xf numFmtId="14" fontId="0" fillId="3" borderId="0" xfId="0" applyNumberFormat="1" applyFill="1"/>
    <xf numFmtId="14" fontId="0" fillId="5" borderId="0" xfId="0" applyNumberFormat="1" applyFill="1"/>
    <xf numFmtId="0" fontId="0" fillId="3" borderId="2" xfId="0" applyFill="1" applyBorder="1"/>
    <xf numFmtId="0" fontId="0" fillId="5" borderId="2" xfId="0" applyFill="1" applyBorder="1"/>
    <xf numFmtId="14" fontId="0" fillId="5" borderId="0" xfId="0" applyNumberFormat="1" applyFill="1" applyAlignment="1">
      <alignment horizontal="left" vertical="center"/>
    </xf>
    <xf numFmtId="0" fontId="0" fillId="0" borderId="2" xfId="0" applyBorder="1" applyAlignment="1">
      <alignment horizontal="left"/>
    </xf>
    <xf numFmtId="0" fontId="4" fillId="3" borderId="2" xfId="0" applyFont="1" applyFill="1" applyBorder="1"/>
    <xf numFmtId="0" fontId="0" fillId="0" borderId="0" xfId="0" applyAlignment="1">
      <alignment horizontal="left"/>
    </xf>
    <xf numFmtId="0" fontId="6" fillId="0" borderId="14" xfId="0" applyFont="1" applyBorder="1"/>
    <xf numFmtId="0" fontId="0" fillId="0" borderId="15" xfId="0" applyBorder="1"/>
    <xf numFmtId="0" fontId="4" fillId="0" borderId="15" xfId="0" applyFont="1" applyBorder="1"/>
    <xf numFmtId="0" fontId="4" fillId="0" borderId="16" xfId="0" applyFont="1" applyBorder="1"/>
    <xf numFmtId="0" fontId="7" fillId="0" borderId="0" xfId="0" applyFont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6" borderId="2" xfId="0" applyFill="1" applyBorder="1"/>
    <xf numFmtId="0" fontId="0" fillId="6" borderId="0" xfId="0" applyFill="1"/>
    <xf numFmtId="0" fontId="0" fillId="7" borderId="2" xfId="0" applyFill="1" applyBorder="1"/>
    <xf numFmtId="0" fontId="0" fillId="7" borderId="0" xfId="0" applyFill="1"/>
    <xf numFmtId="0" fontId="0" fillId="8" borderId="2" xfId="0" applyFill="1" applyBorder="1"/>
    <xf numFmtId="0" fontId="0" fillId="8" borderId="2" xfId="0" applyFill="1" applyBorder="1" applyAlignment="1">
      <alignment horizontal="left" vertical="center"/>
    </xf>
    <xf numFmtId="0" fontId="0" fillId="8" borderId="3" xfId="0" applyFill="1" applyBorder="1"/>
    <xf numFmtId="0" fontId="0" fillId="8" borderId="3" xfId="0" applyFill="1" applyBorder="1" applyAlignment="1">
      <alignment horizontal="left" vertical="center"/>
    </xf>
    <xf numFmtId="0" fontId="0" fillId="9" borderId="2" xfId="0" applyFill="1" applyBorder="1"/>
    <xf numFmtId="0" fontId="4" fillId="9" borderId="2" xfId="0" applyFont="1" applyFill="1" applyBorder="1"/>
    <xf numFmtId="0" fontId="0" fillId="9" borderId="2" xfId="0" applyFill="1" applyBorder="1" applyAlignment="1">
      <alignment horizontal="left" vertical="center"/>
    </xf>
    <xf numFmtId="0" fontId="0" fillId="9" borderId="8" xfId="0" applyFill="1" applyBorder="1"/>
    <xf numFmtId="0" fontId="4" fillId="9" borderId="8" xfId="0" applyFont="1" applyFill="1" applyBorder="1"/>
    <xf numFmtId="0" fontId="0" fillId="9" borderId="8" xfId="0" applyFill="1" applyBorder="1" applyAlignment="1">
      <alignment horizontal="left" vertical="center"/>
    </xf>
    <xf numFmtId="14" fontId="0" fillId="5" borderId="2" xfId="0" applyNumberFormat="1" applyFill="1" applyBorder="1"/>
    <xf numFmtId="0" fontId="0" fillId="8" borderId="9" xfId="0" applyFill="1" applyBorder="1"/>
    <xf numFmtId="0" fontId="0" fillId="8" borderId="9" xfId="0" applyFill="1" applyBorder="1" applyAlignment="1">
      <alignment horizontal="left" vertical="center"/>
    </xf>
    <xf numFmtId="0" fontId="4" fillId="8" borderId="2" xfId="0" applyFont="1" applyFill="1" applyBorder="1"/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0" fillId="9" borderId="3" xfId="0" applyFill="1" applyBorder="1"/>
    <xf numFmtId="0" fontId="4" fillId="9" borderId="3" xfId="0" applyFont="1" applyFill="1" applyBorder="1"/>
    <xf numFmtId="0" fontId="0" fillId="9" borderId="0" xfId="0" applyFill="1"/>
    <xf numFmtId="0" fontId="4" fillId="9" borderId="0" xfId="0" applyFont="1" applyFill="1"/>
    <xf numFmtId="0" fontId="0" fillId="9" borderId="5" xfId="0" applyFill="1" applyBorder="1"/>
    <xf numFmtId="0" fontId="4" fillId="9" borderId="5" xfId="0" applyFont="1" applyFill="1" applyBorder="1"/>
    <xf numFmtId="0" fontId="0" fillId="9" borderId="5" xfId="0" applyFill="1" applyBorder="1" applyAlignment="1">
      <alignment horizontal="left" vertical="center"/>
    </xf>
    <xf numFmtId="0" fontId="4" fillId="8" borderId="12" xfId="0" applyFont="1" applyFill="1" applyBorder="1"/>
    <xf numFmtId="0" fontId="4" fillId="8" borderId="12" xfId="0" applyFont="1" applyFill="1" applyBorder="1" applyAlignment="1">
      <alignment horizontal="left" vertical="center"/>
    </xf>
    <xf numFmtId="0" fontId="6" fillId="4" borderId="0" xfId="0" applyFont="1" applyFill="1"/>
    <xf numFmtId="0" fontId="6" fillId="10" borderId="0" xfId="0" applyFont="1" applyFill="1"/>
    <xf numFmtId="0" fontId="0" fillId="10" borderId="2" xfId="0" applyFill="1" applyBorder="1"/>
    <xf numFmtId="0" fontId="0" fillId="10" borderId="2" xfId="0" applyFill="1" applyBorder="1" applyAlignment="1">
      <alignment horizontal="left" vertical="center"/>
    </xf>
    <xf numFmtId="0" fontId="4" fillId="10" borderId="2" xfId="0" applyFont="1" applyFill="1" applyBorder="1"/>
    <xf numFmtId="0" fontId="0" fillId="11" borderId="2" xfId="0" applyFill="1" applyBorder="1"/>
    <xf numFmtId="0" fontId="0" fillId="11" borderId="2" xfId="0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4" fillId="11" borderId="2" xfId="0" applyFont="1" applyFill="1" applyBorder="1"/>
    <xf numFmtId="0" fontId="6" fillId="5" borderId="0" xfId="0" applyFont="1" applyFill="1"/>
    <xf numFmtId="0" fontId="4" fillId="5" borderId="6" xfId="0" applyFont="1" applyFill="1" applyBorder="1"/>
    <xf numFmtId="0" fontId="4" fillId="5" borderId="0" xfId="0" applyFont="1" applyFill="1"/>
    <xf numFmtId="0" fontId="4" fillId="4" borderId="0" xfId="0" applyFont="1" applyFill="1"/>
    <xf numFmtId="0" fontId="6" fillId="2" borderId="2" xfId="0" applyFont="1" applyFill="1" applyBorder="1"/>
    <xf numFmtId="0" fontId="6" fillId="0" borderId="2" xfId="0" applyFont="1" applyBorder="1"/>
    <xf numFmtId="0" fontId="0" fillId="11" borderId="6" xfId="0" applyFill="1" applyBorder="1"/>
    <xf numFmtId="0" fontId="0" fillId="0" borderId="11" xfId="0" applyBorder="1"/>
    <xf numFmtId="0" fontId="6" fillId="0" borderId="11" xfId="0" applyFont="1" applyBorder="1"/>
    <xf numFmtId="0" fontId="0" fillId="0" borderId="18" xfId="0" applyBorder="1"/>
    <xf numFmtId="0" fontId="0" fillId="0" borderId="19" xfId="0" applyBorder="1"/>
    <xf numFmtId="0" fontId="0" fillId="10" borderId="15" xfId="0" applyFill="1" applyBorder="1"/>
    <xf numFmtId="0" fontId="0" fillId="0" borderId="20" xfId="0" applyBorder="1"/>
    <xf numFmtId="0" fontId="4" fillId="10" borderId="15" xfId="0" applyFont="1" applyFill="1" applyBorder="1"/>
    <xf numFmtId="0" fontId="5" fillId="0" borderId="15" xfId="0" applyFont="1" applyBorder="1"/>
    <xf numFmtId="3" fontId="6" fillId="2" borderId="0" xfId="0" applyNumberFormat="1" applyFont="1" applyFill="1"/>
    <xf numFmtId="0" fontId="4" fillId="0" borderId="20" xfId="0" applyFont="1" applyBorder="1"/>
    <xf numFmtId="0" fontId="4" fillId="0" borderId="21" xfId="0" applyFont="1" applyBorder="1"/>
    <xf numFmtId="0" fontId="4" fillId="0" borderId="19" xfId="0" applyFont="1" applyBorder="1"/>
    <xf numFmtId="0" fontId="0" fillId="0" borderId="22" xfId="0" applyBorder="1"/>
    <xf numFmtId="0" fontId="6" fillId="11" borderId="0" xfId="0" applyFont="1" applyFill="1"/>
    <xf numFmtId="0" fontId="0" fillId="11" borderId="15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0" xfId="0" applyFont="1"/>
    <xf numFmtId="0" fontId="5" fillId="0" borderId="0" xfId="0" applyFont="1" applyAlignment="1">
      <alignment horizontal="left" vertical="center"/>
    </xf>
    <xf numFmtId="165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5" fontId="0" fillId="0" borderId="26" xfId="0" applyNumberFormat="1" applyBorder="1"/>
    <xf numFmtId="165" fontId="0" fillId="0" borderId="12" xfId="0" applyNumberFormat="1" applyBorder="1"/>
    <xf numFmtId="0" fontId="9" fillId="0" borderId="0" xfId="0" applyFont="1" applyAlignment="1">
      <alignment horizontal="center" vertical="center"/>
    </xf>
    <xf numFmtId="0" fontId="6" fillId="3" borderId="0" xfId="0" applyFont="1" applyFill="1"/>
    <xf numFmtId="0" fontId="5" fillId="9" borderId="2" xfId="0" applyFont="1" applyFill="1" applyBorder="1"/>
    <xf numFmtId="0" fontId="5" fillId="9" borderId="2" xfId="0" applyFont="1" applyFill="1" applyBorder="1" applyAlignment="1">
      <alignment horizontal="left" vertical="center"/>
    </xf>
    <xf numFmtId="0" fontId="0" fillId="0" borderId="17" xfId="0" applyBorder="1"/>
    <xf numFmtId="0" fontId="0" fillId="0" borderId="14" xfId="0" applyBorder="1"/>
    <xf numFmtId="0" fontId="6" fillId="2" borderId="12" xfId="0" applyFont="1" applyFill="1" applyBorder="1"/>
    <xf numFmtId="0" fontId="0" fillId="0" borderId="27" xfId="0" applyBorder="1"/>
    <xf numFmtId="0" fontId="0" fillId="0" borderId="26" xfId="0" applyBorder="1"/>
    <xf numFmtId="0" fontId="0" fillId="0" borderId="13" xfId="0" applyBorder="1"/>
    <xf numFmtId="0" fontId="0" fillId="0" borderId="28" xfId="0" applyBorder="1"/>
    <xf numFmtId="0" fontId="6" fillId="0" borderId="26" xfId="0" applyFont="1" applyBorder="1"/>
    <xf numFmtId="0" fontId="6" fillId="0" borderId="12" xfId="0" applyFont="1" applyBorder="1"/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</cellXfs>
  <cellStyles count="4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Normal" xfId="0" builtinId="0"/>
  </cellStyles>
  <dxfs count="0"/>
  <tableStyles count="0" defaultTableStyle="TableStyleMedium9" defaultPivotStyle="PivotStyleMedium4"/>
  <colors>
    <mruColors>
      <color rgb="FFFFFF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5"/>
  <sheetViews>
    <sheetView tabSelected="1" topLeftCell="A1112" zoomScale="80" zoomScaleNormal="80" zoomScalePageLayoutView="90" workbookViewId="0">
      <selection activeCell="B738" sqref="B738"/>
    </sheetView>
  </sheetViews>
  <sheetFormatPr baseColWidth="10" defaultRowHeight="15.75" x14ac:dyDescent="0.25"/>
  <cols>
    <col min="1" max="1" width="19.125" customWidth="1"/>
    <col min="2" max="2" width="13.625" customWidth="1"/>
    <col min="4" max="4" width="24.5" style="21" customWidth="1"/>
    <col min="5" max="5" width="59" customWidth="1"/>
    <col min="6" max="7" width="44.375" customWidth="1"/>
    <col min="8" max="8" width="35" customWidth="1"/>
    <col min="9" max="9" width="28" customWidth="1"/>
    <col min="10" max="10" width="17.625" customWidth="1"/>
    <col min="11" max="11" width="24.625" customWidth="1"/>
    <col min="12" max="12" width="38" customWidth="1"/>
    <col min="13" max="13" width="20.375" customWidth="1"/>
  </cols>
  <sheetData>
    <row r="1" spans="1:13" ht="48.95" customHeight="1" thickBot="1" x14ac:dyDescent="0.3">
      <c r="A1" s="1" t="s">
        <v>0</v>
      </c>
      <c r="B1" s="1" t="s">
        <v>1</v>
      </c>
      <c r="C1" s="2" t="s">
        <v>2</v>
      </c>
      <c r="D1" s="4" t="s">
        <v>12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5" t="s">
        <v>9</v>
      </c>
      <c r="L1" s="4" t="s">
        <v>10</v>
      </c>
      <c r="M1" s="3" t="s">
        <v>11</v>
      </c>
    </row>
    <row r="2" spans="1:13" ht="15" customHeight="1" x14ac:dyDescent="0.25">
      <c r="A2" s="177">
        <v>1</v>
      </c>
      <c r="B2" s="180">
        <v>0</v>
      </c>
      <c r="C2" s="161"/>
      <c r="D2" s="133" t="s">
        <v>13</v>
      </c>
      <c r="E2" s="132" t="s">
        <v>38</v>
      </c>
      <c r="F2" s="132" t="s">
        <v>39</v>
      </c>
      <c r="G2" s="132" t="s">
        <v>41</v>
      </c>
      <c r="H2" s="132" t="s">
        <v>40</v>
      </c>
      <c r="I2" s="132" t="s">
        <v>42</v>
      </c>
      <c r="J2" s="132"/>
      <c r="K2" s="132"/>
      <c r="L2" s="132" t="s">
        <v>43</v>
      </c>
      <c r="M2" s="134" t="s">
        <v>44</v>
      </c>
    </row>
    <row r="3" spans="1:13" ht="15" customHeight="1" x14ac:dyDescent="0.25">
      <c r="A3" s="178"/>
      <c r="B3" s="181"/>
      <c r="C3" s="162"/>
      <c r="D3" s="21" t="s">
        <v>14</v>
      </c>
      <c r="E3" t="s">
        <v>45</v>
      </c>
      <c r="F3" t="s">
        <v>46</v>
      </c>
      <c r="G3" t="s">
        <v>41</v>
      </c>
      <c r="H3" t="s">
        <v>47</v>
      </c>
      <c r="I3" t="s">
        <v>42</v>
      </c>
      <c r="J3">
        <v>2010</v>
      </c>
      <c r="K3" t="s">
        <v>48</v>
      </c>
      <c r="L3" t="s">
        <v>49</v>
      </c>
      <c r="M3" s="135" t="s">
        <v>50</v>
      </c>
    </row>
    <row r="4" spans="1:13" ht="15" customHeight="1" x14ac:dyDescent="0.25">
      <c r="A4" s="178"/>
      <c r="B4" s="181"/>
      <c r="C4" s="162"/>
      <c r="D4" s="21" t="s">
        <v>15</v>
      </c>
      <c r="E4" t="s">
        <v>51</v>
      </c>
      <c r="F4" t="s">
        <v>52</v>
      </c>
      <c r="G4" t="s">
        <v>41</v>
      </c>
      <c r="H4" t="s">
        <v>53</v>
      </c>
      <c r="I4" t="s">
        <v>42</v>
      </c>
      <c r="J4">
        <v>2009</v>
      </c>
      <c r="K4" t="s">
        <v>54</v>
      </c>
      <c r="M4" s="135" t="s">
        <v>55</v>
      </c>
    </row>
    <row r="5" spans="1:13" ht="15" customHeight="1" x14ac:dyDescent="0.25">
      <c r="A5" s="178"/>
      <c r="B5" s="181"/>
      <c r="C5" s="162"/>
      <c r="D5" s="21" t="s">
        <v>16</v>
      </c>
      <c r="E5" t="s">
        <v>56</v>
      </c>
      <c r="F5" s="6" t="s">
        <v>57</v>
      </c>
      <c r="G5" s="6" t="s">
        <v>58</v>
      </c>
      <c r="H5" s="6" t="s">
        <v>40</v>
      </c>
      <c r="I5" s="6" t="s">
        <v>42</v>
      </c>
      <c r="J5" s="6">
        <v>2008</v>
      </c>
      <c r="K5" s="7"/>
      <c r="L5" s="6" t="s">
        <v>59</v>
      </c>
      <c r="M5" s="75" t="s">
        <v>60</v>
      </c>
    </row>
    <row r="6" spans="1:13" ht="15" customHeight="1" x14ac:dyDescent="0.25">
      <c r="A6" s="178"/>
      <c r="B6" s="181"/>
      <c r="C6" s="162"/>
      <c r="D6" s="21" t="s">
        <v>17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42</v>
      </c>
      <c r="J6" s="6">
        <v>2013</v>
      </c>
      <c r="K6" s="7"/>
      <c r="L6" s="6" t="s">
        <v>65</v>
      </c>
      <c r="M6" s="75" t="s">
        <v>66</v>
      </c>
    </row>
    <row r="7" spans="1:13" ht="15" customHeight="1" x14ac:dyDescent="0.25">
      <c r="A7" s="178"/>
      <c r="B7" s="181"/>
      <c r="C7" s="162"/>
      <c r="D7" s="21" t="s">
        <v>18</v>
      </c>
      <c r="E7" s="6" t="s">
        <v>67</v>
      </c>
      <c r="F7" s="6" t="s">
        <v>68</v>
      </c>
      <c r="G7" s="6" t="s">
        <v>58</v>
      </c>
      <c r="H7" s="6" t="s">
        <v>69</v>
      </c>
      <c r="I7" s="6" t="s">
        <v>70</v>
      </c>
      <c r="J7" s="6">
        <v>2011</v>
      </c>
      <c r="K7" s="7" t="s">
        <v>71</v>
      </c>
      <c r="L7" s="6" t="s">
        <v>72</v>
      </c>
      <c r="M7" s="75" t="s">
        <v>73</v>
      </c>
    </row>
    <row r="8" spans="1:13" ht="15" customHeight="1" x14ac:dyDescent="0.25">
      <c r="A8" s="178"/>
      <c r="B8" s="181"/>
      <c r="C8" s="162"/>
      <c r="D8" s="21" t="s">
        <v>19</v>
      </c>
      <c r="E8" s="6" t="s">
        <v>74</v>
      </c>
      <c r="F8" s="6" t="s">
        <v>75</v>
      </c>
      <c r="G8" s="6" t="s">
        <v>58</v>
      </c>
      <c r="H8" s="6" t="s">
        <v>76</v>
      </c>
      <c r="I8" s="6" t="s">
        <v>42</v>
      </c>
      <c r="J8" s="6">
        <v>1981</v>
      </c>
      <c r="K8" s="7" t="s">
        <v>77</v>
      </c>
      <c r="L8" s="6" t="s">
        <v>78</v>
      </c>
      <c r="M8" s="75" t="s">
        <v>79</v>
      </c>
    </row>
    <row r="9" spans="1:13" ht="15" customHeight="1" x14ac:dyDescent="0.25">
      <c r="A9" s="178"/>
      <c r="B9" s="181"/>
      <c r="C9" s="162"/>
      <c r="D9" s="21" t="s">
        <v>20</v>
      </c>
      <c r="E9" s="6" t="s">
        <v>80</v>
      </c>
      <c r="F9" s="6" t="s">
        <v>81</v>
      </c>
      <c r="G9" s="6" t="s">
        <v>58</v>
      </c>
      <c r="H9" s="6" t="s">
        <v>40</v>
      </c>
      <c r="I9" s="6" t="s">
        <v>42</v>
      </c>
      <c r="J9" s="6">
        <v>2008</v>
      </c>
      <c r="K9" s="7"/>
      <c r="L9" s="6" t="s">
        <v>82</v>
      </c>
      <c r="M9" s="75" t="s">
        <v>83</v>
      </c>
    </row>
    <row r="10" spans="1:13" ht="15" customHeight="1" x14ac:dyDescent="0.25">
      <c r="A10" s="178"/>
      <c r="B10" s="181"/>
      <c r="C10" s="162"/>
      <c r="D10" s="21" t="s">
        <v>21</v>
      </c>
      <c r="E10" s="6" t="s">
        <v>84</v>
      </c>
      <c r="F10" s="6" t="s">
        <v>85</v>
      </c>
      <c r="G10" s="6" t="s">
        <v>58</v>
      </c>
      <c r="H10" s="6" t="s">
        <v>64</v>
      </c>
      <c r="I10" s="6" t="s">
        <v>42</v>
      </c>
      <c r="J10" s="6">
        <v>2008</v>
      </c>
      <c r="K10" s="7" t="s">
        <v>86</v>
      </c>
      <c r="L10" s="6" t="s">
        <v>87</v>
      </c>
      <c r="M10" s="75" t="s">
        <v>88</v>
      </c>
    </row>
    <row r="11" spans="1:13" ht="15" customHeight="1" x14ac:dyDescent="0.25">
      <c r="A11" s="178"/>
      <c r="B11" s="181"/>
      <c r="C11" s="162"/>
      <c r="D11" s="21" t="s">
        <v>22</v>
      </c>
      <c r="E11" s="6" t="s">
        <v>89</v>
      </c>
      <c r="F11" s="6" t="s">
        <v>90</v>
      </c>
      <c r="G11" s="6" t="s">
        <v>58</v>
      </c>
      <c r="H11" s="6" t="s">
        <v>40</v>
      </c>
      <c r="I11" s="6" t="s">
        <v>42</v>
      </c>
      <c r="J11" s="6">
        <v>2008</v>
      </c>
      <c r="K11" s="7"/>
      <c r="L11" s="6" t="s">
        <v>91</v>
      </c>
      <c r="M11" s="75" t="s">
        <v>92</v>
      </c>
    </row>
    <row r="12" spans="1:13" ht="15" customHeight="1" x14ac:dyDescent="0.25">
      <c r="A12" s="178"/>
      <c r="B12" s="181"/>
      <c r="C12" s="162"/>
      <c r="D12" s="117" t="s">
        <v>23</v>
      </c>
      <c r="E12" s="118" t="s">
        <v>93</v>
      </c>
      <c r="F12" s="118" t="s">
        <v>94</v>
      </c>
      <c r="G12" s="118" t="s">
        <v>58</v>
      </c>
      <c r="H12" s="118" t="s">
        <v>64</v>
      </c>
      <c r="I12" s="118" t="s">
        <v>42</v>
      </c>
      <c r="J12" s="118">
        <v>2012</v>
      </c>
      <c r="K12" s="119" t="s">
        <v>95</v>
      </c>
      <c r="L12" s="118" t="s">
        <v>96</v>
      </c>
      <c r="M12" s="136" t="s">
        <v>79</v>
      </c>
    </row>
    <row r="13" spans="1:13" ht="15" customHeight="1" x14ac:dyDescent="0.25">
      <c r="A13" s="178"/>
      <c r="B13" s="181"/>
      <c r="C13" s="162"/>
      <c r="D13" s="21" t="s">
        <v>24</v>
      </c>
      <c r="E13" s="6" t="s">
        <v>97</v>
      </c>
      <c r="F13" s="6" t="s">
        <v>98</v>
      </c>
      <c r="G13" s="6" t="s">
        <v>58</v>
      </c>
      <c r="H13" s="6" t="s">
        <v>99</v>
      </c>
      <c r="I13" s="6" t="s">
        <v>42</v>
      </c>
      <c r="J13" s="6">
        <v>2000</v>
      </c>
      <c r="K13" s="7" t="s">
        <v>100</v>
      </c>
      <c r="L13" s="6" t="s">
        <v>101</v>
      </c>
      <c r="M13" s="75" t="s">
        <v>102</v>
      </c>
    </row>
    <row r="14" spans="1:13" ht="15" customHeight="1" x14ac:dyDescent="0.25">
      <c r="A14" s="178"/>
      <c r="B14" s="181"/>
      <c r="C14" s="162"/>
      <c r="D14" s="21" t="s">
        <v>25</v>
      </c>
      <c r="E14" s="6" t="s">
        <v>103</v>
      </c>
      <c r="F14" s="6" t="s">
        <v>104</v>
      </c>
      <c r="G14" s="6" t="s">
        <v>58</v>
      </c>
      <c r="H14" s="6" t="s">
        <v>105</v>
      </c>
      <c r="I14" s="6" t="s">
        <v>42</v>
      </c>
      <c r="J14" s="6">
        <v>2005</v>
      </c>
      <c r="K14" s="7"/>
      <c r="L14" s="6" t="s">
        <v>106</v>
      </c>
      <c r="M14" s="75" t="s">
        <v>107</v>
      </c>
    </row>
    <row r="15" spans="1:13" ht="15" customHeight="1" x14ac:dyDescent="0.25">
      <c r="A15" s="178"/>
      <c r="B15" s="181"/>
      <c r="C15" s="162"/>
      <c r="D15" s="117" t="s">
        <v>26</v>
      </c>
      <c r="E15" s="118" t="s">
        <v>108</v>
      </c>
      <c r="F15" s="118" t="s">
        <v>109</v>
      </c>
      <c r="G15" s="118" t="s">
        <v>58</v>
      </c>
      <c r="H15" s="118" t="s">
        <v>64</v>
      </c>
      <c r="I15" s="118" t="s">
        <v>42</v>
      </c>
      <c r="J15" s="118">
        <v>2007</v>
      </c>
      <c r="K15" s="119" t="s">
        <v>110</v>
      </c>
      <c r="L15" s="118" t="s">
        <v>111</v>
      </c>
      <c r="M15" s="136" t="s">
        <v>112</v>
      </c>
    </row>
    <row r="16" spans="1:13" ht="15" customHeight="1" x14ac:dyDescent="0.25">
      <c r="A16" s="178"/>
      <c r="B16" s="181"/>
      <c r="C16" s="162"/>
      <c r="D16" s="117" t="s">
        <v>27</v>
      </c>
      <c r="E16" s="118" t="s">
        <v>5004</v>
      </c>
      <c r="F16" s="118" t="s">
        <v>465</v>
      </c>
      <c r="G16" s="118" t="s">
        <v>58</v>
      </c>
      <c r="H16" s="118" t="s">
        <v>64</v>
      </c>
      <c r="I16" s="118" t="s">
        <v>42</v>
      </c>
      <c r="J16" s="118">
        <v>2010</v>
      </c>
      <c r="K16" s="119" t="s">
        <v>5005</v>
      </c>
      <c r="L16" s="118" t="s">
        <v>5006</v>
      </c>
      <c r="M16" s="136" t="s">
        <v>5007</v>
      </c>
    </row>
    <row r="17" spans="1:13" ht="15" customHeight="1" x14ac:dyDescent="0.25">
      <c r="A17" s="178"/>
      <c r="B17" s="181"/>
      <c r="C17" s="162"/>
      <c r="D17" s="21" t="s">
        <v>28</v>
      </c>
      <c r="E17" s="6" t="s">
        <v>119</v>
      </c>
      <c r="F17" s="6" t="s">
        <v>120</v>
      </c>
      <c r="G17" s="6" t="s">
        <v>58</v>
      </c>
      <c r="H17" s="6" t="s">
        <v>64</v>
      </c>
      <c r="I17" s="6" t="s">
        <v>42</v>
      </c>
      <c r="J17" s="6">
        <v>2010</v>
      </c>
      <c r="K17" s="7" t="s">
        <v>121</v>
      </c>
      <c r="L17" s="6" t="s">
        <v>122</v>
      </c>
      <c r="M17" s="75" t="s">
        <v>123</v>
      </c>
    </row>
    <row r="18" spans="1:13" ht="15" customHeight="1" x14ac:dyDescent="0.25">
      <c r="A18" s="178"/>
      <c r="B18" s="181"/>
      <c r="C18" s="162"/>
      <c r="D18" s="21" t="s">
        <v>29</v>
      </c>
      <c r="E18" s="6" t="s">
        <v>124</v>
      </c>
      <c r="F18" s="6" t="s">
        <v>125</v>
      </c>
      <c r="G18" s="6" t="s">
        <v>58</v>
      </c>
      <c r="H18" s="6" t="s">
        <v>126</v>
      </c>
      <c r="I18" s="6" t="s">
        <v>127</v>
      </c>
      <c r="J18" s="6">
        <v>2004</v>
      </c>
      <c r="K18" s="7"/>
      <c r="L18" s="6" t="s">
        <v>128</v>
      </c>
      <c r="M18" s="75" t="s">
        <v>129</v>
      </c>
    </row>
    <row r="19" spans="1:13" ht="15" customHeight="1" x14ac:dyDescent="0.25">
      <c r="A19" s="178"/>
      <c r="B19" s="181"/>
      <c r="C19" s="162"/>
      <c r="D19" s="21" t="s">
        <v>30</v>
      </c>
      <c r="E19" s="8" t="s">
        <v>130</v>
      </c>
      <c r="F19" s="8" t="s">
        <v>131</v>
      </c>
      <c r="G19" s="8" t="s">
        <v>58</v>
      </c>
      <c r="H19" s="8" t="s">
        <v>126</v>
      </c>
      <c r="I19" s="8" t="s">
        <v>127</v>
      </c>
      <c r="J19" s="8">
        <v>2007</v>
      </c>
      <c r="L19" s="8" t="s">
        <v>132</v>
      </c>
      <c r="M19" s="137" t="s">
        <v>149</v>
      </c>
    </row>
    <row r="20" spans="1:13" ht="15" customHeight="1" x14ac:dyDescent="0.25">
      <c r="A20" s="178"/>
      <c r="B20" s="181"/>
      <c r="C20" s="162"/>
      <c r="D20" s="21" t="s">
        <v>31</v>
      </c>
      <c r="E20" s="8" t="s">
        <v>133</v>
      </c>
      <c r="F20" s="8" t="s">
        <v>134</v>
      </c>
      <c r="G20" s="8" t="s">
        <v>41</v>
      </c>
      <c r="H20" s="8" t="s">
        <v>126</v>
      </c>
      <c r="I20" s="8" t="s">
        <v>127</v>
      </c>
      <c r="J20" s="8">
        <v>2005</v>
      </c>
      <c r="L20" s="8" t="s">
        <v>135</v>
      </c>
      <c r="M20" s="137" t="s">
        <v>136</v>
      </c>
    </row>
    <row r="21" spans="1:13" ht="15" customHeight="1" x14ac:dyDescent="0.25">
      <c r="A21" s="178"/>
      <c r="B21" s="181"/>
      <c r="C21" s="162"/>
      <c r="D21" s="21" t="s">
        <v>32</v>
      </c>
      <c r="E21" s="8" t="s">
        <v>137</v>
      </c>
      <c r="F21" s="8" t="s">
        <v>138</v>
      </c>
      <c r="G21" s="8" t="s">
        <v>58</v>
      </c>
      <c r="H21" s="8" t="s">
        <v>126</v>
      </c>
      <c r="I21" s="8" t="s">
        <v>127</v>
      </c>
      <c r="J21" s="8">
        <v>2001</v>
      </c>
      <c r="L21" s="8" t="s">
        <v>139</v>
      </c>
      <c r="M21" s="137" t="s">
        <v>140</v>
      </c>
    </row>
    <row r="22" spans="1:13" ht="15" customHeight="1" x14ac:dyDescent="0.25">
      <c r="A22" s="178"/>
      <c r="B22" s="181"/>
      <c r="C22" s="162"/>
      <c r="D22" s="21" t="s">
        <v>33</v>
      </c>
      <c r="E22" s="8" t="s">
        <v>141</v>
      </c>
      <c r="F22" s="8" t="s">
        <v>142</v>
      </c>
      <c r="G22" s="8" t="s">
        <v>58</v>
      </c>
      <c r="H22" s="8" t="s">
        <v>126</v>
      </c>
      <c r="I22" s="8" t="s">
        <v>127</v>
      </c>
      <c r="J22" s="8">
        <v>2007</v>
      </c>
      <c r="L22" s="8" t="s">
        <v>143</v>
      </c>
      <c r="M22" s="137" t="s">
        <v>148</v>
      </c>
    </row>
    <row r="23" spans="1:13" ht="15" customHeight="1" x14ac:dyDescent="0.25">
      <c r="A23" s="178"/>
      <c r="B23" s="181"/>
      <c r="C23" s="162"/>
      <c r="D23" s="21" t="s">
        <v>34</v>
      </c>
      <c r="E23" s="8" t="s">
        <v>144</v>
      </c>
      <c r="F23" s="8" t="s">
        <v>145</v>
      </c>
      <c r="G23" s="8" t="s">
        <v>58</v>
      </c>
      <c r="H23" s="8" t="s">
        <v>126</v>
      </c>
      <c r="I23" s="8" t="s">
        <v>127</v>
      </c>
      <c r="J23" s="8">
        <v>2005</v>
      </c>
      <c r="L23" s="8" t="s">
        <v>146</v>
      </c>
      <c r="M23" s="137" t="s">
        <v>147</v>
      </c>
    </row>
    <row r="24" spans="1:13" ht="15" customHeight="1" x14ac:dyDescent="0.25">
      <c r="A24" s="178"/>
      <c r="B24" s="181"/>
      <c r="C24" s="162"/>
      <c r="D24" s="21" t="s">
        <v>35</v>
      </c>
      <c r="E24" s="6" t="s">
        <v>150</v>
      </c>
      <c r="F24" s="6" t="s">
        <v>151</v>
      </c>
      <c r="G24" s="6" t="s">
        <v>58</v>
      </c>
      <c r="H24" s="6" t="s">
        <v>152</v>
      </c>
      <c r="I24" s="6" t="s">
        <v>42</v>
      </c>
      <c r="J24" s="6">
        <v>2008</v>
      </c>
      <c r="K24" s="7"/>
      <c r="L24" s="6" t="s">
        <v>153</v>
      </c>
      <c r="M24" s="75" t="s">
        <v>154</v>
      </c>
    </row>
    <row r="25" spans="1:13" ht="15" customHeight="1" x14ac:dyDescent="0.25">
      <c r="A25" s="178"/>
      <c r="B25" s="181"/>
      <c r="C25" s="162"/>
      <c r="D25" s="21" t="s">
        <v>36</v>
      </c>
      <c r="E25" s="6" t="s">
        <v>155</v>
      </c>
      <c r="F25" s="6" t="s">
        <v>156</v>
      </c>
      <c r="G25" s="6" t="s">
        <v>58</v>
      </c>
      <c r="H25" s="6" t="s">
        <v>157</v>
      </c>
      <c r="I25" s="6" t="s">
        <v>42</v>
      </c>
      <c r="J25" s="6">
        <v>2011</v>
      </c>
      <c r="K25" s="7" t="s">
        <v>158</v>
      </c>
      <c r="L25" s="6" t="s">
        <v>159</v>
      </c>
      <c r="M25" s="75" t="s">
        <v>160</v>
      </c>
    </row>
    <row r="26" spans="1:13" ht="15" customHeight="1" x14ac:dyDescent="0.25">
      <c r="A26" s="178"/>
      <c r="B26" s="181"/>
      <c r="C26" s="162"/>
      <c r="D26" s="21" t="s">
        <v>37</v>
      </c>
      <c r="E26" s="6" t="s">
        <v>161</v>
      </c>
      <c r="F26" s="6" t="s">
        <v>156</v>
      </c>
      <c r="G26" s="6" t="s">
        <v>58</v>
      </c>
      <c r="H26" s="6" t="s">
        <v>157</v>
      </c>
      <c r="I26" s="6" t="s">
        <v>42</v>
      </c>
      <c r="J26" s="6">
        <v>2008</v>
      </c>
      <c r="K26" s="7" t="s">
        <v>162</v>
      </c>
      <c r="L26" s="6" t="s">
        <v>163</v>
      </c>
      <c r="M26" s="75" t="s">
        <v>164</v>
      </c>
    </row>
    <row r="27" spans="1:13" ht="15" customHeight="1" x14ac:dyDescent="0.25">
      <c r="A27" s="178"/>
      <c r="B27" s="181"/>
      <c r="C27" s="162"/>
      <c r="D27" s="117" t="s">
        <v>165</v>
      </c>
      <c r="E27" s="120" t="s">
        <v>177</v>
      </c>
      <c r="F27" s="120" t="s">
        <v>178</v>
      </c>
      <c r="G27" s="120" t="s">
        <v>58</v>
      </c>
      <c r="H27" s="120" t="s">
        <v>179</v>
      </c>
      <c r="I27" s="120" t="s">
        <v>42</v>
      </c>
      <c r="J27" s="120">
        <v>2007</v>
      </c>
      <c r="K27" s="119" t="s">
        <v>180</v>
      </c>
      <c r="L27" s="120" t="s">
        <v>181</v>
      </c>
      <c r="M27" s="138" t="s">
        <v>182</v>
      </c>
    </row>
    <row r="28" spans="1:13" ht="15" customHeight="1" x14ac:dyDescent="0.25">
      <c r="A28" s="178"/>
      <c r="B28" s="181"/>
      <c r="C28" s="162"/>
      <c r="D28" s="117" t="s">
        <v>166</v>
      </c>
      <c r="E28" s="120" t="s">
        <v>183</v>
      </c>
      <c r="F28" s="120" t="s">
        <v>184</v>
      </c>
      <c r="G28" s="120" t="s">
        <v>58</v>
      </c>
      <c r="H28" s="120" t="s">
        <v>185</v>
      </c>
      <c r="I28" s="120" t="s">
        <v>70</v>
      </c>
      <c r="J28" s="118">
        <v>1995</v>
      </c>
      <c r="K28" s="119" t="s">
        <v>186</v>
      </c>
      <c r="L28" s="120" t="s">
        <v>187</v>
      </c>
      <c r="M28" s="138" t="s">
        <v>188</v>
      </c>
    </row>
    <row r="29" spans="1:13" ht="15" customHeight="1" x14ac:dyDescent="0.25">
      <c r="A29" s="178"/>
      <c r="B29" s="181"/>
      <c r="C29" s="162"/>
      <c r="D29" s="21" t="s">
        <v>167</v>
      </c>
      <c r="E29" s="11" t="s">
        <v>189</v>
      </c>
      <c r="F29" s="11" t="s">
        <v>190</v>
      </c>
      <c r="G29" s="11" t="s">
        <v>58</v>
      </c>
      <c r="H29" s="11" t="s">
        <v>191</v>
      </c>
      <c r="I29" s="11" t="s">
        <v>42</v>
      </c>
      <c r="J29" s="11">
        <v>2014</v>
      </c>
      <c r="K29" s="12" t="s">
        <v>192</v>
      </c>
      <c r="L29" s="11" t="s">
        <v>193</v>
      </c>
      <c r="M29" s="139" t="s">
        <v>194</v>
      </c>
    </row>
    <row r="30" spans="1:13" ht="15" customHeight="1" x14ac:dyDescent="0.25">
      <c r="A30" s="178"/>
      <c r="B30" s="181"/>
      <c r="C30" s="162"/>
      <c r="D30" s="21" t="s">
        <v>168</v>
      </c>
      <c r="E30" s="10" t="s">
        <v>195</v>
      </c>
      <c r="F30" s="10" t="s">
        <v>178</v>
      </c>
      <c r="G30" s="10" t="s">
        <v>58</v>
      </c>
      <c r="H30" s="10" t="s">
        <v>196</v>
      </c>
      <c r="I30" s="10" t="s">
        <v>42</v>
      </c>
      <c r="J30" s="6">
        <v>2002</v>
      </c>
      <c r="K30" s="7" t="s">
        <v>197</v>
      </c>
      <c r="L30" s="10" t="s">
        <v>198</v>
      </c>
      <c r="M30" s="76" t="s">
        <v>160</v>
      </c>
    </row>
    <row r="31" spans="1:13" ht="15" customHeight="1" x14ac:dyDescent="0.25">
      <c r="A31" s="178"/>
      <c r="B31" s="181"/>
      <c r="C31" s="162"/>
      <c r="D31" s="21" t="s">
        <v>169</v>
      </c>
      <c r="E31" s="10" t="s">
        <v>199</v>
      </c>
      <c r="F31" s="10" t="s">
        <v>200</v>
      </c>
      <c r="G31" s="10" t="s">
        <v>58</v>
      </c>
      <c r="H31" s="10" t="s">
        <v>201</v>
      </c>
      <c r="I31" s="10" t="s">
        <v>42</v>
      </c>
      <c r="J31" s="6">
        <v>2008</v>
      </c>
      <c r="K31" s="7" t="s">
        <v>202</v>
      </c>
      <c r="L31" s="10" t="s">
        <v>203</v>
      </c>
      <c r="M31" s="76" t="s">
        <v>204</v>
      </c>
    </row>
    <row r="32" spans="1:13" ht="15" customHeight="1" x14ac:dyDescent="0.25">
      <c r="A32" s="178"/>
      <c r="B32" s="181"/>
      <c r="C32" s="162"/>
      <c r="D32" s="21" t="s">
        <v>170</v>
      </c>
      <c r="E32" s="6" t="s">
        <v>205</v>
      </c>
      <c r="F32" s="6" t="s">
        <v>206</v>
      </c>
      <c r="G32" s="6" t="s">
        <v>58</v>
      </c>
      <c r="H32" s="6" t="s">
        <v>207</v>
      </c>
      <c r="I32" s="6" t="s">
        <v>42</v>
      </c>
      <c r="J32" s="6">
        <v>2006</v>
      </c>
      <c r="K32" s="7" t="s">
        <v>208</v>
      </c>
      <c r="L32" s="6" t="s">
        <v>209</v>
      </c>
      <c r="M32" s="75" t="s">
        <v>210</v>
      </c>
    </row>
    <row r="33" spans="1:13" ht="15" customHeight="1" x14ac:dyDescent="0.25">
      <c r="A33" s="178"/>
      <c r="B33" s="181"/>
      <c r="C33" s="162"/>
      <c r="D33" s="117" t="s">
        <v>171</v>
      </c>
      <c r="E33" s="120" t="s">
        <v>211</v>
      </c>
      <c r="F33" s="120" t="s">
        <v>212</v>
      </c>
      <c r="G33" s="120" t="s">
        <v>58</v>
      </c>
      <c r="H33" s="120" t="s">
        <v>213</v>
      </c>
      <c r="I33" s="120" t="s">
        <v>70</v>
      </c>
      <c r="J33" s="118">
        <v>2007</v>
      </c>
      <c r="K33" s="119" t="s">
        <v>214</v>
      </c>
      <c r="L33" s="120" t="s">
        <v>215</v>
      </c>
      <c r="M33" s="138" t="s">
        <v>216</v>
      </c>
    </row>
    <row r="34" spans="1:13" ht="15" customHeight="1" x14ac:dyDescent="0.25">
      <c r="A34" s="178"/>
      <c r="B34" s="181"/>
      <c r="C34" s="162"/>
      <c r="D34" s="21" t="s">
        <v>172</v>
      </c>
      <c r="E34" s="6" t="s">
        <v>217</v>
      </c>
      <c r="F34" s="6" t="s">
        <v>218</v>
      </c>
      <c r="G34" s="6" t="s">
        <v>58</v>
      </c>
      <c r="H34" s="6" t="s">
        <v>219</v>
      </c>
      <c r="I34" s="6" t="s">
        <v>220</v>
      </c>
      <c r="J34" s="6">
        <v>2009</v>
      </c>
      <c r="K34" s="7" t="s">
        <v>221</v>
      </c>
      <c r="L34" s="6" t="s">
        <v>222</v>
      </c>
      <c r="M34" s="75" t="s">
        <v>223</v>
      </c>
    </row>
    <row r="35" spans="1:13" ht="15" customHeight="1" x14ac:dyDescent="0.25">
      <c r="A35" s="178"/>
      <c r="B35" s="181"/>
      <c r="C35" s="162"/>
      <c r="D35" s="21" t="s">
        <v>173</v>
      </c>
      <c r="E35" s="6" t="s">
        <v>224</v>
      </c>
      <c r="F35" s="6" t="s">
        <v>218</v>
      </c>
      <c r="G35" s="6" t="s">
        <v>58</v>
      </c>
      <c r="H35" s="6" t="s">
        <v>219</v>
      </c>
      <c r="I35" s="6" t="s">
        <v>220</v>
      </c>
      <c r="J35" s="6">
        <v>2009</v>
      </c>
      <c r="K35" s="7" t="s">
        <v>225</v>
      </c>
      <c r="L35" s="6" t="s">
        <v>226</v>
      </c>
      <c r="M35" s="75" t="s">
        <v>227</v>
      </c>
    </row>
    <row r="36" spans="1:13" ht="15" customHeight="1" x14ac:dyDescent="0.25">
      <c r="A36" s="178"/>
      <c r="B36" s="181"/>
      <c r="C36" s="162"/>
      <c r="D36" s="21" t="s">
        <v>174</v>
      </c>
      <c r="E36" s="6" t="s">
        <v>228</v>
      </c>
      <c r="F36" s="6" t="s">
        <v>218</v>
      </c>
      <c r="G36" s="6" t="s">
        <v>58</v>
      </c>
      <c r="H36" s="6" t="s">
        <v>219</v>
      </c>
      <c r="I36" s="6" t="s">
        <v>220</v>
      </c>
      <c r="J36" s="6">
        <v>2009</v>
      </c>
      <c r="K36" s="7" t="s">
        <v>229</v>
      </c>
      <c r="L36" s="6" t="s">
        <v>230</v>
      </c>
      <c r="M36" s="75" t="s">
        <v>231</v>
      </c>
    </row>
    <row r="37" spans="1:13" ht="15" customHeight="1" x14ac:dyDescent="0.25">
      <c r="A37" s="178"/>
      <c r="B37" s="181"/>
      <c r="C37" s="162"/>
      <c r="D37" s="21" t="s">
        <v>175</v>
      </c>
      <c r="E37" s="8" t="s">
        <v>232</v>
      </c>
      <c r="F37" s="8" t="s">
        <v>233</v>
      </c>
      <c r="G37" s="8" t="s">
        <v>58</v>
      </c>
      <c r="H37" s="8" t="s">
        <v>234</v>
      </c>
      <c r="I37" s="8" t="s">
        <v>42</v>
      </c>
      <c r="J37" s="8">
        <v>1990</v>
      </c>
      <c r="K37" s="13" t="s">
        <v>235</v>
      </c>
      <c r="L37" s="8" t="s">
        <v>236</v>
      </c>
      <c r="M37" s="137" t="s">
        <v>237</v>
      </c>
    </row>
    <row r="38" spans="1:13" ht="15" customHeight="1" x14ac:dyDescent="0.25">
      <c r="A38" s="178"/>
      <c r="B38" s="181"/>
      <c r="C38" s="162"/>
      <c r="D38" s="21" t="s">
        <v>176</v>
      </c>
      <c r="E38" s="8" t="s">
        <v>238</v>
      </c>
      <c r="F38" s="8" t="s">
        <v>233</v>
      </c>
      <c r="G38" s="8" t="s">
        <v>63</v>
      </c>
      <c r="H38" s="8" t="s">
        <v>234</v>
      </c>
      <c r="I38" s="8" t="s">
        <v>42</v>
      </c>
      <c r="J38" s="8">
        <v>1989</v>
      </c>
      <c r="K38" s="13" t="s">
        <v>239</v>
      </c>
      <c r="L38" s="8" t="s">
        <v>240</v>
      </c>
      <c r="M38" s="137" t="s">
        <v>241</v>
      </c>
    </row>
    <row r="39" spans="1:13" ht="15" customHeight="1" x14ac:dyDescent="0.25">
      <c r="A39" s="178"/>
      <c r="B39" s="181"/>
      <c r="C39" s="162"/>
      <c r="D39" s="21" t="s">
        <v>4729</v>
      </c>
      <c r="E39" s="8" t="s">
        <v>4730</v>
      </c>
      <c r="F39" s="8" t="s">
        <v>1382</v>
      </c>
      <c r="G39" s="8" t="s">
        <v>41</v>
      </c>
      <c r="H39" s="8" t="s">
        <v>64</v>
      </c>
      <c r="I39" s="8" t="s">
        <v>42</v>
      </c>
      <c r="J39" s="8">
        <v>2008</v>
      </c>
      <c r="K39" s="13"/>
      <c r="L39" s="8" t="s">
        <v>4731</v>
      </c>
      <c r="M39" s="137" t="s">
        <v>4732</v>
      </c>
    </row>
    <row r="40" spans="1:13" ht="15" customHeight="1" x14ac:dyDescent="0.25">
      <c r="A40" s="178"/>
      <c r="B40" s="181"/>
      <c r="C40" s="162"/>
      <c r="D40" s="21" t="s">
        <v>5003</v>
      </c>
      <c r="E40" s="6" t="s">
        <v>113</v>
      </c>
      <c r="F40" s="6" t="s">
        <v>114</v>
      </c>
      <c r="G40" s="6" t="s">
        <v>58</v>
      </c>
      <c r="H40" s="6" t="s">
        <v>115</v>
      </c>
      <c r="I40" s="6" t="s">
        <v>42</v>
      </c>
      <c r="J40" s="6">
        <v>2007</v>
      </c>
      <c r="K40" s="7" t="s">
        <v>116</v>
      </c>
      <c r="L40" s="6" t="s">
        <v>117</v>
      </c>
      <c r="M40" s="75" t="s">
        <v>118</v>
      </c>
    </row>
    <row r="41" spans="1:13" ht="15" customHeight="1" thickBot="1" x14ac:dyDescent="0.3">
      <c r="A41" s="178"/>
      <c r="B41" s="182"/>
      <c r="C41" s="162"/>
      <c r="D41" s="140" t="s">
        <v>5014</v>
      </c>
      <c r="E41" s="6" t="s">
        <v>5015</v>
      </c>
      <c r="F41" s="6" t="s">
        <v>68</v>
      </c>
      <c r="G41" s="6" t="s">
        <v>63</v>
      </c>
      <c r="H41" s="6" t="s">
        <v>69</v>
      </c>
      <c r="I41" s="6" t="s">
        <v>70</v>
      </c>
      <c r="J41" s="6">
        <v>2012</v>
      </c>
      <c r="K41" s="7" t="s">
        <v>5016</v>
      </c>
      <c r="L41" s="6" t="s">
        <v>5017</v>
      </c>
      <c r="M41" s="75" t="s">
        <v>5018</v>
      </c>
    </row>
    <row r="42" spans="1:13" ht="15" customHeight="1" x14ac:dyDescent="0.25">
      <c r="A42" s="178"/>
      <c r="B42" s="180">
        <v>1</v>
      </c>
      <c r="C42" s="162"/>
      <c r="D42" s="21" t="s">
        <v>242</v>
      </c>
      <c r="E42" s="95" t="s">
        <v>249</v>
      </c>
      <c r="F42" s="95" t="s">
        <v>250</v>
      </c>
      <c r="G42" s="95" t="s">
        <v>58</v>
      </c>
      <c r="H42" s="95" t="s">
        <v>115</v>
      </c>
      <c r="I42" s="6" t="s">
        <v>42</v>
      </c>
      <c r="J42" s="6">
        <v>1996</v>
      </c>
      <c r="K42" s="7" t="s">
        <v>251</v>
      </c>
      <c r="L42" s="6" t="s">
        <v>252</v>
      </c>
      <c r="M42" s="75" t="s">
        <v>253</v>
      </c>
    </row>
    <row r="43" spans="1:13" ht="15" customHeight="1" x14ac:dyDescent="0.25">
      <c r="A43" s="178"/>
      <c r="B43" s="181"/>
      <c r="C43" s="162"/>
      <c r="D43" s="21" t="s">
        <v>243</v>
      </c>
      <c r="E43" s="6" t="s">
        <v>254</v>
      </c>
      <c r="F43" s="6" t="s">
        <v>255</v>
      </c>
      <c r="G43" s="6" t="s">
        <v>58</v>
      </c>
      <c r="H43" s="6" t="s">
        <v>64</v>
      </c>
      <c r="I43" s="6" t="s">
        <v>42</v>
      </c>
      <c r="J43" s="6">
        <v>2008</v>
      </c>
      <c r="K43" s="7" t="s">
        <v>256</v>
      </c>
      <c r="L43" s="6" t="s">
        <v>257</v>
      </c>
      <c r="M43" s="75" t="s">
        <v>258</v>
      </c>
    </row>
    <row r="44" spans="1:13" ht="15" customHeight="1" x14ac:dyDescent="0.25">
      <c r="A44" s="178"/>
      <c r="B44" s="181"/>
      <c r="C44" s="162"/>
      <c r="D44" s="21" t="s">
        <v>244</v>
      </c>
      <c r="E44" s="6" t="s">
        <v>259</v>
      </c>
      <c r="F44" s="6" t="s">
        <v>260</v>
      </c>
      <c r="G44" s="6" t="s">
        <v>58</v>
      </c>
      <c r="H44" s="6" t="s">
        <v>261</v>
      </c>
      <c r="I44" s="6" t="s">
        <v>262</v>
      </c>
      <c r="J44" s="6">
        <v>2005</v>
      </c>
      <c r="K44" s="7"/>
      <c r="L44" s="6" t="s">
        <v>263</v>
      </c>
      <c r="M44" s="75" t="s">
        <v>264</v>
      </c>
    </row>
    <row r="45" spans="1:13" ht="15" customHeight="1" x14ac:dyDescent="0.25">
      <c r="A45" s="178"/>
      <c r="B45" s="181"/>
      <c r="C45" s="162"/>
      <c r="D45" s="21" t="s">
        <v>245</v>
      </c>
      <c r="E45" s="10" t="s">
        <v>265</v>
      </c>
      <c r="F45" s="10" t="s">
        <v>266</v>
      </c>
      <c r="G45" s="10" t="s">
        <v>58</v>
      </c>
      <c r="H45" s="10" t="s">
        <v>64</v>
      </c>
      <c r="I45" s="10" t="s">
        <v>42</v>
      </c>
      <c r="J45" s="10">
        <v>2009</v>
      </c>
      <c r="K45" s="7"/>
      <c r="L45" s="10" t="s">
        <v>267</v>
      </c>
      <c r="M45" s="76" t="s">
        <v>73</v>
      </c>
    </row>
    <row r="46" spans="1:13" ht="15" customHeight="1" x14ac:dyDescent="0.25">
      <c r="A46" s="178"/>
      <c r="B46" s="181"/>
      <c r="C46" s="162"/>
      <c r="D46" s="21" t="s">
        <v>246</v>
      </c>
      <c r="E46" s="8" t="s">
        <v>268</v>
      </c>
      <c r="F46" s="8" t="s">
        <v>269</v>
      </c>
      <c r="G46" s="8" t="s">
        <v>41</v>
      </c>
      <c r="H46" s="8" t="s">
        <v>270</v>
      </c>
      <c r="I46" s="8" t="s">
        <v>271</v>
      </c>
      <c r="J46" s="8">
        <v>2004</v>
      </c>
      <c r="L46" s="8" t="s">
        <v>272</v>
      </c>
      <c r="M46" s="137" t="s">
        <v>273</v>
      </c>
    </row>
    <row r="47" spans="1:13" ht="15" customHeight="1" x14ac:dyDescent="0.25">
      <c r="A47" s="178"/>
      <c r="B47" s="181"/>
      <c r="C47" s="162"/>
      <c r="D47" s="21" t="s">
        <v>247</v>
      </c>
      <c r="E47" s="8" t="s">
        <v>274</v>
      </c>
      <c r="F47" s="8" t="s">
        <v>275</v>
      </c>
      <c r="G47" s="8" t="s">
        <v>41</v>
      </c>
      <c r="H47" s="8" t="s">
        <v>64</v>
      </c>
      <c r="I47" s="8" t="s">
        <v>42</v>
      </c>
      <c r="J47" s="8">
        <v>1993</v>
      </c>
      <c r="K47" s="8" t="s">
        <v>276</v>
      </c>
      <c r="L47" s="8" t="s">
        <v>277</v>
      </c>
      <c r="M47" s="137" t="s">
        <v>194</v>
      </c>
    </row>
    <row r="48" spans="1:13" ht="15" customHeight="1" thickBot="1" x14ac:dyDescent="0.3">
      <c r="A48" s="178"/>
      <c r="B48" s="182"/>
      <c r="C48" s="162"/>
      <c r="D48" s="43" t="s">
        <v>248</v>
      </c>
      <c r="E48" s="8" t="s">
        <v>278</v>
      </c>
      <c r="F48" s="8" t="s">
        <v>279</v>
      </c>
      <c r="G48" s="8" t="s">
        <v>41</v>
      </c>
      <c r="H48" s="8" t="s">
        <v>64</v>
      </c>
      <c r="I48" s="8" t="s">
        <v>42</v>
      </c>
      <c r="J48" s="8">
        <v>1992</v>
      </c>
      <c r="K48" s="8" t="s">
        <v>280</v>
      </c>
      <c r="L48" s="8" t="s">
        <v>281</v>
      </c>
      <c r="M48" s="137" t="s">
        <v>194</v>
      </c>
    </row>
    <row r="49" spans="1:13" ht="15" customHeight="1" x14ac:dyDescent="0.25">
      <c r="A49" s="178"/>
      <c r="B49" s="181">
        <v>2</v>
      </c>
      <c r="C49" s="162"/>
      <c r="D49" s="21" t="s">
        <v>282</v>
      </c>
      <c r="E49" s="10" t="s">
        <v>307</v>
      </c>
      <c r="F49" s="10" t="s">
        <v>308</v>
      </c>
      <c r="G49" s="10" t="s">
        <v>58</v>
      </c>
      <c r="H49" s="10" t="s">
        <v>152</v>
      </c>
      <c r="I49" s="10" t="s">
        <v>42</v>
      </c>
      <c r="J49" s="6">
        <v>2007</v>
      </c>
      <c r="K49" s="7"/>
      <c r="L49" s="10" t="s">
        <v>309</v>
      </c>
      <c r="M49" s="76" t="s">
        <v>273</v>
      </c>
    </row>
    <row r="50" spans="1:13" ht="15" customHeight="1" x14ac:dyDescent="0.25">
      <c r="A50" s="178"/>
      <c r="B50" s="181"/>
      <c r="C50" s="162"/>
      <c r="D50" s="21" t="s">
        <v>283</v>
      </c>
      <c r="E50" s="10" t="s">
        <v>310</v>
      </c>
      <c r="F50" s="10" t="s">
        <v>311</v>
      </c>
      <c r="G50" s="10" t="s">
        <v>58</v>
      </c>
      <c r="H50" s="10" t="s">
        <v>312</v>
      </c>
      <c r="I50" s="10" t="s">
        <v>70</v>
      </c>
      <c r="J50" s="6">
        <v>2004</v>
      </c>
      <c r="K50" s="7" t="s">
        <v>313</v>
      </c>
      <c r="L50" s="10" t="s">
        <v>314</v>
      </c>
      <c r="M50" s="76" t="s">
        <v>315</v>
      </c>
    </row>
    <row r="51" spans="1:13" ht="15" customHeight="1" x14ac:dyDescent="0.25">
      <c r="A51" s="178"/>
      <c r="B51" s="181"/>
      <c r="C51" s="162"/>
      <c r="D51" s="21" t="s">
        <v>284</v>
      </c>
      <c r="E51" s="10" t="s">
        <v>316</v>
      </c>
      <c r="F51" s="10" t="s">
        <v>317</v>
      </c>
      <c r="G51" s="10" t="s">
        <v>58</v>
      </c>
      <c r="H51" s="10" t="s">
        <v>318</v>
      </c>
      <c r="I51" s="10" t="s">
        <v>319</v>
      </c>
      <c r="J51" s="6">
        <v>2007</v>
      </c>
      <c r="K51" s="7" t="s">
        <v>320</v>
      </c>
      <c r="L51" s="10" t="s">
        <v>321</v>
      </c>
      <c r="M51" s="76" t="s">
        <v>322</v>
      </c>
    </row>
    <row r="52" spans="1:13" ht="15" customHeight="1" x14ac:dyDescent="0.25">
      <c r="A52" s="178"/>
      <c r="B52" s="181"/>
      <c r="C52" s="162"/>
      <c r="D52" s="21" t="s">
        <v>285</v>
      </c>
      <c r="E52" s="10" t="s">
        <v>323</v>
      </c>
      <c r="F52" s="10" t="s">
        <v>324</v>
      </c>
      <c r="G52" s="6" t="s">
        <v>63</v>
      </c>
      <c r="H52" s="10" t="s">
        <v>325</v>
      </c>
      <c r="I52" s="10" t="s">
        <v>70</v>
      </c>
      <c r="J52" s="6">
        <v>2009</v>
      </c>
      <c r="K52" s="7" t="s">
        <v>326</v>
      </c>
      <c r="L52" s="10" t="s">
        <v>327</v>
      </c>
      <c r="M52" s="76" t="s">
        <v>328</v>
      </c>
    </row>
    <row r="53" spans="1:13" ht="15" customHeight="1" x14ac:dyDescent="0.25">
      <c r="A53" s="178"/>
      <c r="B53" s="181"/>
      <c r="C53" s="162"/>
      <c r="D53" s="21" t="s">
        <v>286</v>
      </c>
      <c r="E53" s="10" t="s">
        <v>329</v>
      </c>
      <c r="F53" s="10" t="s">
        <v>330</v>
      </c>
      <c r="G53" s="10" t="s">
        <v>63</v>
      </c>
      <c r="H53" s="10" t="s">
        <v>179</v>
      </c>
      <c r="I53" s="10" t="s">
        <v>42</v>
      </c>
      <c r="J53" s="6">
        <v>2004</v>
      </c>
      <c r="K53" s="7" t="s">
        <v>331</v>
      </c>
      <c r="L53" s="10" t="s">
        <v>332</v>
      </c>
      <c r="M53" s="76" t="s">
        <v>333</v>
      </c>
    </row>
    <row r="54" spans="1:13" ht="15" customHeight="1" x14ac:dyDescent="0.25">
      <c r="A54" s="178"/>
      <c r="B54" s="181"/>
      <c r="C54" s="162"/>
      <c r="D54" s="21" t="s">
        <v>287</v>
      </c>
      <c r="E54" s="14" t="s">
        <v>337</v>
      </c>
      <c r="F54" s="14" t="s">
        <v>335</v>
      </c>
      <c r="G54" s="14" t="s">
        <v>336</v>
      </c>
      <c r="H54" s="14" t="s">
        <v>325</v>
      </c>
      <c r="I54" s="14" t="s">
        <v>70</v>
      </c>
      <c r="J54" s="8">
        <v>2004</v>
      </c>
      <c r="K54" s="13" t="s">
        <v>338</v>
      </c>
      <c r="L54" s="14" t="s">
        <v>339</v>
      </c>
      <c r="M54" s="141" t="s">
        <v>340</v>
      </c>
    </row>
    <row r="55" spans="1:13" ht="15" customHeight="1" x14ac:dyDescent="0.25">
      <c r="A55" s="178"/>
      <c r="B55" s="181"/>
      <c r="C55" s="162"/>
      <c r="D55" s="21" t="s">
        <v>288</v>
      </c>
      <c r="E55" s="10" t="s">
        <v>341</v>
      </c>
      <c r="F55" s="10" t="s">
        <v>342</v>
      </c>
      <c r="G55" s="10" t="s">
        <v>58</v>
      </c>
      <c r="H55" s="10" t="s">
        <v>325</v>
      </c>
      <c r="I55" s="10" t="s">
        <v>70</v>
      </c>
      <c r="J55" s="6">
        <v>2007</v>
      </c>
      <c r="K55" s="7" t="s">
        <v>343</v>
      </c>
      <c r="L55" s="10" t="s">
        <v>344</v>
      </c>
      <c r="M55" s="76" t="s">
        <v>345</v>
      </c>
    </row>
    <row r="56" spans="1:13" ht="15" customHeight="1" x14ac:dyDescent="0.25">
      <c r="A56" s="178"/>
      <c r="B56" s="181"/>
      <c r="C56" s="162"/>
      <c r="D56" s="21" t="s">
        <v>289</v>
      </c>
      <c r="E56" s="10" t="s">
        <v>346</v>
      </c>
      <c r="F56" s="10" t="s">
        <v>347</v>
      </c>
      <c r="G56" s="10" t="s">
        <v>58</v>
      </c>
      <c r="H56" s="10" t="s">
        <v>348</v>
      </c>
      <c r="I56" s="10" t="s">
        <v>70</v>
      </c>
      <c r="J56" s="6">
        <v>2009</v>
      </c>
      <c r="K56" s="7" t="s">
        <v>349</v>
      </c>
      <c r="L56" s="10" t="s">
        <v>350</v>
      </c>
      <c r="M56" s="76" t="s">
        <v>188</v>
      </c>
    </row>
    <row r="57" spans="1:13" ht="15" customHeight="1" x14ac:dyDescent="0.25">
      <c r="A57" s="178"/>
      <c r="B57" s="181"/>
      <c r="C57" s="162"/>
      <c r="D57" s="21" t="s">
        <v>290</v>
      </c>
      <c r="E57" s="10" t="s">
        <v>351</v>
      </c>
      <c r="F57" s="10" t="s">
        <v>352</v>
      </c>
      <c r="G57" s="10" t="s">
        <v>58</v>
      </c>
      <c r="H57" s="10" t="s">
        <v>353</v>
      </c>
      <c r="I57" s="10" t="s">
        <v>42</v>
      </c>
      <c r="J57" s="6">
        <v>2001</v>
      </c>
      <c r="K57" s="7" t="s">
        <v>354</v>
      </c>
      <c r="L57" s="10" t="s">
        <v>355</v>
      </c>
      <c r="M57" s="76" t="s">
        <v>356</v>
      </c>
    </row>
    <row r="58" spans="1:13" ht="15" customHeight="1" x14ac:dyDescent="0.25">
      <c r="A58" s="178"/>
      <c r="B58" s="181"/>
      <c r="C58" s="162"/>
      <c r="D58" s="21" t="s">
        <v>291</v>
      </c>
      <c r="E58" s="10" t="s">
        <v>334</v>
      </c>
      <c r="F58" s="10" t="s">
        <v>357</v>
      </c>
      <c r="G58" s="10" t="s">
        <v>63</v>
      </c>
      <c r="H58" s="10" t="s">
        <v>358</v>
      </c>
      <c r="I58" s="6" t="s">
        <v>70</v>
      </c>
      <c r="J58" s="6">
        <v>1999</v>
      </c>
      <c r="K58" s="7" t="s">
        <v>359</v>
      </c>
      <c r="L58" s="10" t="s">
        <v>360</v>
      </c>
      <c r="M58" s="76" t="s">
        <v>361</v>
      </c>
    </row>
    <row r="59" spans="1:13" ht="15" customHeight="1" x14ac:dyDescent="0.25">
      <c r="A59" s="178"/>
      <c r="B59" s="181"/>
      <c r="C59" s="162"/>
      <c r="D59" s="21" t="s">
        <v>292</v>
      </c>
      <c r="E59" s="10" t="s">
        <v>362</v>
      </c>
      <c r="F59" s="10" t="s">
        <v>363</v>
      </c>
      <c r="G59" s="10" t="s">
        <v>58</v>
      </c>
      <c r="H59" s="10" t="s">
        <v>364</v>
      </c>
      <c r="I59" s="10" t="s">
        <v>262</v>
      </c>
      <c r="J59" s="6">
        <v>2007</v>
      </c>
      <c r="K59" s="7" t="s">
        <v>365</v>
      </c>
      <c r="L59" s="10" t="s">
        <v>366</v>
      </c>
      <c r="M59" s="76" t="s">
        <v>367</v>
      </c>
    </row>
    <row r="60" spans="1:13" ht="15" customHeight="1" x14ac:dyDescent="0.25">
      <c r="A60" s="178"/>
      <c r="B60" s="181"/>
      <c r="C60" s="162"/>
      <c r="D60" s="21" t="s">
        <v>293</v>
      </c>
      <c r="E60" s="14" t="s">
        <v>368</v>
      </c>
      <c r="F60" s="14" t="s">
        <v>369</v>
      </c>
      <c r="G60" s="14" t="s">
        <v>63</v>
      </c>
      <c r="H60" s="14" t="s">
        <v>179</v>
      </c>
      <c r="I60" s="14" t="s">
        <v>42</v>
      </c>
      <c r="J60" s="8">
        <v>2004</v>
      </c>
      <c r="K60" s="13" t="s">
        <v>370</v>
      </c>
      <c r="L60" s="14" t="s">
        <v>332</v>
      </c>
      <c r="M60" s="141" t="s">
        <v>333</v>
      </c>
    </row>
    <row r="61" spans="1:13" ht="15" customHeight="1" x14ac:dyDescent="0.25">
      <c r="A61" s="178"/>
      <c r="B61" s="181"/>
      <c r="C61" s="162"/>
      <c r="D61" s="21" t="s">
        <v>294</v>
      </c>
      <c r="E61" s="15" t="s">
        <v>371</v>
      </c>
      <c r="F61" s="15" t="s">
        <v>372</v>
      </c>
      <c r="G61" s="15" t="s">
        <v>58</v>
      </c>
      <c r="H61" s="15" t="s">
        <v>373</v>
      </c>
      <c r="I61" s="15" t="s">
        <v>374</v>
      </c>
      <c r="J61" s="16">
        <v>2002</v>
      </c>
      <c r="K61" s="17" t="s">
        <v>375</v>
      </c>
      <c r="L61" s="15" t="s">
        <v>376</v>
      </c>
      <c r="M61" s="142" t="s">
        <v>377</v>
      </c>
    </row>
    <row r="62" spans="1:13" ht="15" customHeight="1" x14ac:dyDescent="0.25">
      <c r="A62" s="178"/>
      <c r="B62" s="181"/>
      <c r="C62" s="162"/>
      <c r="D62" s="21" t="s">
        <v>295</v>
      </c>
      <c r="E62" s="10" t="s">
        <v>378</v>
      </c>
      <c r="F62" s="10" t="s">
        <v>379</v>
      </c>
      <c r="G62" s="10" t="s">
        <v>58</v>
      </c>
      <c r="H62" s="10" t="s">
        <v>353</v>
      </c>
      <c r="I62" s="10" t="s">
        <v>42</v>
      </c>
      <c r="J62" s="6">
        <v>2008</v>
      </c>
      <c r="K62" s="7" t="s">
        <v>380</v>
      </c>
      <c r="L62" s="10" t="s">
        <v>381</v>
      </c>
      <c r="M62" s="76" t="s">
        <v>382</v>
      </c>
    </row>
    <row r="63" spans="1:13" ht="15" customHeight="1" x14ac:dyDescent="0.25">
      <c r="A63" s="178"/>
      <c r="B63" s="181"/>
      <c r="C63" s="162"/>
      <c r="D63" s="21" t="s">
        <v>296</v>
      </c>
      <c r="E63" s="10" t="s">
        <v>383</v>
      </c>
      <c r="F63" s="10" t="s">
        <v>384</v>
      </c>
      <c r="G63" s="10" t="s">
        <v>58</v>
      </c>
      <c r="H63" s="10" t="s">
        <v>385</v>
      </c>
      <c r="I63" s="10" t="s">
        <v>386</v>
      </c>
      <c r="J63" s="6">
        <v>2000</v>
      </c>
      <c r="K63" s="7"/>
      <c r="L63" s="10" t="s">
        <v>387</v>
      </c>
      <c r="M63" s="76" t="s">
        <v>388</v>
      </c>
    </row>
    <row r="64" spans="1:13" ht="15" customHeight="1" x14ac:dyDescent="0.25">
      <c r="A64" s="178"/>
      <c r="B64" s="181"/>
      <c r="C64" s="162"/>
      <c r="D64" s="21" t="s">
        <v>297</v>
      </c>
      <c r="E64" s="10" t="s">
        <v>389</v>
      </c>
      <c r="F64" s="10" t="s">
        <v>390</v>
      </c>
      <c r="G64" s="10" t="s">
        <v>58</v>
      </c>
      <c r="H64" s="10" t="s">
        <v>64</v>
      </c>
      <c r="I64" s="10" t="s">
        <v>42</v>
      </c>
      <c r="J64" s="6">
        <v>2007</v>
      </c>
      <c r="K64" s="7"/>
      <c r="L64" s="10" t="s">
        <v>391</v>
      </c>
      <c r="M64" s="76" t="s">
        <v>392</v>
      </c>
    </row>
    <row r="65" spans="1:13" ht="15" customHeight="1" x14ac:dyDescent="0.25">
      <c r="A65" s="178"/>
      <c r="B65" s="181"/>
      <c r="C65" s="162"/>
      <c r="D65" s="21" t="s">
        <v>298</v>
      </c>
      <c r="E65" s="10" t="s">
        <v>393</v>
      </c>
      <c r="F65" s="10" t="s">
        <v>394</v>
      </c>
      <c r="G65" s="10" t="s">
        <v>58</v>
      </c>
      <c r="H65" s="10" t="s">
        <v>64</v>
      </c>
      <c r="I65" s="10" t="s">
        <v>42</v>
      </c>
      <c r="J65" s="6">
        <v>2010</v>
      </c>
      <c r="K65" s="7"/>
      <c r="L65" s="10" t="s">
        <v>395</v>
      </c>
      <c r="M65" s="76" t="s">
        <v>396</v>
      </c>
    </row>
    <row r="66" spans="1:13" ht="15" customHeight="1" x14ac:dyDescent="0.25">
      <c r="A66" s="178"/>
      <c r="B66" s="181"/>
      <c r="C66" s="162"/>
      <c r="D66" s="21" t="s">
        <v>299</v>
      </c>
      <c r="E66" s="10" t="s">
        <v>397</v>
      </c>
      <c r="F66" s="10" t="s">
        <v>398</v>
      </c>
      <c r="G66" s="10" t="s">
        <v>58</v>
      </c>
      <c r="H66" s="10" t="s">
        <v>399</v>
      </c>
      <c r="I66" s="10" t="s">
        <v>42</v>
      </c>
      <c r="J66" s="6">
        <v>2008</v>
      </c>
      <c r="K66" s="7" t="s">
        <v>400</v>
      </c>
      <c r="L66" s="10" t="s">
        <v>401</v>
      </c>
      <c r="M66" s="76" t="s">
        <v>402</v>
      </c>
    </row>
    <row r="67" spans="1:13" ht="15" customHeight="1" x14ac:dyDescent="0.25">
      <c r="A67" s="178"/>
      <c r="B67" s="181"/>
      <c r="C67" s="162"/>
      <c r="D67" s="21" t="s">
        <v>300</v>
      </c>
      <c r="E67" s="18" t="s">
        <v>403</v>
      </c>
      <c r="F67" s="14" t="s">
        <v>404</v>
      </c>
      <c r="G67" s="14" t="s">
        <v>405</v>
      </c>
      <c r="H67" s="14" t="s">
        <v>406</v>
      </c>
      <c r="I67" s="14" t="s">
        <v>70</v>
      </c>
      <c r="J67" s="8">
        <v>2008</v>
      </c>
      <c r="K67" s="13" t="s">
        <v>407</v>
      </c>
      <c r="L67" s="14" t="s">
        <v>408</v>
      </c>
      <c r="M67" s="141" t="s">
        <v>409</v>
      </c>
    </row>
    <row r="68" spans="1:13" ht="15" customHeight="1" x14ac:dyDescent="0.25">
      <c r="A68" s="178"/>
      <c r="B68" s="181"/>
      <c r="C68" s="162"/>
      <c r="D68" s="21" t="s">
        <v>301</v>
      </c>
      <c r="E68" s="18" t="s">
        <v>410</v>
      </c>
      <c r="F68" s="14" t="s">
        <v>411</v>
      </c>
      <c r="G68" s="14" t="s">
        <v>412</v>
      </c>
      <c r="H68" s="14" t="s">
        <v>179</v>
      </c>
      <c r="I68" s="14" t="s">
        <v>42</v>
      </c>
      <c r="J68" s="8">
        <v>2014</v>
      </c>
      <c r="K68" s="13" t="s">
        <v>413</v>
      </c>
      <c r="L68" s="19" t="s">
        <v>414</v>
      </c>
      <c r="M68" s="141" t="s">
        <v>415</v>
      </c>
    </row>
    <row r="69" spans="1:13" ht="15" customHeight="1" x14ac:dyDescent="0.25">
      <c r="A69" s="178"/>
      <c r="B69" s="181"/>
      <c r="C69" s="162"/>
      <c r="D69" s="21" t="s">
        <v>302</v>
      </c>
      <c r="E69" s="10" t="s">
        <v>416</v>
      </c>
      <c r="F69" s="10" t="s">
        <v>417</v>
      </c>
      <c r="G69" s="10" t="s">
        <v>58</v>
      </c>
      <c r="H69" s="10" t="s">
        <v>418</v>
      </c>
      <c r="I69" s="10" t="s">
        <v>70</v>
      </c>
      <c r="J69" s="6">
        <v>1997</v>
      </c>
      <c r="K69" s="7" t="s">
        <v>419</v>
      </c>
      <c r="L69" s="10" t="s">
        <v>420</v>
      </c>
      <c r="M69" s="76" t="s">
        <v>421</v>
      </c>
    </row>
    <row r="70" spans="1:13" ht="15" customHeight="1" x14ac:dyDescent="0.25">
      <c r="A70" s="178"/>
      <c r="B70" s="181"/>
      <c r="C70" s="162"/>
      <c r="D70" s="21" t="s">
        <v>303</v>
      </c>
      <c r="E70" s="10" t="s">
        <v>422</v>
      </c>
      <c r="F70" s="10" t="s">
        <v>423</v>
      </c>
      <c r="G70" s="10" t="s">
        <v>58</v>
      </c>
      <c r="H70" s="10" t="s">
        <v>325</v>
      </c>
      <c r="I70" s="10" t="s">
        <v>70</v>
      </c>
      <c r="J70" s="6">
        <v>2003</v>
      </c>
      <c r="K70" s="7" t="s">
        <v>424</v>
      </c>
      <c r="L70" s="10" t="s">
        <v>425</v>
      </c>
      <c r="M70" s="76" t="s">
        <v>426</v>
      </c>
    </row>
    <row r="71" spans="1:13" ht="15" customHeight="1" x14ac:dyDescent="0.25">
      <c r="A71" s="178"/>
      <c r="B71" s="181"/>
      <c r="C71" s="162"/>
      <c r="D71" s="21" t="s">
        <v>304</v>
      </c>
      <c r="E71" s="10" t="s">
        <v>427</v>
      </c>
      <c r="F71" s="10" t="s">
        <v>428</v>
      </c>
      <c r="G71" s="10" t="s">
        <v>63</v>
      </c>
      <c r="H71" s="10" t="s">
        <v>429</v>
      </c>
      <c r="I71" s="10" t="s">
        <v>42</v>
      </c>
      <c r="J71" s="6">
        <v>2010</v>
      </c>
      <c r="K71" s="7" t="s">
        <v>430</v>
      </c>
      <c r="L71" s="10" t="s">
        <v>431</v>
      </c>
      <c r="M71" s="76" t="s">
        <v>432</v>
      </c>
    </row>
    <row r="72" spans="1:13" ht="15" customHeight="1" x14ac:dyDescent="0.25">
      <c r="A72" s="178"/>
      <c r="B72" s="181"/>
      <c r="C72" s="162"/>
      <c r="D72" s="21" t="s">
        <v>305</v>
      </c>
      <c r="E72" s="10" t="s">
        <v>433</v>
      </c>
      <c r="F72" s="10" t="s">
        <v>434</v>
      </c>
      <c r="G72" s="10" t="s">
        <v>412</v>
      </c>
      <c r="H72" s="10" t="s">
        <v>435</v>
      </c>
      <c r="I72" s="10" t="s">
        <v>42</v>
      </c>
      <c r="J72" s="6">
        <v>2014</v>
      </c>
      <c r="K72" s="7" t="s">
        <v>436</v>
      </c>
      <c r="L72" s="10" t="s">
        <v>437</v>
      </c>
      <c r="M72" s="76" t="s">
        <v>438</v>
      </c>
    </row>
    <row r="73" spans="1:13" ht="15" customHeight="1" x14ac:dyDescent="0.25">
      <c r="A73" s="178"/>
      <c r="B73" s="181"/>
      <c r="C73" s="162"/>
      <c r="D73" s="21" t="s">
        <v>306</v>
      </c>
      <c r="E73" s="20" t="s">
        <v>439</v>
      </c>
      <c r="F73" s="14" t="s">
        <v>275</v>
      </c>
      <c r="G73" s="14" t="s">
        <v>41</v>
      </c>
      <c r="H73" s="14" t="s">
        <v>64</v>
      </c>
      <c r="I73" s="14" t="s">
        <v>42</v>
      </c>
      <c r="J73" s="8">
        <v>1991</v>
      </c>
      <c r="K73" s="13" t="s">
        <v>440</v>
      </c>
      <c r="L73" s="14" t="s">
        <v>441</v>
      </c>
      <c r="M73" s="141" t="s">
        <v>194</v>
      </c>
    </row>
    <row r="74" spans="1:13" ht="15" customHeight="1" x14ac:dyDescent="0.25">
      <c r="A74" s="178"/>
      <c r="B74" s="181"/>
      <c r="C74" s="162"/>
      <c r="D74" s="21" t="s">
        <v>4996</v>
      </c>
      <c r="E74" s="20" t="s">
        <v>4997</v>
      </c>
      <c r="F74" s="14" t="s">
        <v>4998</v>
      </c>
      <c r="G74" s="14" t="s">
        <v>41</v>
      </c>
      <c r="H74" s="14" t="s">
        <v>4999</v>
      </c>
      <c r="I74" s="14" t="s">
        <v>70</v>
      </c>
      <c r="J74" s="8">
        <v>1987</v>
      </c>
      <c r="K74" s="13" t="s">
        <v>5000</v>
      </c>
      <c r="L74" s="14" t="s">
        <v>5001</v>
      </c>
      <c r="M74" s="141" t="s">
        <v>1441</v>
      </c>
    </row>
    <row r="75" spans="1:13" ht="15" customHeight="1" x14ac:dyDescent="0.25">
      <c r="A75" s="178"/>
      <c r="B75" s="181"/>
      <c r="C75" s="162"/>
      <c r="D75" s="21" t="s">
        <v>5044</v>
      </c>
      <c r="E75" s="37" t="s">
        <v>5045</v>
      </c>
      <c r="F75" s="37" t="s">
        <v>5046</v>
      </c>
      <c r="G75" s="37" t="s">
        <v>41</v>
      </c>
      <c r="H75" s="37" t="s">
        <v>5047</v>
      </c>
      <c r="I75" s="37" t="s">
        <v>70</v>
      </c>
      <c r="J75" s="8">
        <v>2009</v>
      </c>
      <c r="K75" s="39" t="s">
        <v>5048</v>
      </c>
      <c r="L75" s="37" t="s">
        <v>5049</v>
      </c>
      <c r="M75" s="143" t="s">
        <v>129</v>
      </c>
    </row>
    <row r="76" spans="1:13" ht="15" customHeight="1" x14ac:dyDescent="0.25">
      <c r="A76" s="178"/>
      <c r="B76" s="181"/>
      <c r="C76" s="162"/>
      <c r="D76" s="21" t="s">
        <v>5050</v>
      </c>
      <c r="E76" s="37" t="s">
        <v>5052</v>
      </c>
      <c r="F76" s="37" t="s">
        <v>5053</v>
      </c>
      <c r="G76" s="37" t="s">
        <v>41</v>
      </c>
      <c r="H76" s="37" t="s">
        <v>5047</v>
      </c>
      <c r="I76" s="37" t="s">
        <v>42</v>
      </c>
      <c r="J76" s="8">
        <v>2008</v>
      </c>
      <c r="K76" s="39" t="s">
        <v>5054</v>
      </c>
      <c r="L76" s="37" t="s">
        <v>5055</v>
      </c>
      <c r="M76" s="143" t="s">
        <v>5056</v>
      </c>
    </row>
    <row r="77" spans="1:13" ht="15" customHeight="1" thickBot="1" x14ac:dyDescent="0.3">
      <c r="A77" s="178"/>
      <c r="B77" s="181"/>
      <c r="C77" s="162"/>
      <c r="D77" s="43" t="s">
        <v>5051</v>
      </c>
      <c r="E77" s="37" t="s">
        <v>5057</v>
      </c>
      <c r="F77" s="37" t="s">
        <v>5058</v>
      </c>
      <c r="G77" s="37" t="s">
        <v>41</v>
      </c>
      <c r="H77" s="37" t="s">
        <v>201</v>
      </c>
      <c r="I77" s="37" t="s">
        <v>42</v>
      </c>
      <c r="J77" s="8">
        <v>1999</v>
      </c>
      <c r="K77" s="39" t="s">
        <v>5059</v>
      </c>
      <c r="L77" s="37" t="s">
        <v>5060</v>
      </c>
      <c r="M77" s="143" t="s">
        <v>396</v>
      </c>
    </row>
    <row r="78" spans="1:13" ht="15" customHeight="1" x14ac:dyDescent="0.25">
      <c r="A78" s="178"/>
      <c r="B78" s="180">
        <v>3</v>
      </c>
      <c r="C78" s="162"/>
      <c r="D78" s="21" t="s">
        <v>442</v>
      </c>
      <c r="E78" s="37" t="s">
        <v>5156</v>
      </c>
      <c r="F78" s="37" t="s">
        <v>5157</v>
      </c>
      <c r="G78" s="37" t="s">
        <v>1618</v>
      </c>
      <c r="H78" s="37" t="s">
        <v>5158</v>
      </c>
      <c r="I78" s="37" t="s">
        <v>42</v>
      </c>
      <c r="J78" s="8">
        <v>2009</v>
      </c>
      <c r="K78" s="39" t="s">
        <v>5159</v>
      </c>
      <c r="L78" s="37" t="s">
        <v>5160</v>
      </c>
      <c r="M78" s="143" t="s">
        <v>635</v>
      </c>
    </row>
    <row r="79" spans="1:13" ht="15" customHeight="1" x14ac:dyDescent="0.25">
      <c r="A79" s="178"/>
      <c r="B79" s="181"/>
      <c r="C79" s="162"/>
      <c r="D79" s="21" t="s">
        <v>443</v>
      </c>
      <c r="E79" s="6" t="s">
        <v>461</v>
      </c>
      <c r="F79" s="6" t="s">
        <v>5002</v>
      </c>
      <c r="G79" s="6" t="s">
        <v>58</v>
      </c>
      <c r="H79" s="6" t="s">
        <v>40</v>
      </c>
      <c r="I79" s="6" t="s">
        <v>42</v>
      </c>
      <c r="J79" s="6">
        <v>2007</v>
      </c>
      <c r="K79" s="7"/>
      <c r="L79" s="6" t="s">
        <v>462</v>
      </c>
      <c r="M79" s="75" t="s">
        <v>463</v>
      </c>
    </row>
    <row r="80" spans="1:13" ht="15" customHeight="1" x14ac:dyDescent="0.25">
      <c r="A80" s="178"/>
      <c r="B80" s="181"/>
      <c r="C80" s="162"/>
      <c r="D80" s="21" t="s">
        <v>444</v>
      </c>
      <c r="M80" s="135"/>
    </row>
    <row r="81" spans="1:13" ht="15" customHeight="1" x14ac:dyDescent="0.25">
      <c r="A81" s="178"/>
      <c r="B81" s="181"/>
      <c r="C81" s="162"/>
      <c r="D81" s="21" t="s">
        <v>445</v>
      </c>
      <c r="M81" s="135"/>
    </row>
    <row r="82" spans="1:13" ht="15" customHeight="1" x14ac:dyDescent="0.25">
      <c r="A82" s="178"/>
      <c r="B82" s="181"/>
      <c r="C82" s="162"/>
      <c r="D82" s="21" t="s">
        <v>446</v>
      </c>
      <c r="E82" s="6" t="s">
        <v>464</v>
      </c>
      <c r="F82" s="6" t="s">
        <v>465</v>
      </c>
      <c r="G82" s="6" t="s">
        <v>58</v>
      </c>
      <c r="H82" s="6" t="s">
        <v>466</v>
      </c>
      <c r="I82" s="6" t="s">
        <v>42</v>
      </c>
      <c r="J82" s="6">
        <v>1991</v>
      </c>
      <c r="K82" s="7"/>
      <c r="L82" s="6" t="s">
        <v>467</v>
      </c>
      <c r="M82" s="75" t="s">
        <v>468</v>
      </c>
    </row>
    <row r="83" spans="1:13" ht="15" customHeight="1" x14ac:dyDescent="0.25">
      <c r="A83" s="178"/>
      <c r="B83" s="181"/>
      <c r="C83" s="162"/>
      <c r="D83" s="21" t="s">
        <v>447</v>
      </c>
      <c r="E83" s="6" t="s">
        <v>469</v>
      </c>
      <c r="F83" s="6" t="s">
        <v>470</v>
      </c>
      <c r="G83" s="6" t="s">
        <v>58</v>
      </c>
      <c r="H83" s="6" t="s">
        <v>471</v>
      </c>
      <c r="I83" s="6" t="s">
        <v>472</v>
      </c>
      <c r="J83" s="6">
        <v>2003</v>
      </c>
      <c r="K83" s="7"/>
      <c r="L83" s="6" t="s">
        <v>473</v>
      </c>
      <c r="M83" s="75" t="s">
        <v>474</v>
      </c>
    </row>
    <row r="84" spans="1:13" ht="15" customHeight="1" x14ac:dyDescent="0.25">
      <c r="A84" s="178"/>
      <c r="B84" s="181"/>
      <c r="C84" s="162"/>
      <c r="D84" s="21" t="s">
        <v>448</v>
      </c>
      <c r="E84" s="6" t="s">
        <v>475</v>
      </c>
      <c r="F84" s="6" t="s">
        <v>476</v>
      </c>
      <c r="G84" s="6" t="s">
        <v>58</v>
      </c>
      <c r="H84" s="6" t="s">
        <v>477</v>
      </c>
      <c r="I84" s="6" t="s">
        <v>127</v>
      </c>
      <c r="J84" s="6">
        <v>1991</v>
      </c>
      <c r="K84" s="7"/>
      <c r="L84" s="6" t="s">
        <v>478</v>
      </c>
      <c r="M84" s="75" t="s">
        <v>479</v>
      </c>
    </row>
    <row r="85" spans="1:13" ht="15" customHeight="1" x14ac:dyDescent="0.25">
      <c r="A85" s="178"/>
      <c r="B85" s="181"/>
      <c r="C85" s="162"/>
      <c r="D85" s="21" t="s">
        <v>449</v>
      </c>
      <c r="E85" s="6" t="s">
        <v>480</v>
      </c>
      <c r="F85" s="6" t="s">
        <v>481</v>
      </c>
      <c r="G85" s="6" t="s">
        <v>58</v>
      </c>
      <c r="H85" s="6" t="s">
        <v>482</v>
      </c>
      <c r="I85" s="6" t="s">
        <v>483</v>
      </c>
      <c r="J85" s="6">
        <v>1999</v>
      </c>
      <c r="K85" s="7" t="s">
        <v>484</v>
      </c>
      <c r="L85" s="6" t="s">
        <v>485</v>
      </c>
      <c r="M85" s="75" t="s">
        <v>486</v>
      </c>
    </row>
    <row r="86" spans="1:13" ht="15" customHeight="1" x14ac:dyDescent="0.25">
      <c r="A86" s="178"/>
      <c r="B86" s="181"/>
      <c r="C86" s="162"/>
      <c r="D86" s="21" t="s">
        <v>450</v>
      </c>
      <c r="E86" s="6" t="s">
        <v>487</v>
      </c>
      <c r="F86" s="6" t="s">
        <v>488</v>
      </c>
      <c r="G86" s="6" t="s">
        <v>58</v>
      </c>
      <c r="H86" s="6" t="s">
        <v>489</v>
      </c>
      <c r="I86" s="6" t="s">
        <v>483</v>
      </c>
      <c r="J86" s="6">
        <v>2010</v>
      </c>
      <c r="K86" s="7" t="s">
        <v>490</v>
      </c>
      <c r="L86" s="6" t="s">
        <v>491</v>
      </c>
      <c r="M86" s="75" t="s">
        <v>492</v>
      </c>
    </row>
    <row r="87" spans="1:13" ht="15" customHeight="1" x14ac:dyDescent="0.25">
      <c r="A87" s="178"/>
      <c r="B87" s="181"/>
      <c r="C87" s="162"/>
      <c r="D87" s="21" t="s">
        <v>451</v>
      </c>
      <c r="E87" s="6" t="s">
        <v>493</v>
      </c>
      <c r="F87" s="6" t="s">
        <v>494</v>
      </c>
      <c r="G87" s="6" t="s">
        <v>58</v>
      </c>
      <c r="H87" s="6" t="s">
        <v>494</v>
      </c>
      <c r="I87" s="6" t="s">
        <v>42</v>
      </c>
      <c r="J87" s="6">
        <v>2006</v>
      </c>
      <c r="K87" s="7"/>
      <c r="L87" s="6"/>
      <c r="M87" s="75" t="s">
        <v>495</v>
      </c>
    </row>
    <row r="88" spans="1:13" ht="15" customHeight="1" x14ac:dyDescent="0.25">
      <c r="A88" s="178"/>
      <c r="B88" s="181"/>
      <c r="C88" s="162"/>
      <c r="D88" s="21" t="s">
        <v>452</v>
      </c>
      <c r="E88" s="6" t="s">
        <v>496</v>
      </c>
      <c r="F88" s="6" t="s">
        <v>497</v>
      </c>
      <c r="G88" s="6" t="s">
        <v>58</v>
      </c>
      <c r="H88" s="6" t="s">
        <v>498</v>
      </c>
      <c r="I88" s="6" t="s">
        <v>42</v>
      </c>
      <c r="J88" s="6">
        <v>2010</v>
      </c>
      <c r="K88" s="7"/>
      <c r="L88" s="6" t="s">
        <v>499</v>
      </c>
      <c r="M88" s="75" t="s">
        <v>500</v>
      </c>
    </row>
    <row r="89" spans="1:13" ht="15" customHeight="1" x14ac:dyDescent="0.25">
      <c r="A89" s="178"/>
      <c r="B89" s="181"/>
      <c r="C89" s="162"/>
      <c r="D89" s="21" t="s">
        <v>453</v>
      </c>
      <c r="E89" s="6" t="s">
        <v>501</v>
      </c>
      <c r="F89" s="6" t="s">
        <v>502</v>
      </c>
      <c r="G89" s="6" t="s">
        <v>58</v>
      </c>
      <c r="H89" s="6" t="s">
        <v>498</v>
      </c>
      <c r="I89" s="6" t="s">
        <v>483</v>
      </c>
      <c r="J89" s="6">
        <v>2010</v>
      </c>
      <c r="K89" s="7" t="s">
        <v>503</v>
      </c>
      <c r="L89" s="6" t="s">
        <v>504</v>
      </c>
      <c r="M89" s="75" t="s">
        <v>505</v>
      </c>
    </row>
    <row r="90" spans="1:13" ht="15" customHeight="1" x14ac:dyDescent="0.25">
      <c r="A90" s="178"/>
      <c r="B90" s="181"/>
      <c r="C90" s="162"/>
      <c r="D90" s="21" t="s">
        <v>454</v>
      </c>
      <c r="E90" s="10" t="s">
        <v>506</v>
      </c>
      <c r="F90" s="10" t="s">
        <v>507</v>
      </c>
      <c r="G90" s="10" t="s">
        <v>58</v>
      </c>
      <c r="H90" s="10" t="s">
        <v>494</v>
      </c>
      <c r="I90" s="10" t="s">
        <v>42</v>
      </c>
      <c r="J90" s="6"/>
      <c r="K90" s="7"/>
      <c r="L90" s="6"/>
      <c r="M90" s="76" t="s">
        <v>508</v>
      </c>
    </row>
    <row r="91" spans="1:13" ht="15" customHeight="1" x14ac:dyDescent="0.25">
      <c r="A91" s="178"/>
      <c r="B91" s="181"/>
      <c r="C91" s="162"/>
      <c r="D91" s="21" t="s">
        <v>455</v>
      </c>
      <c r="E91" s="6" t="s">
        <v>509</v>
      </c>
      <c r="F91" s="6" t="s">
        <v>270</v>
      </c>
      <c r="G91" s="6" t="s">
        <v>58</v>
      </c>
      <c r="H91" s="6" t="s">
        <v>270</v>
      </c>
      <c r="I91" s="6" t="s">
        <v>271</v>
      </c>
      <c r="J91" s="6">
        <v>1994</v>
      </c>
      <c r="K91" s="7"/>
      <c r="L91" s="6" t="s">
        <v>510</v>
      </c>
      <c r="M91" s="75" t="s">
        <v>511</v>
      </c>
    </row>
    <row r="92" spans="1:13" ht="15" customHeight="1" x14ac:dyDescent="0.25">
      <c r="A92" s="178"/>
      <c r="B92" s="181"/>
      <c r="C92" s="162"/>
      <c r="D92" s="21" t="s">
        <v>456</v>
      </c>
      <c r="E92" s="6" t="s">
        <v>512</v>
      </c>
      <c r="F92" s="6" t="s">
        <v>513</v>
      </c>
      <c r="G92" s="6" t="s">
        <v>58</v>
      </c>
      <c r="H92" s="6" t="s">
        <v>40</v>
      </c>
      <c r="I92" s="6" t="s">
        <v>42</v>
      </c>
      <c r="J92" s="6">
        <v>2007</v>
      </c>
      <c r="K92" s="7"/>
      <c r="L92" s="6" t="s">
        <v>514</v>
      </c>
      <c r="M92" s="75" t="s">
        <v>474</v>
      </c>
    </row>
    <row r="93" spans="1:13" ht="15" customHeight="1" x14ac:dyDescent="0.25">
      <c r="A93" s="178"/>
      <c r="B93" s="181"/>
      <c r="C93" s="162"/>
      <c r="D93" s="21" t="s">
        <v>457</v>
      </c>
      <c r="E93" s="6" t="s">
        <v>515</v>
      </c>
      <c r="F93" s="6" t="s">
        <v>516</v>
      </c>
      <c r="G93" s="6" t="s">
        <v>58</v>
      </c>
      <c r="H93" s="6" t="s">
        <v>40</v>
      </c>
      <c r="I93" s="6" t="s">
        <v>42</v>
      </c>
      <c r="J93" s="6">
        <v>2007</v>
      </c>
      <c r="K93" s="7"/>
      <c r="L93" s="6" t="s">
        <v>517</v>
      </c>
      <c r="M93" s="75" t="s">
        <v>474</v>
      </c>
    </row>
    <row r="94" spans="1:13" ht="15" customHeight="1" x14ac:dyDescent="0.25">
      <c r="A94" s="178"/>
      <c r="B94" s="181"/>
      <c r="C94" s="162"/>
      <c r="D94" s="21" t="s">
        <v>458</v>
      </c>
      <c r="E94" s="6" t="s">
        <v>518</v>
      </c>
      <c r="F94" s="6" t="s">
        <v>519</v>
      </c>
      <c r="G94" s="6" t="s">
        <v>58</v>
      </c>
      <c r="H94" s="6" t="s">
        <v>520</v>
      </c>
      <c r="I94" s="6" t="s">
        <v>521</v>
      </c>
      <c r="J94" s="6">
        <v>2005</v>
      </c>
      <c r="K94" s="7"/>
      <c r="L94" s="6"/>
      <c r="M94" s="75" t="s">
        <v>522</v>
      </c>
    </row>
    <row r="95" spans="1:13" ht="15" customHeight="1" x14ac:dyDescent="0.25">
      <c r="A95" s="178"/>
      <c r="B95" s="181"/>
      <c r="C95" s="162"/>
      <c r="D95" s="21" t="s">
        <v>459</v>
      </c>
      <c r="E95" s="8" t="s">
        <v>523</v>
      </c>
      <c r="F95" s="8" t="s">
        <v>524</v>
      </c>
      <c r="G95" s="8" t="s">
        <v>41</v>
      </c>
      <c r="H95" s="8" t="s">
        <v>64</v>
      </c>
      <c r="I95" s="8" t="s">
        <v>42</v>
      </c>
      <c r="J95" s="8">
        <v>1992</v>
      </c>
      <c r="L95" s="8" t="s">
        <v>525</v>
      </c>
      <c r="M95" s="137" t="s">
        <v>526</v>
      </c>
    </row>
    <row r="96" spans="1:13" ht="15" customHeight="1" x14ac:dyDescent="0.25">
      <c r="A96" s="178"/>
      <c r="B96" s="181"/>
      <c r="C96" s="162"/>
      <c r="D96" s="43" t="s">
        <v>460</v>
      </c>
      <c r="E96" s="8" t="s">
        <v>527</v>
      </c>
      <c r="F96" s="8" t="s">
        <v>528</v>
      </c>
      <c r="G96" s="8" t="s">
        <v>41</v>
      </c>
      <c r="H96" s="8" t="s">
        <v>529</v>
      </c>
      <c r="I96" s="8" t="s">
        <v>42</v>
      </c>
      <c r="J96" s="8">
        <v>1997</v>
      </c>
      <c r="K96" s="8" t="s">
        <v>530</v>
      </c>
      <c r="M96" s="135"/>
    </row>
    <row r="97" spans="1:13" ht="15" customHeight="1" thickBot="1" x14ac:dyDescent="0.3">
      <c r="A97" s="178"/>
      <c r="B97" s="182"/>
      <c r="C97" s="162"/>
      <c r="M97" s="135"/>
    </row>
    <row r="98" spans="1:13" ht="15" customHeight="1" x14ac:dyDescent="0.25">
      <c r="A98" s="178"/>
      <c r="B98" s="183">
        <v>4</v>
      </c>
      <c r="C98" s="162"/>
      <c r="D98" s="21" t="s">
        <v>531</v>
      </c>
      <c r="E98" t="s">
        <v>4991</v>
      </c>
      <c r="F98" t="s">
        <v>4992</v>
      </c>
      <c r="G98" t="s">
        <v>58</v>
      </c>
      <c r="H98" t="s">
        <v>4993</v>
      </c>
      <c r="I98" t="s">
        <v>4994</v>
      </c>
      <c r="J98">
        <v>1974</v>
      </c>
      <c r="L98" t="s">
        <v>4995</v>
      </c>
      <c r="M98" s="135" t="s">
        <v>742</v>
      </c>
    </row>
    <row r="99" spans="1:13" ht="15" customHeight="1" x14ac:dyDescent="0.25">
      <c r="A99" s="178"/>
      <c r="B99" s="184"/>
      <c r="C99" s="162"/>
      <c r="D99" s="21" t="s">
        <v>532</v>
      </c>
      <c r="E99" s="6" t="s">
        <v>551</v>
      </c>
      <c r="F99" s="6" t="s">
        <v>552</v>
      </c>
      <c r="G99" s="6" t="s">
        <v>58</v>
      </c>
      <c r="H99" s="6" t="s">
        <v>553</v>
      </c>
      <c r="I99" s="6" t="s">
        <v>70</v>
      </c>
      <c r="J99" s="6">
        <v>1986</v>
      </c>
      <c r="K99" s="7" t="s">
        <v>554</v>
      </c>
      <c r="L99" s="6" t="s">
        <v>555</v>
      </c>
      <c r="M99" s="75" t="s">
        <v>511</v>
      </c>
    </row>
    <row r="100" spans="1:13" ht="15" customHeight="1" x14ac:dyDescent="0.25">
      <c r="A100" s="178"/>
      <c r="B100" s="184"/>
      <c r="C100" s="162"/>
      <c r="D100" s="21" t="s">
        <v>533</v>
      </c>
      <c r="E100" s="6" t="s">
        <v>556</v>
      </c>
      <c r="F100" s="6" t="s">
        <v>557</v>
      </c>
      <c r="G100" s="6" t="s">
        <v>58</v>
      </c>
      <c r="H100" s="6" t="s">
        <v>558</v>
      </c>
      <c r="I100" s="6" t="s">
        <v>559</v>
      </c>
      <c r="J100" s="6">
        <v>2001</v>
      </c>
      <c r="K100" s="7"/>
      <c r="L100" s="6" t="s">
        <v>560</v>
      </c>
      <c r="M100" s="75" t="s">
        <v>561</v>
      </c>
    </row>
    <row r="101" spans="1:13" ht="15" customHeight="1" x14ac:dyDescent="0.25">
      <c r="A101" s="178"/>
      <c r="B101" s="184"/>
      <c r="C101" s="162"/>
      <c r="D101" s="21" t="s">
        <v>534</v>
      </c>
      <c r="E101" s="6" t="s">
        <v>562</v>
      </c>
      <c r="F101" s="6" t="s">
        <v>563</v>
      </c>
      <c r="G101" s="6" t="s">
        <v>58</v>
      </c>
      <c r="H101" s="6" t="s">
        <v>564</v>
      </c>
      <c r="I101" s="6" t="s">
        <v>565</v>
      </c>
      <c r="J101" s="6">
        <v>1975</v>
      </c>
      <c r="K101" s="7"/>
      <c r="L101" s="6"/>
      <c r="M101" s="75" t="s">
        <v>566</v>
      </c>
    </row>
    <row r="102" spans="1:13" ht="15" customHeight="1" x14ac:dyDescent="0.25">
      <c r="A102" s="178"/>
      <c r="B102" s="184"/>
      <c r="C102" s="162"/>
      <c r="D102" s="21" t="s">
        <v>535</v>
      </c>
      <c r="E102" s="6" t="s">
        <v>567</v>
      </c>
      <c r="F102" s="6" t="s">
        <v>568</v>
      </c>
      <c r="G102" s="6" t="s">
        <v>58</v>
      </c>
      <c r="H102" s="6" t="s">
        <v>270</v>
      </c>
      <c r="I102" s="6" t="s">
        <v>271</v>
      </c>
      <c r="J102" s="6">
        <v>2005</v>
      </c>
      <c r="K102" s="7"/>
      <c r="L102" s="6" t="s">
        <v>569</v>
      </c>
      <c r="M102" s="75" t="s">
        <v>570</v>
      </c>
    </row>
    <row r="103" spans="1:13" ht="15" customHeight="1" x14ac:dyDescent="0.25">
      <c r="A103" s="178"/>
      <c r="B103" s="184"/>
      <c r="C103" s="162"/>
      <c r="D103" s="21" t="s">
        <v>536</v>
      </c>
      <c r="E103" s="6" t="s">
        <v>571</v>
      </c>
      <c r="F103" s="6" t="s">
        <v>568</v>
      </c>
      <c r="G103" s="6" t="s">
        <v>58</v>
      </c>
      <c r="H103" s="6" t="s">
        <v>270</v>
      </c>
      <c r="I103" s="6" t="s">
        <v>271</v>
      </c>
      <c r="J103" s="6">
        <v>2006</v>
      </c>
      <c r="K103" s="7"/>
      <c r="L103" s="6" t="s">
        <v>572</v>
      </c>
      <c r="M103" s="75" t="s">
        <v>570</v>
      </c>
    </row>
    <row r="104" spans="1:13" ht="15" customHeight="1" x14ac:dyDescent="0.25">
      <c r="A104" s="178"/>
      <c r="B104" s="184"/>
      <c r="C104" s="162"/>
      <c r="D104" s="21" t="s">
        <v>537</v>
      </c>
      <c r="E104" s="8" t="s">
        <v>573</v>
      </c>
      <c r="F104" s="8" t="s">
        <v>574</v>
      </c>
      <c r="G104" s="8" t="s">
        <v>58</v>
      </c>
      <c r="H104" s="8" t="s">
        <v>575</v>
      </c>
      <c r="I104" s="8" t="s">
        <v>576</v>
      </c>
      <c r="J104" s="8">
        <v>2007</v>
      </c>
      <c r="K104" s="13" t="s">
        <v>577</v>
      </c>
      <c r="L104" s="8" t="s">
        <v>578</v>
      </c>
      <c r="M104" s="137" t="s">
        <v>160</v>
      </c>
    </row>
    <row r="105" spans="1:13" ht="15" customHeight="1" x14ac:dyDescent="0.25">
      <c r="A105" s="178"/>
      <c r="B105" s="184"/>
      <c r="C105" s="162"/>
      <c r="D105" s="21" t="s">
        <v>538</v>
      </c>
      <c r="E105" s="6" t="s">
        <v>579</v>
      </c>
      <c r="F105" s="6" t="s">
        <v>568</v>
      </c>
      <c r="G105" s="6" t="s">
        <v>58</v>
      </c>
      <c r="H105" s="6" t="s">
        <v>270</v>
      </c>
      <c r="I105" s="6" t="s">
        <v>271</v>
      </c>
      <c r="J105" s="6">
        <v>2003</v>
      </c>
      <c r="K105" s="7"/>
      <c r="L105" s="6" t="s">
        <v>580</v>
      </c>
      <c r="M105" s="75" t="s">
        <v>227</v>
      </c>
    </row>
    <row r="106" spans="1:13" ht="15" customHeight="1" x14ac:dyDescent="0.25">
      <c r="A106" s="178"/>
      <c r="B106" s="184"/>
      <c r="C106" s="162"/>
      <c r="D106" s="21" t="s">
        <v>539</v>
      </c>
      <c r="E106" s="6" t="s">
        <v>581</v>
      </c>
      <c r="F106" s="6" t="s">
        <v>568</v>
      </c>
      <c r="G106" s="6" t="s">
        <v>58</v>
      </c>
      <c r="H106" s="6" t="s">
        <v>270</v>
      </c>
      <c r="I106" s="6" t="s">
        <v>271</v>
      </c>
      <c r="J106" s="6">
        <v>2003</v>
      </c>
      <c r="K106" s="7"/>
      <c r="L106" s="6" t="s">
        <v>582</v>
      </c>
      <c r="M106" s="75" t="s">
        <v>227</v>
      </c>
    </row>
    <row r="107" spans="1:13" ht="15" customHeight="1" x14ac:dyDescent="0.25">
      <c r="A107" s="178"/>
      <c r="B107" s="184"/>
      <c r="C107" s="162"/>
      <c r="D107" s="21" t="s">
        <v>540</v>
      </c>
      <c r="E107" s="6" t="s">
        <v>583</v>
      </c>
      <c r="F107" s="6" t="s">
        <v>568</v>
      </c>
      <c r="G107" s="6" t="s">
        <v>58</v>
      </c>
      <c r="H107" s="6" t="s">
        <v>270</v>
      </c>
      <c r="I107" s="6" t="s">
        <v>271</v>
      </c>
      <c r="J107" s="6">
        <v>2003</v>
      </c>
      <c r="K107" s="7"/>
      <c r="L107" s="6" t="s">
        <v>584</v>
      </c>
      <c r="M107" s="75" t="s">
        <v>227</v>
      </c>
    </row>
    <row r="108" spans="1:13" ht="15" customHeight="1" x14ac:dyDescent="0.25">
      <c r="A108" s="178"/>
      <c r="B108" s="184"/>
      <c r="C108" s="162"/>
      <c r="D108" s="21" t="s">
        <v>541</v>
      </c>
      <c r="E108" s="6" t="s">
        <v>585</v>
      </c>
      <c r="F108" s="6" t="s">
        <v>568</v>
      </c>
      <c r="G108" s="6" t="s">
        <v>58</v>
      </c>
      <c r="H108" s="6" t="s">
        <v>270</v>
      </c>
      <c r="I108" s="6" t="s">
        <v>271</v>
      </c>
      <c r="J108" s="6">
        <v>2007</v>
      </c>
      <c r="K108" s="7"/>
      <c r="L108" s="6" t="s">
        <v>586</v>
      </c>
      <c r="M108" s="75" t="s">
        <v>227</v>
      </c>
    </row>
    <row r="109" spans="1:13" ht="15" customHeight="1" x14ac:dyDescent="0.25">
      <c r="A109" s="178"/>
      <c r="B109" s="184"/>
      <c r="C109" s="162"/>
      <c r="D109" s="21" t="s">
        <v>542</v>
      </c>
      <c r="E109" s="8" t="s">
        <v>587</v>
      </c>
      <c r="F109" s="8" t="s">
        <v>588</v>
      </c>
      <c r="G109" s="8" t="s">
        <v>58</v>
      </c>
      <c r="H109" s="8" t="s">
        <v>270</v>
      </c>
      <c r="I109" s="8" t="s">
        <v>271</v>
      </c>
      <c r="J109" s="8">
        <v>2002</v>
      </c>
      <c r="L109" s="8" t="s">
        <v>589</v>
      </c>
      <c r="M109" s="137" t="s">
        <v>468</v>
      </c>
    </row>
    <row r="110" spans="1:13" ht="15" customHeight="1" x14ac:dyDescent="0.25">
      <c r="A110" s="178"/>
      <c r="B110" s="184"/>
      <c r="C110" s="162"/>
      <c r="D110" s="21" t="s">
        <v>543</v>
      </c>
      <c r="E110" s="8" t="s">
        <v>4990</v>
      </c>
      <c r="F110" s="8" t="s">
        <v>1026</v>
      </c>
      <c r="G110" s="8" t="s">
        <v>58</v>
      </c>
      <c r="H110" s="8" t="s">
        <v>270</v>
      </c>
      <c r="I110" s="8" t="s">
        <v>271</v>
      </c>
      <c r="J110" s="8">
        <v>2005</v>
      </c>
      <c r="L110" s="8" t="s">
        <v>589</v>
      </c>
      <c r="M110" s="137" t="s">
        <v>468</v>
      </c>
    </row>
    <row r="111" spans="1:13" ht="15" customHeight="1" x14ac:dyDescent="0.25">
      <c r="A111" s="178"/>
      <c r="B111" s="184"/>
      <c r="C111" s="162"/>
      <c r="D111" s="21" t="s">
        <v>544</v>
      </c>
      <c r="E111" s="6" t="s">
        <v>590</v>
      </c>
      <c r="F111" s="6" t="s">
        <v>568</v>
      </c>
      <c r="G111" s="6" t="s">
        <v>58</v>
      </c>
      <c r="H111" s="6" t="s">
        <v>270</v>
      </c>
      <c r="I111" s="6" t="s">
        <v>271</v>
      </c>
      <c r="J111" s="6">
        <v>2006</v>
      </c>
      <c r="K111" s="7"/>
      <c r="L111" s="6" t="s">
        <v>591</v>
      </c>
      <c r="M111" s="75" t="s">
        <v>592</v>
      </c>
    </row>
    <row r="112" spans="1:13" ht="15" customHeight="1" x14ac:dyDescent="0.25">
      <c r="A112" s="178"/>
      <c r="B112" s="184"/>
      <c r="C112" s="162"/>
      <c r="D112" s="21" t="s">
        <v>545</v>
      </c>
      <c r="E112" s="22" t="s">
        <v>593</v>
      </c>
      <c r="F112" s="22" t="s">
        <v>270</v>
      </c>
      <c r="G112" s="22" t="s">
        <v>58</v>
      </c>
      <c r="H112" s="22" t="s">
        <v>270</v>
      </c>
      <c r="I112" s="22" t="s">
        <v>271</v>
      </c>
      <c r="J112" s="22">
        <v>2010</v>
      </c>
      <c r="K112" s="23"/>
      <c r="L112" s="22" t="s">
        <v>594</v>
      </c>
      <c r="M112" s="144" t="s">
        <v>595</v>
      </c>
    </row>
    <row r="113" spans="1:13" ht="15" customHeight="1" x14ac:dyDescent="0.25">
      <c r="A113" s="178"/>
      <c r="B113" s="184"/>
      <c r="C113" s="162"/>
      <c r="D113" s="21" t="s">
        <v>546</v>
      </c>
      <c r="E113" s="6" t="s">
        <v>596</v>
      </c>
      <c r="F113" s="6" t="s">
        <v>597</v>
      </c>
      <c r="G113" s="6" t="s">
        <v>58</v>
      </c>
      <c r="H113" s="6" t="s">
        <v>598</v>
      </c>
      <c r="I113" s="6" t="s">
        <v>559</v>
      </c>
      <c r="J113" s="6">
        <v>1997</v>
      </c>
      <c r="K113" s="7"/>
      <c r="L113" s="6" t="s">
        <v>599</v>
      </c>
      <c r="M113" s="75" t="s">
        <v>600</v>
      </c>
    </row>
    <row r="114" spans="1:13" ht="15" customHeight="1" x14ac:dyDescent="0.25">
      <c r="A114" s="178"/>
      <c r="B114" s="184"/>
      <c r="C114" s="162"/>
      <c r="D114" s="21" t="s">
        <v>547</v>
      </c>
      <c r="E114" s="6" t="s">
        <v>601</v>
      </c>
      <c r="F114" s="6" t="s">
        <v>602</v>
      </c>
      <c r="G114" s="6" t="s">
        <v>58</v>
      </c>
      <c r="H114" s="6" t="s">
        <v>603</v>
      </c>
      <c r="I114" s="6" t="s">
        <v>604</v>
      </c>
      <c r="J114" s="6">
        <v>2012</v>
      </c>
      <c r="K114" s="7"/>
      <c r="L114" s="6"/>
      <c r="M114" s="75" t="s">
        <v>605</v>
      </c>
    </row>
    <row r="115" spans="1:13" ht="15" customHeight="1" x14ac:dyDescent="0.25">
      <c r="A115" s="178"/>
      <c r="B115" s="184"/>
      <c r="C115" s="162"/>
      <c r="D115" s="21" t="s">
        <v>548</v>
      </c>
      <c r="E115" s="8" t="s">
        <v>606</v>
      </c>
      <c r="F115" s="8" t="s">
        <v>607</v>
      </c>
      <c r="G115" s="8" t="s">
        <v>58</v>
      </c>
      <c r="H115" s="8" t="s">
        <v>608</v>
      </c>
      <c r="I115" s="8" t="s">
        <v>604</v>
      </c>
      <c r="J115" s="8">
        <v>1983</v>
      </c>
      <c r="K115" s="13" t="s">
        <v>609</v>
      </c>
      <c r="L115" s="8" t="s">
        <v>610</v>
      </c>
      <c r="M115" s="137" t="s">
        <v>611</v>
      </c>
    </row>
    <row r="116" spans="1:13" ht="15" customHeight="1" x14ac:dyDescent="0.25">
      <c r="A116" s="178"/>
      <c r="B116" s="184"/>
      <c r="C116" s="162"/>
      <c r="D116" s="21" t="s">
        <v>549</v>
      </c>
      <c r="E116" s="6" t="s">
        <v>632</v>
      </c>
      <c r="F116" s="6" t="s">
        <v>633</v>
      </c>
      <c r="G116" s="6" t="s">
        <v>58</v>
      </c>
      <c r="H116" s="6" t="s">
        <v>270</v>
      </c>
      <c r="I116" s="6" t="s">
        <v>271</v>
      </c>
      <c r="J116" s="6">
        <v>2005</v>
      </c>
      <c r="K116" s="7"/>
      <c r="L116" s="6" t="s">
        <v>634</v>
      </c>
      <c r="M116" s="75" t="s">
        <v>635</v>
      </c>
    </row>
    <row r="117" spans="1:13" ht="15" customHeight="1" x14ac:dyDescent="0.25">
      <c r="A117" s="178"/>
      <c r="B117" s="184"/>
      <c r="C117" s="162"/>
      <c r="D117" s="21" t="s">
        <v>550</v>
      </c>
      <c r="E117" s="6" t="s">
        <v>636</v>
      </c>
      <c r="F117" s="6" t="s">
        <v>637</v>
      </c>
      <c r="G117" s="6" t="s">
        <v>58</v>
      </c>
      <c r="H117" s="6" t="s">
        <v>40</v>
      </c>
      <c r="I117" s="6" t="s">
        <v>42</v>
      </c>
      <c r="J117" s="6">
        <v>2010</v>
      </c>
      <c r="K117" s="7"/>
      <c r="L117" s="6" t="s">
        <v>638</v>
      </c>
      <c r="M117" s="75" t="s">
        <v>639</v>
      </c>
    </row>
    <row r="118" spans="1:13" ht="15" customHeight="1" x14ac:dyDescent="0.25">
      <c r="A118" s="178"/>
      <c r="B118" s="184"/>
      <c r="C118" s="162"/>
      <c r="D118" s="21" t="s">
        <v>612</v>
      </c>
      <c r="E118" s="6" t="s">
        <v>640</v>
      </c>
      <c r="F118" s="6" t="s">
        <v>641</v>
      </c>
      <c r="G118" s="6" t="s">
        <v>58</v>
      </c>
      <c r="H118" s="6" t="s">
        <v>40</v>
      </c>
      <c r="I118" s="6" t="s">
        <v>42</v>
      </c>
      <c r="J118" s="6"/>
      <c r="K118" s="7"/>
      <c r="L118" s="6" t="s">
        <v>642</v>
      </c>
      <c r="M118" s="75" t="s">
        <v>643</v>
      </c>
    </row>
    <row r="119" spans="1:13" ht="15" customHeight="1" x14ac:dyDescent="0.25">
      <c r="A119" s="178"/>
      <c r="B119" s="184"/>
      <c r="C119" s="162"/>
      <c r="D119" s="21" t="s">
        <v>613</v>
      </c>
      <c r="E119" s="6" t="s">
        <v>644</v>
      </c>
      <c r="F119" s="6" t="s">
        <v>645</v>
      </c>
      <c r="G119" s="6" t="s">
        <v>58</v>
      </c>
      <c r="H119" s="6" t="s">
        <v>494</v>
      </c>
      <c r="I119" s="6" t="s">
        <v>42</v>
      </c>
      <c r="J119" s="6"/>
      <c r="K119" s="7"/>
      <c r="L119" s="6"/>
      <c r="M119" s="75" t="s">
        <v>646</v>
      </c>
    </row>
    <row r="120" spans="1:13" ht="15" customHeight="1" x14ac:dyDescent="0.25">
      <c r="A120" s="178"/>
      <c r="B120" s="184"/>
      <c r="C120" s="162"/>
      <c r="D120" s="21" t="s">
        <v>614</v>
      </c>
      <c r="E120" s="6" t="s">
        <v>647</v>
      </c>
      <c r="F120" s="6" t="s">
        <v>645</v>
      </c>
      <c r="G120" s="6" t="s">
        <v>58</v>
      </c>
      <c r="H120" s="6" t="s">
        <v>494</v>
      </c>
      <c r="I120" s="6" t="s">
        <v>42</v>
      </c>
      <c r="J120" s="6"/>
      <c r="K120" s="7"/>
      <c r="L120" s="6"/>
      <c r="M120" s="75" t="s">
        <v>648</v>
      </c>
    </row>
    <row r="121" spans="1:13" ht="15" customHeight="1" x14ac:dyDescent="0.25">
      <c r="A121" s="178"/>
      <c r="B121" s="184"/>
      <c r="C121" s="162"/>
      <c r="D121" s="21" t="s">
        <v>615</v>
      </c>
      <c r="E121" s="6" t="s">
        <v>649</v>
      </c>
      <c r="F121" s="6" t="s">
        <v>645</v>
      </c>
      <c r="G121" s="6" t="s">
        <v>58</v>
      </c>
      <c r="H121" s="6" t="s">
        <v>494</v>
      </c>
      <c r="I121" s="6" t="s">
        <v>42</v>
      </c>
      <c r="J121" s="6"/>
      <c r="K121" s="7"/>
      <c r="L121" s="6"/>
      <c r="M121" s="75" t="s">
        <v>508</v>
      </c>
    </row>
    <row r="122" spans="1:13" ht="15" customHeight="1" x14ac:dyDescent="0.25">
      <c r="A122" s="178"/>
      <c r="B122" s="184"/>
      <c r="C122" s="162"/>
      <c r="D122" s="21" t="s">
        <v>616</v>
      </c>
      <c r="E122" s="24" t="s">
        <v>650</v>
      </c>
      <c r="F122" s="6" t="s">
        <v>651</v>
      </c>
      <c r="G122" s="6" t="s">
        <v>58</v>
      </c>
      <c r="H122" s="6" t="s">
        <v>651</v>
      </c>
      <c r="I122" s="6" t="s">
        <v>652</v>
      </c>
      <c r="J122" s="6">
        <v>2008</v>
      </c>
      <c r="K122" s="7"/>
      <c r="L122" s="6" t="s">
        <v>653</v>
      </c>
      <c r="M122" s="75" t="s">
        <v>654</v>
      </c>
    </row>
    <row r="123" spans="1:13" ht="15" customHeight="1" x14ac:dyDescent="0.25">
      <c r="A123" s="178"/>
      <c r="B123" s="184"/>
      <c r="C123" s="162"/>
      <c r="D123" s="21" t="s">
        <v>617</v>
      </c>
      <c r="E123" s="6" t="s">
        <v>655</v>
      </c>
      <c r="F123" s="6" t="s">
        <v>656</v>
      </c>
      <c r="G123" s="6" t="s">
        <v>58</v>
      </c>
      <c r="H123" s="6" t="s">
        <v>657</v>
      </c>
      <c r="I123" s="6" t="s">
        <v>472</v>
      </c>
      <c r="J123" s="6"/>
      <c r="K123" s="7"/>
      <c r="L123" s="6" t="s">
        <v>658</v>
      </c>
      <c r="M123" s="75" t="s">
        <v>66</v>
      </c>
    </row>
    <row r="124" spans="1:13" ht="15" customHeight="1" x14ac:dyDescent="0.25">
      <c r="A124" s="178"/>
      <c r="B124" s="184"/>
      <c r="C124" s="162"/>
      <c r="D124" s="21" t="s">
        <v>618</v>
      </c>
      <c r="E124" s="6" t="s">
        <v>659</v>
      </c>
      <c r="F124" s="6" t="s">
        <v>660</v>
      </c>
      <c r="G124" s="6" t="s">
        <v>58</v>
      </c>
      <c r="H124" s="6" t="s">
        <v>40</v>
      </c>
      <c r="I124" s="6" t="s">
        <v>661</v>
      </c>
      <c r="J124" s="6">
        <v>2006</v>
      </c>
      <c r="K124" s="7"/>
      <c r="L124" s="6" t="s">
        <v>662</v>
      </c>
      <c r="M124" s="75" t="s">
        <v>663</v>
      </c>
    </row>
    <row r="125" spans="1:13" ht="15" customHeight="1" x14ac:dyDescent="0.25">
      <c r="A125" s="178"/>
      <c r="B125" s="184"/>
      <c r="C125" s="162"/>
      <c r="D125" s="21" t="s">
        <v>619</v>
      </c>
      <c r="E125" s="6" t="s">
        <v>664</v>
      </c>
      <c r="F125" s="6" t="s">
        <v>665</v>
      </c>
      <c r="G125" s="6" t="s">
        <v>58</v>
      </c>
      <c r="H125" s="6" t="s">
        <v>40</v>
      </c>
      <c r="I125" s="6" t="s">
        <v>42</v>
      </c>
      <c r="J125" s="6">
        <v>2009</v>
      </c>
      <c r="K125" s="7"/>
      <c r="L125" s="6" t="s">
        <v>666</v>
      </c>
      <c r="M125" s="75" t="s">
        <v>667</v>
      </c>
    </row>
    <row r="126" spans="1:13" ht="15" customHeight="1" x14ac:dyDescent="0.25">
      <c r="A126" s="178"/>
      <c r="B126" s="184"/>
      <c r="C126" s="162"/>
      <c r="D126" s="21" t="s">
        <v>620</v>
      </c>
      <c r="E126" s="6" t="s">
        <v>668</v>
      </c>
      <c r="F126" s="6" t="s">
        <v>557</v>
      </c>
      <c r="G126" s="6" t="s">
        <v>58</v>
      </c>
      <c r="H126" s="6" t="s">
        <v>669</v>
      </c>
      <c r="I126" s="6" t="s">
        <v>652</v>
      </c>
      <c r="J126" s="6">
        <v>2008</v>
      </c>
      <c r="K126" s="7"/>
      <c r="L126" s="6" t="s">
        <v>670</v>
      </c>
      <c r="M126" s="75" t="s">
        <v>671</v>
      </c>
    </row>
    <row r="127" spans="1:13" ht="15" customHeight="1" x14ac:dyDescent="0.25">
      <c r="A127" s="178"/>
      <c r="B127" s="184"/>
      <c r="C127" s="162"/>
      <c r="D127" s="21" t="s">
        <v>621</v>
      </c>
      <c r="E127" s="6" t="s">
        <v>672</v>
      </c>
      <c r="F127" s="6" t="s">
        <v>673</v>
      </c>
      <c r="G127" s="6" t="s">
        <v>58</v>
      </c>
      <c r="H127" s="6" t="s">
        <v>40</v>
      </c>
      <c r="I127" s="6" t="s">
        <v>42</v>
      </c>
      <c r="J127" s="6">
        <v>2010</v>
      </c>
      <c r="K127" s="7"/>
      <c r="L127" s="6" t="s">
        <v>674</v>
      </c>
      <c r="M127" s="75" t="s">
        <v>675</v>
      </c>
    </row>
    <row r="128" spans="1:13" ht="15" customHeight="1" x14ac:dyDescent="0.25">
      <c r="A128" s="178"/>
      <c r="B128" s="184"/>
      <c r="C128" s="162"/>
      <c r="D128" s="21" t="s">
        <v>622</v>
      </c>
      <c r="E128" s="6" t="s">
        <v>676</v>
      </c>
      <c r="F128" s="6" t="s">
        <v>677</v>
      </c>
      <c r="G128" s="6" t="s">
        <v>58</v>
      </c>
      <c r="H128" s="6" t="s">
        <v>678</v>
      </c>
      <c r="I128" s="6" t="s">
        <v>70</v>
      </c>
      <c r="J128" s="6">
        <v>2009</v>
      </c>
      <c r="K128" s="7" t="s">
        <v>679</v>
      </c>
      <c r="L128" s="6" t="s">
        <v>680</v>
      </c>
      <c r="M128" s="75" t="s">
        <v>681</v>
      </c>
    </row>
    <row r="129" spans="1:14" ht="15" customHeight="1" x14ac:dyDescent="0.25">
      <c r="A129" s="178"/>
      <c r="B129" s="184"/>
      <c r="C129" s="162"/>
      <c r="D129" s="21" t="s">
        <v>623</v>
      </c>
      <c r="E129" s="6" t="s">
        <v>682</v>
      </c>
      <c r="F129" s="6"/>
      <c r="G129" s="6" t="s">
        <v>58</v>
      </c>
      <c r="H129" s="6"/>
      <c r="I129" s="6" t="s">
        <v>42</v>
      </c>
      <c r="J129" s="6">
        <v>2001</v>
      </c>
      <c r="K129" s="7"/>
      <c r="L129" s="6"/>
      <c r="M129" s="75" t="s">
        <v>508</v>
      </c>
    </row>
    <row r="130" spans="1:14" ht="15" customHeight="1" x14ac:dyDescent="0.25">
      <c r="A130" s="178"/>
      <c r="B130" s="184"/>
      <c r="C130" s="162"/>
      <c r="D130" s="21" t="s">
        <v>624</v>
      </c>
      <c r="E130" s="6" t="s">
        <v>683</v>
      </c>
      <c r="F130" s="6" t="s">
        <v>645</v>
      </c>
      <c r="G130" s="6" t="s">
        <v>58</v>
      </c>
      <c r="H130" s="6" t="s">
        <v>494</v>
      </c>
      <c r="I130" s="6" t="s">
        <v>42</v>
      </c>
      <c r="J130" s="6">
        <v>2007</v>
      </c>
      <c r="K130" s="7"/>
      <c r="L130" s="6"/>
      <c r="M130" s="75" t="s">
        <v>684</v>
      </c>
    </row>
    <row r="131" spans="1:14" ht="15" customHeight="1" x14ac:dyDescent="0.25">
      <c r="A131" s="178"/>
      <c r="B131" s="184"/>
      <c r="C131" s="162"/>
      <c r="D131" s="21" t="s">
        <v>625</v>
      </c>
      <c r="E131" s="6" t="s">
        <v>685</v>
      </c>
      <c r="F131" s="6" t="s">
        <v>677</v>
      </c>
      <c r="G131" s="6" t="s">
        <v>58</v>
      </c>
      <c r="H131" s="6" t="s">
        <v>678</v>
      </c>
      <c r="I131" s="6" t="s">
        <v>70</v>
      </c>
      <c r="J131" s="6">
        <v>2009</v>
      </c>
      <c r="K131" s="7" t="s">
        <v>686</v>
      </c>
      <c r="L131" s="6" t="s">
        <v>687</v>
      </c>
      <c r="M131" s="75" t="s">
        <v>681</v>
      </c>
    </row>
    <row r="132" spans="1:14" ht="15" customHeight="1" x14ac:dyDescent="0.25">
      <c r="A132" s="178"/>
      <c r="B132" s="184"/>
      <c r="C132" s="162"/>
      <c r="D132" s="21" t="s">
        <v>626</v>
      </c>
      <c r="E132" s="6" t="s">
        <v>688</v>
      </c>
      <c r="F132" s="6" t="s">
        <v>645</v>
      </c>
      <c r="G132" s="6" t="s">
        <v>58</v>
      </c>
      <c r="H132" s="6"/>
      <c r="I132" s="6"/>
      <c r="J132" s="6"/>
      <c r="K132" s="7"/>
      <c r="L132" s="6"/>
      <c r="M132" s="75" t="s">
        <v>689</v>
      </c>
    </row>
    <row r="133" spans="1:14" ht="15" customHeight="1" x14ac:dyDescent="0.25">
      <c r="A133" s="178"/>
      <c r="B133" s="184"/>
      <c r="C133" s="162"/>
      <c r="D133" s="21" t="s">
        <v>627</v>
      </c>
      <c r="E133" s="8" t="s">
        <v>690</v>
      </c>
      <c r="F133" s="8" t="s">
        <v>691</v>
      </c>
      <c r="G133" s="8" t="s">
        <v>692</v>
      </c>
      <c r="H133" s="8" t="s">
        <v>64</v>
      </c>
      <c r="I133" s="8" t="s">
        <v>42</v>
      </c>
      <c r="J133" s="8">
        <v>1996</v>
      </c>
      <c r="L133" t="s">
        <v>693</v>
      </c>
      <c r="M133" s="137" t="s">
        <v>694</v>
      </c>
    </row>
    <row r="134" spans="1:14" ht="15" customHeight="1" x14ac:dyDescent="0.25">
      <c r="A134" s="178"/>
      <c r="B134" s="184"/>
      <c r="C134" s="162"/>
      <c r="D134" s="21" t="s">
        <v>628</v>
      </c>
      <c r="E134" s="8" t="s">
        <v>695</v>
      </c>
      <c r="G134" s="8" t="s">
        <v>58</v>
      </c>
      <c r="H134" s="8" t="s">
        <v>696</v>
      </c>
      <c r="I134" s="8" t="s">
        <v>565</v>
      </c>
      <c r="J134" s="8">
        <v>1993</v>
      </c>
      <c r="L134" t="s">
        <v>697</v>
      </c>
      <c r="M134" s="137" t="s">
        <v>698</v>
      </c>
    </row>
    <row r="135" spans="1:14" ht="15" customHeight="1" x14ac:dyDescent="0.25">
      <c r="A135" s="178"/>
      <c r="B135" s="184"/>
      <c r="C135" s="162"/>
      <c r="D135" s="21" t="s">
        <v>629</v>
      </c>
      <c r="E135" s="8" t="s">
        <v>699</v>
      </c>
      <c r="F135" t="s">
        <v>691</v>
      </c>
      <c r="G135" s="8" t="s">
        <v>58</v>
      </c>
      <c r="H135" s="8" t="s">
        <v>64</v>
      </c>
      <c r="I135" s="8" t="s">
        <v>42</v>
      </c>
      <c r="J135" s="8">
        <v>1996</v>
      </c>
      <c r="L135" t="s">
        <v>700</v>
      </c>
      <c r="M135" s="137" t="s">
        <v>694</v>
      </c>
    </row>
    <row r="136" spans="1:14" ht="15" customHeight="1" x14ac:dyDescent="0.25">
      <c r="A136" s="178"/>
      <c r="B136" s="184"/>
      <c r="C136" s="162"/>
      <c r="D136" s="21" t="s">
        <v>630</v>
      </c>
      <c r="E136" s="8" t="s">
        <v>701</v>
      </c>
      <c r="F136" t="s">
        <v>702</v>
      </c>
      <c r="G136" s="8" t="s">
        <v>58</v>
      </c>
      <c r="H136" s="8" t="s">
        <v>696</v>
      </c>
      <c r="I136" s="8" t="s">
        <v>565</v>
      </c>
      <c r="J136" s="8">
        <v>1993</v>
      </c>
      <c r="L136" t="s">
        <v>703</v>
      </c>
      <c r="M136" s="137" t="s">
        <v>694</v>
      </c>
    </row>
    <row r="137" spans="1:14" ht="15" customHeight="1" x14ac:dyDescent="0.25">
      <c r="A137" s="178"/>
      <c r="B137" s="184"/>
      <c r="C137" s="162"/>
      <c r="D137" s="21" t="s">
        <v>631</v>
      </c>
      <c r="E137" s="8" t="s">
        <v>704</v>
      </c>
      <c r="F137" t="s">
        <v>702</v>
      </c>
      <c r="G137" s="8" t="s">
        <v>58</v>
      </c>
      <c r="H137" s="8" t="s">
        <v>696</v>
      </c>
      <c r="I137" s="8" t="s">
        <v>565</v>
      </c>
      <c r="J137" s="8">
        <v>1993</v>
      </c>
      <c r="L137" t="s">
        <v>705</v>
      </c>
      <c r="M137" s="137" t="s">
        <v>694</v>
      </c>
    </row>
    <row r="138" spans="1:14" ht="15" customHeight="1" thickBot="1" x14ac:dyDescent="0.3">
      <c r="A138" s="178"/>
      <c r="B138" s="185"/>
      <c r="C138" s="162"/>
      <c r="D138" s="43" t="s">
        <v>1351</v>
      </c>
      <c r="E138" s="8" t="s">
        <v>1352</v>
      </c>
      <c r="F138" t="s">
        <v>1353</v>
      </c>
      <c r="G138" s="8" t="s">
        <v>58</v>
      </c>
      <c r="H138" s="8" t="s">
        <v>1354</v>
      </c>
      <c r="I138" s="8" t="s">
        <v>733</v>
      </c>
      <c r="J138" s="8">
        <v>2012</v>
      </c>
      <c r="K138" s="8" t="s">
        <v>1356</v>
      </c>
      <c r="L138" t="s">
        <v>1355</v>
      </c>
      <c r="M138" s="137" t="s">
        <v>1357</v>
      </c>
      <c r="N138" s="18"/>
    </row>
    <row r="139" spans="1:14" ht="15" customHeight="1" x14ac:dyDescent="0.25">
      <c r="A139" s="178"/>
      <c r="B139" s="183">
        <v>5</v>
      </c>
      <c r="C139" s="162"/>
      <c r="D139" s="21" t="s">
        <v>706</v>
      </c>
      <c r="E139" s="6" t="s">
        <v>726</v>
      </c>
      <c r="F139" s="6" t="s">
        <v>727</v>
      </c>
      <c r="G139" s="6" t="s">
        <v>58</v>
      </c>
      <c r="H139" s="6" t="s">
        <v>728</v>
      </c>
      <c r="I139" s="6" t="s">
        <v>42</v>
      </c>
      <c r="J139" s="6">
        <v>2008</v>
      </c>
      <c r="K139" s="7" t="s">
        <v>729</v>
      </c>
      <c r="L139" s="6" t="s">
        <v>730</v>
      </c>
      <c r="M139" s="75" t="s">
        <v>731</v>
      </c>
    </row>
    <row r="140" spans="1:14" ht="15" customHeight="1" x14ac:dyDescent="0.25">
      <c r="A140" s="178"/>
      <c r="B140" s="184"/>
      <c r="C140" s="162"/>
      <c r="D140" s="21" t="s">
        <v>707</v>
      </c>
      <c r="E140" s="6" t="s">
        <v>732</v>
      </c>
      <c r="F140" s="6" t="s">
        <v>557</v>
      </c>
      <c r="G140" s="6" t="s">
        <v>58</v>
      </c>
      <c r="H140" s="6"/>
      <c r="I140" s="6" t="s">
        <v>733</v>
      </c>
      <c r="J140" s="6">
        <v>2013</v>
      </c>
      <c r="K140" s="7"/>
      <c r="L140" s="6"/>
      <c r="M140" s="75" t="s">
        <v>140</v>
      </c>
    </row>
    <row r="141" spans="1:14" ht="15" customHeight="1" x14ac:dyDescent="0.25">
      <c r="A141" s="178"/>
      <c r="B141" s="184"/>
      <c r="C141" s="162"/>
      <c r="D141" s="21" t="s">
        <v>708</v>
      </c>
      <c r="E141" s="6" t="s">
        <v>734</v>
      </c>
      <c r="F141" s="6" t="s">
        <v>735</v>
      </c>
      <c r="G141" s="6" t="s">
        <v>58</v>
      </c>
      <c r="H141" s="6" t="s">
        <v>735</v>
      </c>
      <c r="I141" s="6" t="s">
        <v>262</v>
      </c>
      <c r="J141" s="6">
        <v>2012</v>
      </c>
      <c r="K141" s="7" t="s">
        <v>736</v>
      </c>
      <c r="L141" s="6" t="s">
        <v>737</v>
      </c>
      <c r="M141" s="75" t="s">
        <v>738</v>
      </c>
    </row>
    <row r="142" spans="1:14" ht="15" customHeight="1" x14ac:dyDescent="0.25">
      <c r="A142" s="178"/>
      <c r="B142" s="184"/>
      <c r="C142" s="162"/>
      <c r="D142" s="21" t="s">
        <v>709</v>
      </c>
      <c r="E142" s="6" t="s">
        <v>739</v>
      </c>
      <c r="F142" s="6" t="s">
        <v>740</v>
      </c>
      <c r="G142" s="6" t="s">
        <v>58</v>
      </c>
      <c r="H142" s="6" t="s">
        <v>741</v>
      </c>
      <c r="I142" s="6" t="s">
        <v>70</v>
      </c>
      <c r="J142" s="6">
        <v>2012</v>
      </c>
      <c r="K142" s="7"/>
      <c r="L142" s="6"/>
      <c r="M142" s="75" t="s">
        <v>742</v>
      </c>
    </row>
    <row r="143" spans="1:14" ht="15" customHeight="1" x14ac:dyDescent="0.25">
      <c r="A143" s="178"/>
      <c r="B143" s="184"/>
      <c r="C143" s="162"/>
      <c r="D143" s="21" t="s">
        <v>710</v>
      </c>
      <c r="E143" s="6" t="s">
        <v>743</v>
      </c>
      <c r="F143" s="6" t="s">
        <v>740</v>
      </c>
      <c r="G143" s="6" t="s">
        <v>58</v>
      </c>
      <c r="H143" s="6" t="s">
        <v>741</v>
      </c>
      <c r="I143" s="6" t="s">
        <v>70</v>
      </c>
      <c r="J143" s="6">
        <v>2010</v>
      </c>
      <c r="K143" s="7"/>
      <c r="L143" s="6"/>
      <c r="M143" s="75" t="s">
        <v>486</v>
      </c>
    </row>
    <row r="144" spans="1:14" ht="15" customHeight="1" x14ac:dyDescent="0.25">
      <c r="A144" s="178"/>
      <c r="B144" s="184"/>
      <c r="C144" s="162"/>
      <c r="D144" s="21" t="s">
        <v>711</v>
      </c>
      <c r="E144" s="6" t="s">
        <v>744</v>
      </c>
      <c r="F144" s="6" t="s">
        <v>745</v>
      </c>
      <c r="G144" s="6" t="s">
        <v>58</v>
      </c>
      <c r="H144" s="6" t="s">
        <v>745</v>
      </c>
      <c r="I144" s="6" t="s">
        <v>70</v>
      </c>
      <c r="J144" s="6">
        <v>2009</v>
      </c>
      <c r="K144" s="7" t="s">
        <v>746</v>
      </c>
      <c r="L144" s="6" t="s">
        <v>747</v>
      </c>
      <c r="M144" s="75" t="s">
        <v>112</v>
      </c>
    </row>
    <row r="145" spans="1:14" ht="15" customHeight="1" x14ac:dyDescent="0.25">
      <c r="A145" s="178"/>
      <c r="B145" s="184"/>
      <c r="C145" s="162"/>
      <c r="D145" s="21" t="s">
        <v>712</v>
      </c>
      <c r="E145" s="6" t="s">
        <v>748</v>
      </c>
      <c r="F145" s="6" t="s">
        <v>745</v>
      </c>
      <c r="G145" s="6" t="s">
        <v>58</v>
      </c>
      <c r="H145" s="6" t="s">
        <v>745</v>
      </c>
      <c r="I145" s="6" t="s">
        <v>70</v>
      </c>
      <c r="J145" s="6">
        <v>2010</v>
      </c>
      <c r="K145" s="7" t="s">
        <v>749</v>
      </c>
      <c r="L145" s="6" t="s">
        <v>750</v>
      </c>
      <c r="M145" s="75" t="s">
        <v>112</v>
      </c>
    </row>
    <row r="146" spans="1:14" ht="15" customHeight="1" x14ac:dyDescent="0.25">
      <c r="A146" s="178"/>
      <c r="B146" s="184"/>
      <c r="C146" s="162"/>
      <c r="D146" s="21" t="s">
        <v>713</v>
      </c>
      <c r="E146" s="6" t="s">
        <v>751</v>
      </c>
      <c r="F146" s="6" t="s">
        <v>745</v>
      </c>
      <c r="G146" s="6" t="s">
        <v>58</v>
      </c>
      <c r="H146" s="6" t="s">
        <v>745</v>
      </c>
      <c r="I146" s="6" t="s">
        <v>70</v>
      </c>
      <c r="J146" s="6">
        <v>2011</v>
      </c>
      <c r="K146" s="7" t="s">
        <v>752</v>
      </c>
      <c r="L146" s="6" t="s">
        <v>753</v>
      </c>
      <c r="M146" s="75" t="s">
        <v>112</v>
      </c>
    </row>
    <row r="147" spans="1:14" ht="15" customHeight="1" x14ac:dyDescent="0.25">
      <c r="A147" s="178"/>
      <c r="B147" s="184"/>
      <c r="C147" s="162"/>
      <c r="D147" s="21" t="s">
        <v>714</v>
      </c>
      <c r="E147" s="6" t="s">
        <v>754</v>
      </c>
      <c r="F147" s="6" t="s">
        <v>755</v>
      </c>
      <c r="G147" s="6" t="s">
        <v>58</v>
      </c>
      <c r="H147" s="6" t="s">
        <v>756</v>
      </c>
      <c r="I147" s="6" t="s">
        <v>42</v>
      </c>
      <c r="J147" s="6">
        <v>2006</v>
      </c>
      <c r="K147" s="7"/>
      <c r="L147" s="6"/>
      <c r="M147" s="75" t="s">
        <v>757</v>
      </c>
    </row>
    <row r="148" spans="1:14" ht="15" customHeight="1" x14ac:dyDescent="0.25">
      <c r="A148" s="178"/>
      <c r="B148" s="184"/>
      <c r="C148" s="162"/>
      <c r="D148" s="21" t="s">
        <v>715</v>
      </c>
      <c r="E148" s="6" t="s">
        <v>758</v>
      </c>
      <c r="F148" s="6" t="s">
        <v>557</v>
      </c>
      <c r="G148" s="6" t="s">
        <v>58</v>
      </c>
      <c r="H148" s="6"/>
      <c r="I148" s="6" t="s">
        <v>733</v>
      </c>
      <c r="J148" s="6">
        <v>2011</v>
      </c>
      <c r="K148" s="7"/>
      <c r="L148" s="6"/>
      <c r="M148" s="75" t="s">
        <v>505</v>
      </c>
    </row>
    <row r="149" spans="1:14" ht="15" customHeight="1" x14ac:dyDescent="0.25">
      <c r="A149" s="178"/>
      <c r="B149" s="184"/>
      <c r="C149" s="162"/>
      <c r="D149" s="21" t="s">
        <v>716</v>
      </c>
      <c r="E149" s="8" t="s">
        <v>759</v>
      </c>
      <c r="F149" s="8" t="s">
        <v>557</v>
      </c>
      <c r="G149" s="8" t="s">
        <v>58</v>
      </c>
      <c r="L149" s="8" t="s">
        <v>760</v>
      </c>
      <c r="M149" s="137" t="s">
        <v>761</v>
      </c>
    </row>
    <row r="150" spans="1:14" ht="15" customHeight="1" x14ac:dyDescent="0.25">
      <c r="A150" s="178"/>
      <c r="B150" s="184"/>
      <c r="C150" s="162"/>
      <c r="D150" s="21" t="s">
        <v>717</v>
      </c>
      <c r="E150" s="8" t="s">
        <v>762</v>
      </c>
      <c r="F150" s="8" t="s">
        <v>557</v>
      </c>
      <c r="G150" s="8" t="s">
        <v>58</v>
      </c>
      <c r="L150" s="8" t="s">
        <v>763</v>
      </c>
      <c r="M150" s="137" t="s">
        <v>761</v>
      </c>
    </row>
    <row r="151" spans="1:14" ht="15" customHeight="1" x14ac:dyDescent="0.25">
      <c r="A151" s="178"/>
      <c r="B151" s="184"/>
      <c r="C151" s="162"/>
      <c r="D151" s="21" t="s">
        <v>718</v>
      </c>
      <c r="E151" s="8" t="s">
        <v>764</v>
      </c>
      <c r="F151" s="8" t="s">
        <v>557</v>
      </c>
      <c r="G151" s="8" t="s">
        <v>63</v>
      </c>
      <c r="L151" s="8" t="s">
        <v>765</v>
      </c>
      <c r="M151" s="137" t="s">
        <v>761</v>
      </c>
    </row>
    <row r="152" spans="1:14" ht="15" customHeight="1" x14ac:dyDescent="0.25">
      <c r="A152" s="178"/>
      <c r="B152" s="184"/>
      <c r="C152" s="162"/>
      <c r="D152" s="21" t="s">
        <v>719</v>
      </c>
      <c r="E152" s="6" t="s">
        <v>766</v>
      </c>
      <c r="F152" s="6" t="s">
        <v>767</v>
      </c>
      <c r="G152" s="6" t="s">
        <v>58</v>
      </c>
      <c r="H152" s="6" t="s">
        <v>768</v>
      </c>
      <c r="I152" s="6" t="s">
        <v>42</v>
      </c>
      <c r="J152" s="6">
        <v>2011</v>
      </c>
      <c r="K152" s="7"/>
      <c r="L152" s="6"/>
      <c r="M152" s="75" t="s">
        <v>769</v>
      </c>
    </row>
    <row r="153" spans="1:14" ht="15" customHeight="1" x14ac:dyDescent="0.25">
      <c r="A153" s="178"/>
      <c r="B153" s="184"/>
      <c r="C153" s="162"/>
      <c r="D153" s="21" t="s">
        <v>720</v>
      </c>
      <c r="E153" s="8" t="s">
        <v>770</v>
      </c>
      <c r="F153" s="8" t="s">
        <v>40</v>
      </c>
      <c r="G153" s="8" t="s">
        <v>58</v>
      </c>
      <c r="H153" t="s">
        <v>40</v>
      </c>
      <c r="I153" t="s">
        <v>42</v>
      </c>
      <c r="J153">
        <v>2000</v>
      </c>
      <c r="M153" s="135"/>
    </row>
    <row r="154" spans="1:14" ht="15" customHeight="1" x14ac:dyDescent="0.25">
      <c r="A154" s="178"/>
      <c r="B154" s="184"/>
      <c r="C154" s="162"/>
      <c r="D154" s="21" t="s">
        <v>721</v>
      </c>
      <c r="E154" s="8" t="s">
        <v>771</v>
      </c>
      <c r="F154" s="8" t="s">
        <v>657</v>
      </c>
      <c r="G154" s="8" t="s">
        <v>58</v>
      </c>
      <c r="H154" t="s">
        <v>657</v>
      </c>
      <c r="I154" t="s">
        <v>565</v>
      </c>
      <c r="J154">
        <v>1999</v>
      </c>
      <c r="L154" t="s">
        <v>772</v>
      </c>
      <c r="M154" s="135" t="s">
        <v>773</v>
      </c>
    </row>
    <row r="155" spans="1:14" ht="15" customHeight="1" x14ac:dyDescent="0.25">
      <c r="A155" s="178"/>
      <c r="B155" s="184"/>
      <c r="C155" s="162"/>
      <c r="D155" s="21" t="s">
        <v>722</v>
      </c>
      <c r="E155" s="8" t="s">
        <v>777</v>
      </c>
      <c r="F155" s="8" t="s">
        <v>774</v>
      </c>
      <c r="G155" s="8" t="s">
        <v>58</v>
      </c>
      <c r="H155" t="s">
        <v>775</v>
      </c>
      <c r="I155" t="s">
        <v>565</v>
      </c>
      <c r="J155">
        <v>2003</v>
      </c>
      <c r="L155" t="s">
        <v>776</v>
      </c>
      <c r="M155" s="135" t="s">
        <v>107</v>
      </c>
    </row>
    <row r="156" spans="1:14" ht="15" customHeight="1" x14ac:dyDescent="0.25">
      <c r="A156" s="178"/>
      <c r="B156" s="184"/>
      <c r="C156" s="162"/>
      <c r="D156" s="21" t="s">
        <v>723</v>
      </c>
      <c r="E156" s="8" t="s">
        <v>778</v>
      </c>
      <c r="F156" s="8" t="s">
        <v>774</v>
      </c>
      <c r="G156" s="8" t="s">
        <v>58</v>
      </c>
      <c r="H156" t="s">
        <v>775</v>
      </c>
      <c r="I156" t="s">
        <v>565</v>
      </c>
      <c r="J156">
        <v>2005</v>
      </c>
      <c r="L156" t="s">
        <v>779</v>
      </c>
      <c r="M156" s="135" t="s">
        <v>107</v>
      </c>
    </row>
    <row r="157" spans="1:14" ht="15" customHeight="1" x14ac:dyDescent="0.25">
      <c r="A157" s="178"/>
      <c r="B157" s="184"/>
      <c r="C157" s="162"/>
      <c r="D157" s="21" t="s">
        <v>724</v>
      </c>
      <c r="E157" s="8" t="s">
        <v>780</v>
      </c>
      <c r="F157" s="8" t="s">
        <v>784</v>
      </c>
      <c r="G157" s="8" t="s">
        <v>58</v>
      </c>
      <c r="H157" t="s">
        <v>781</v>
      </c>
      <c r="I157" t="s">
        <v>559</v>
      </c>
      <c r="J157">
        <v>1992</v>
      </c>
      <c r="L157" t="s">
        <v>782</v>
      </c>
      <c r="M157" s="135" t="s">
        <v>783</v>
      </c>
    </row>
    <row r="158" spans="1:14" ht="15" customHeight="1" thickBot="1" x14ac:dyDescent="0.3">
      <c r="A158" s="178"/>
      <c r="B158" s="185"/>
      <c r="C158" s="162"/>
      <c r="D158" s="43" t="s">
        <v>725</v>
      </c>
      <c r="E158" s="8" t="s">
        <v>785</v>
      </c>
      <c r="F158" s="8" t="s">
        <v>657</v>
      </c>
      <c r="G158" s="8" t="s">
        <v>58</v>
      </c>
      <c r="H158" t="s">
        <v>657</v>
      </c>
      <c r="I158" t="s">
        <v>565</v>
      </c>
      <c r="J158">
        <v>1992</v>
      </c>
      <c r="L158" t="s">
        <v>786</v>
      </c>
      <c r="M158" s="135" t="s">
        <v>787</v>
      </c>
    </row>
    <row r="159" spans="1:14" ht="15" customHeight="1" x14ac:dyDescent="0.25">
      <c r="A159" s="178"/>
      <c r="B159" s="181">
        <v>6</v>
      </c>
      <c r="C159" s="162"/>
      <c r="D159" s="145" t="s">
        <v>788</v>
      </c>
      <c r="E159" s="121" t="s">
        <v>801</v>
      </c>
      <c r="F159" s="121" t="s">
        <v>802</v>
      </c>
      <c r="G159" s="121" t="s">
        <v>58</v>
      </c>
      <c r="H159" s="121" t="s">
        <v>803</v>
      </c>
      <c r="I159" s="121" t="s">
        <v>70</v>
      </c>
      <c r="J159" s="121">
        <v>1998</v>
      </c>
      <c r="K159" s="122" t="s">
        <v>804</v>
      </c>
      <c r="L159" s="121" t="s">
        <v>805</v>
      </c>
      <c r="M159" s="146" t="s">
        <v>806</v>
      </c>
      <c r="N159" s="131"/>
    </row>
    <row r="160" spans="1:14" ht="15" customHeight="1" x14ac:dyDescent="0.25">
      <c r="A160" s="178"/>
      <c r="B160" s="181"/>
      <c r="C160" s="162"/>
      <c r="D160" s="21" t="s">
        <v>789</v>
      </c>
      <c r="E160" s="6" t="s">
        <v>807</v>
      </c>
      <c r="F160" s="6" t="s">
        <v>808</v>
      </c>
      <c r="G160" s="6" t="s">
        <v>58</v>
      </c>
      <c r="H160" s="6" t="s">
        <v>809</v>
      </c>
      <c r="I160" s="6" t="s">
        <v>559</v>
      </c>
      <c r="J160" s="6">
        <v>2007</v>
      </c>
      <c r="K160" s="7"/>
      <c r="L160" s="6" t="s">
        <v>810</v>
      </c>
      <c r="M160" s="75" t="s">
        <v>811</v>
      </c>
    </row>
    <row r="161" spans="1:13" ht="15" customHeight="1" x14ac:dyDescent="0.25">
      <c r="A161" s="178"/>
      <c r="B161" s="181"/>
      <c r="C161" s="162"/>
      <c r="D161" s="21" t="s">
        <v>790</v>
      </c>
      <c r="E161" s="6" t="s">
        <v>812</v>
      </c>
      <c r="F161" s="6" t="s">
        <v>813</v>
      </c>
      <c r="G161" s="6" t="s">
        <v>58</v>
      </c>
      <c r="H161" s="6" t="s">
        <v>64</v>
      </c>
      <c r="I161" s="6" t="s">
        <v>42</v>
      </c>
      <c r="J161" s="6">
        <v>2007</v>
      </c>
      <c r="K161" s="7"/>
      <c r="L161" s="6" t="s">
        <v>814</v>
      </c>
      <c r="M161" s="75" t="s">
        <v>815</v>
      </c>
    </row>
    <row r="162" spans="1:13" ht="15" customHeight="1" x14ac:dyDescent="0.25">
      <c r="A162" s="178"/>
      <c r="B162" s="181"/>
      <c r="C162" s="162"/>
      <c r="D162" s="21" t="s">
        <v>791</v>
      </c>
      <c r="E162" s="6" t="s">
        <v>816</v>
      </c>
      <c r="F162" s="6" t="s">
        <v>817</v>
      </c>
      <c r="G162" s="6" t="s">
        <v>58</v>
      </c>
      <c r="H162" s="6" t="s">
        <v>817</v>
      </c>
      <c r="I162" s="6" t="s">
        <v>818</v>
      </c>
      <c r="J162" s="6">
        <v>2007</v>
      </c>
      <c r="K162" s="7"/>
      <c r="L162" s="6" t="s">
        <v>819</v>
      </c>
      <c r="M162" s="75" t="s">
        <v>322</v>
      </c>
    </row>
    <row r="163" spans="1:13" ht="15" customHeight="1" x14ac:dyDescent="0.25">
      <c r="A163" s="178"/>
      <c r="B163" s="181"/>
      <c r="C163" s="162"/>
      <c r="D163" s="21" t="s">
        <v>792</v>
      </c>
      <c r="E163" s="6" t="s">
        <v>820</v>
      </c>
      <c r="F163" s="6" t="s">
        <v>817</v>
      </c>
      <c r="G163" s="6" t="s">
        <v>58</v>
      </c>
      <c r="H163" s="6" t="s">
        <v>817</v>
      </c>
      <c r="I163" s="6" t="s">
        <v>818</v>
      </c>
      <c r="J163" s="6">
        <v>2008</v>
      </c>
      <c r="K163" s="7"/>
      <c r="L163" s="6" t="s">
        <v>821</v>
      </c>
      <c r="M163" s="75" t="s">
        <v>566</v>
      </c>
    </row>
    <row r="164" spans="1:13" ht="15" customHeight="1" x14ac:dyDescent="0.25">
      <c r="A164" s="178"/>
      <c r="B164" s="181"/>
      <c r="C164" s="162"/>
      <c r="D164" s="21" t="s">
        <v>793</v>
      </c>
      <c r="E164" s="6" t="s">
        <v>822</v>
      </c>
      <c r="F164" s="6" t="s">
        <v>823</v>
      </c>
      <c r="G164" s="6" t="s">
        <v>58</v>
      </c>
      <c r="H164" s="6" t="s">
        <v>824</v>
      </c>
      <c r="I164" s="6" t="s">
        <v>818</v>
      </c>
      <c r="J164" s="6">
        <v>2008</v>
      </c>
      <c r="K164" s="7"/>
      <c r="L164" s="6" t="s">
        <v>825</v>
      </c>
      <c r="M164" s="75" t="s">
        <v>826</v>
      </c>
    </row>
    <row r="165" spans="1:13" ht="15" customHeight="1" x14ac:dyDescent="0.25">
      <c r="A165" s="178"/>
      <c r="B165" s="181"/>
      <c r="C165" s="162"/>
      <c r="D165" s="21" t="s">
        <v>794</v>
      </c>
      <c r="E165" s="6" t="s">
        <v>827</v>
      </c>
      <c r="F165" s="6" t="s">
        <v>637</v>
      </c>
      <c r="G165" s="6" t="s">
        <v>58</v>
      </c>
      <c r="H165" s="6" t="s">
        <v>40</v>
      </c>
      <c r="I165" s="6" t="s">
        <v>42</v>
      </c>
      <c r="J165" s="6">
        <v>2006</v>
      </c>
      <c r="K165" s="7" t="s">
        <v>828</v>
      </c>
      <c r="L165" s="6" t="s">
        <v>829</v>
      </c>
      <c r="M165" s="75" t="s">
        <v>830</v>
      </c>
    </row>
    <row r="166" spans="1:13" ht="15" customHeight="1" x14ac:dyDescent="0.25">
      <c r="A166" s="178"/>
      <c r="B166" s="181"/>
      <c r="C166" s="162"/>
      <c r="D166" s="21" t="s">
        <v>795</v>
      </c>
      <c r="E166" s="6" t="s">
        <v>831</v>
      </c>
      <c r="F166" s="6" t="s">
        <v>656</v>
      </c>
      <c r="G166" s="6" t="s">
        <v>58</v>
      </c>
      <c r="H166" s="6" t="s">
        <v>832</v>
      </c>
      <c r="I166" s="6" t="s">
        <v>833</v>
      </c>
      <c r="J166" s="6">
        <v>2008</v>
      </c>
      <c r="K166" s="7"/>
      <c r="L166" s="6" t="s">
        <v>834</v>
      </c>
      <c r="M166" s="75" t="s">
        <v>66</v>
      </c>
    </row>
    <row r="167" spans="1:13" ht="15" customHeight="1" x14ac:dyDescent="0.25">
      <c r="A167" s="178"/>
      <c r="B167" s="181"/>
      <c r="C167" s="162"/>
      <c r="D167" s="21" t="s">
        <v>796</v>
      </c>
      <c r="E167" s="6" t="s">
        <v>835</v>
      </c>
      <c r="F167" s="6" t="s">
        <v>656</v>
      </c>
      <c r="G167" s="6" t="s">
        <v>58</v>
      </c>
      <c r="H167" s="6" t="s">
        <v>832</v>
      </c>
      <c r="I167" s="6" t="s">
        <v>833</v>
      </c>
      <c r="J167" s="6">
        <v>2008</v>
      </c>
      <c r="K167" s="7"/>
      <c r="L167" s="6" t="s">
        <v>836</v>
      </c>
      <c r="M167" s="75" t="s">
        <v>66</v>
      </c>
    </row>
    <row r="168" spans="1:13" ht="15" customHeight="1" x14ac:dyDescent="0.25">
      <c r="A168" s="178"/>
      <c r="B168" s="181"/>
      <c r="C168" s="162"/>
      <c r="D168" s="21" t="s">
        <v>797</v>
      </c>
      <c r="E168" s="8" t="s">
        <v>5065</v>
      </c>
      <c r="F168" s="8" t="s">
        <v>5066</v>
      </c>
      <c r="G168" s="8" t="s">
        <v>58</v>
      </c>
      <c r="H168" s="8" t="s">
        <v>5067</v>
      </c>
      <c r="I168" s="8" t="s">
        <v>1619</v>
      </c>
      <c r="J168" s="8">
        <v>2008</v>
      </c>
      <c r="L168" s="8" t="s">
        <v>5068</v>
      </c>
      <c r="M168" s="137" t="s">
        <v>5069</v>
      </c>
    </row>
    <row r="169" spans="1:13" ht="15" customHeight="1" x14ac:dyDescent="0.25">
      <c r="A169" s="178"/>
      <c r="B169" s="181"/>
      <c r="C169" s="162"/>
      <c r="D169" s="21" t="s">
        <v>798</v>
      </c>
      <c r="E169" s="6" t="s">
        <v>837</v>
      </c>
      <c r="F169" s="6" t="s">
        <v>838</v>
      </c>
      <c r="G169" s="6" t="s">
        <v>58</v>
      </c>
      <c r="H169" s="6" t="s">
        <v>839</v>
      </c>
      <c r="I169" s="6" t="s">
        <v>42</v>
      </c>
      <c r="J169" s="6">
        <v>2011</v>
      </c>
      <c r="K169" s="7" t="s">
        <v>840</v>
      </c>
      <c r="L169" s="6" t="s">
        <v>841</v>
      </c>
      <c r="M169" s="75" t="s">
        <v>842</v>
      </c>
    </row>
    <row r="170" spans="1:13" ht="15" customHeight="1" x14ac:dyDescent="0.25">
      <c r="A170" s="178"/>
      <c r="B170" s="181"/>
      <c r="C170" s="162"/>
      <c r="D170" s="21" t="s">
        <v>799</v>
      </c>
      <c r="E170" s="6" t="s">
        <v>843</v>
      </c>
      <c r="F170" s="6" t="s">
        <v>156</v>
      </c>
      <c r="G170" s="6" t="s">
        <v>58</v>
      </c>
      <c r="H170" s="6" t="s">
        <v>494</v>
      </c>
      <c r="I170" s="6" t="s">
        <v>42</v>
      </c>
      <c r="J170" s="6">
        <v>2007</v>
      </c>
      <c r="K170" s="7"/>
      <c r="L170" s="6"/>
      <c r="M170" s="75" t="s">
        <v>508</v>
      </c>
    </row>
    <row r="171" spans="1:13" ht="15" customHeight="1" x14ac:dyDescent="0.25">
      <c r="A171" s="178"/>
      <c r="B171" s="181"/>
      <c r="C171" s="162"/>
      <c r="D171" s="21" t="s">
        <v>800</v>
      </c>
      <c r="E171" t="s">
        <v>844</v>
      </c>
      <c r="F171" t="s">
        <v>845</v>
      </c>
      <c r="G171" t="s">
        <v>58</v>
      </c>
      <c r="H171" t="s">
        <v>64</v>
      </c>
      <c r="I171" t="s">
        <v>42</v>
      </c>
      <c r="J171">
        <v>2000</v>
      </c>
      <c r="L171" t="s">
        <v>846</v>
      </c>
      <c r="M171" s="135" t="s">
        <v>474</v>
      </c>
    </row>
    <row r="172" spans="1:13" ht="15" customHeight="1" thickBot="1" x14ac:dyDescent="0.3">
      <c r="A172" s="178"/>
      <c r="B172" s="181"/>
      <c r="C172" s="162"/>
      <c r="D172" s="43" t="s">
        <v>5070</v>
      </c>
      <c r="E172" t="s">
        <v>5071</v>
      </c>
      <c r="F172" t="s">
        <v>5072</v>
      </c>
      <c r="G172" t="s">
        <v>58</v>
      </c>
      <c r="H172" t="s">
        <v>5072</v>
      </c>
      <c r="I172" t="s">
        <v>42</v>
      </c>
      <c r="J172">
        <v>2005</v>
      </c>
      <c r="K172" t="s">
        <v>5073</v>
      </c>
      <c r="M172" s="135" t="s">
        <v>694</v>
      </c>
    </row>
    <row r="173" spans="1:13" ht="15" customHeight="1" x14ac:dyDescent="0.25">
      <c r="A173" s="178"/>
      <c r="B173" s="183">
        <v>7</v>
      </c>
      <c r="C173" s="162"/>
      <c r="D173" s="21" t="s">
        <v>847</v>
      </c>
      <c r="E173" s="6" t="s">
        <v>862</v>
      </c>
      <c r="F173" s="6" t="s">
        <v>863</v>
      </c>
      <c r="G173" s="6" t="s">
        <v>58</v>
      </c>
      <c r="H173" s="6" t="s">
        <v>809</v>
      </c>
      <c r="I173" s="6" t="s">
        <v>42</v>
      </c>
      <c r="J173" s="6">
        <v>2006</v>
      </c>
      <c r="K173" s="7" t="s">
        <v>864</v>
      </c>
      <c r="L173" s="6" t="s">
        <v>865</v>
      </c>
      <c r="M173" s="75" t="s">
        <v>866</v>
      </c>
    </row>
    <row r="174" spans="1:13" ht="15" customHeight="1" x14ac:dyDescent="0.25">
      <c r="A174" s="178"/>
      <c r="B174" s="184"/>
      <c r="C174" s="162"/>
      <c r="D174" s="21" t="s">
        <v>848</v>
      </c>
      <c r="E174" s="6" t="s">
        <v>867</v>
      </c>
      <c r="F174" s="6" t="s">
        <v>868</v>
      </c>
      <c r="G174" s="6" t="s">
        <v>58</v>
      </c>
      <c r="H174" s="6" t="s">
        <v>869</v>
      </c>
      <c r="I174" s="6" t="s">
        <v>472</v>
      </c>
      <c r="J174" s="6">
        <v>2006</v>
      </c>
      <c r="K174" s="7"/>
      <c r="L174" s="6" t="s">
        <v>870</v>
      </c>
      <c r="M174" s="75" t="s">
        <v>871</v>
      </c>
    </row>
    <row r="175" spans="1:13" ht="15" customHeight="1" x14ac:dyDescent="0.25">
      <c r="A175" s="178"/>
      <c r="B175" s="184"/>
      <c r="C175" s="162"/>
      <c r="D175" s="21" t="s">
        <v>849</v>
      </c>
      <c r="E175" s="6" t="s">
        <v>872</v>
      </c>
      <c r="F175" s="6" t="s">
        <v>873</v>
      </c>
      <c r="G175" s="6" t="s">
        <v>58</v>
      </c>
      <c r="H175" s="6" t="s">
        <v>874</v>
      </c>
      <c r="I175" s="6" t="s">
        <v>559</v>
      </c>
      <c r="J175" s="6">
        <v>2007</v>
      </c>
      <c r="K175" s="7"/>
      <c r="L175" s="6" t="s">
        <v>875</v>
      </c>
      <c r="M175" s="75" t="s">
        <v>876</v>
      </c>
    </row>
    <row r="176" spans="1:13" ht="15" customHeight="1" x14ac:dyDescent="0.25">
      <c r="A176" s="178"/>
      <c r="B176" s="184"/>
      <c r="C176" s="162"/>
      <c r="D176" s="21" t="s">
        <v>850</v>
      </c>
      <c r="E176" s="6" t="s">
        <v>877</v>
      </c>
      <c r="F176" s="6" t="s">
        <v>878</v>
      </c>
      <c r="G176" s="6" t="s">
        <v>58</v>
      </c>
      <c r="H176" s="6" t="s">
        <v>152</v>
      </c>
      <c r="I176" s="6" t="s">
        <v>42</v>
      </c>
      <c r="J176" s="6">
        <v>2004</v>
      </c>
      <c r="K176" s="7"/>
      <c r="L176" s="6" t="s">
        <v>879</v>
      </c>
      <c r="M176" s="75" t="s">
        <v>468</v>
      </c>
    </row>
    <row r="177" spans="1:13" ht="15" customHeight="1" x14ac:dyDescent="0.25">
      <c r="A177" s="178"/>
      <c r="B177" s="184"/>
      <c r="C177" s="162"/>
      <c r="D177" s="21" t="s">
        <v>851</v>
      </c>
      <c r="E177" s="6" t="s">
        <v>880</v>
      </c>
      <c r="F177" s="6" t="s">
        <v>881</v>
      </c>
      <c r="G177" s="6" t="s">
        <v>58</v>
      </c>
      <c r="H177" s="6" t="s">
        <v>64</v>
      </c>
      <c r="I177" s="6" t="s">
        <v>42</v>
      </c>
      <c r="J177" s="6">
        <v>2011</v>
      </c>
      <c r="K177" s="7"/>
      <c r="L177" s="6" t="s">
        <v>882</v>
      </c>
      <c r="M177" s="75" t="s">
        <v>883</v>
      </c>
    </row>
    <row r="178" spans="1:13" ht="15" customHeight="1" x14ac:dyDescent="0.25">
      <c r="A178" s="178"/>
      <c r="B178" s="184"/>
      <c r="C178" s="162"/>
      <c r="D178" s="21" t="s">
        <v>852</v>
      </c>
      <c r="E178" s="6" t="s">
        <v>884</v>
      </c>
      <c r="F178" s="6" t="s">
        <v>885</v>
      </c>
      <c r="G178" s="6" t="s">
        <v>58</v>
      </c>
      <c r="H178" s="6" t="s">
        <v>817</v>
      </c>
      <c r="I178" s="6" t="s">
        <v>886</v>
      </c>
      <c r="J178" s="6">
        <v>2006</v>
      </c>
      <c r="K178" s="7"/>
      <c r="L178" s="6" t="s">
        <v>887</v>
      </c>
      <c r="M178" s="75" t="s">
        <v>639</v>
      </c>
    </row>
    <row r="179" spans="1:13" ht="15" customHeight="1" x14ac:dyDescent="0.25">
      <c r="A179" s="178"/>
      <c r="B179" s="184"/>
      <c r="C179" s="162"/>
      <c r="D179" s="21" t="s">
        <v>853</v>
      </c>
      <c r="E179" s="6" t="s">
        <v>888</v>
      </c>
      <c r="F179" s="6" t="s">
        <v>889</v>
      </c>
      <c r="G179" s="6" t="s">
        <v>58</v>
      </c>
      <c r="H179" s="6" t="s">
        <v>889</v>
      </c>
      <c r="I179" s="6" t="s">
        <v>42</v>
      </c>
      <c r="J179" s="6">
        <v>2008</v>
      </c>
      <c r="K179" s="7" t="s">
        <v>890</v>
      </c>
      <c r="L179" s="6" t="s">
        <v>891</v>
      </c>
      <c r="M179" s="75" t="s">
        <v>892</v>
      </c>
    </row>
    <row r="180" spans="1:13" ht="15" customHeight="1" x14ac:dyDescent="0.25">
      <c r="A180" s="178"/>
      <c r="B180" s="184"/>
      <c r="C180" s="162"/>
      <c r="D180" s="21" t="s">
        <v>854</v>
      </c>
      <c r="E180" s="10" t="s">
        <v>893</v>
      </c>
      <c r="F180" s="10" t="s">
        <v>894</v>
      </c>
      <c r="G180" s="10" t="s">
        <v>58</v>
      </c>
      <c r="H180" s="10" t="s">
        <v>895</v>
      </c>
      <c r="I180" s="10" t="s">
        <v>896</v>
      </c>
      <c r="J180" s="10">
        <v>2001</v>
      </c>
      <c r="K180" s="7" t="s">
        <v>897</v>
      </c>
      <c r="L180" s="10" t="s">
        <v>898</v>
      </c>
      <c r="M180" s="76" t="s">
        <v>761</v>
      </c>
    </row>
    <row r="181" spans="1:13" ht="15" customHeight="1" x14ac:dyDescent="0.25">
      <c r="A181" s="178"/>
      <c r="B181" s="184"/>
      <c r="C181" s="162"/>
      <c r="D181" s="21" t="s">
        <v>855</v>
      </c>
      <c r="E181" s="10" t="s">
        <v>899</v>
      </c>
      <c r="F181" s="10" t="s">
        <v>894</v>
      </c>
      <c r="G181" s="10" t="s">
        <v>58</v>
      </c>
      <c r="H181" s="10" t="s">
        <v>900</v>
      </c>
      <c r="I181" s="6"/>
      <c r="J181" s="6"/>
      <c r="K181" s="7"/>
      <c r="L181" s="6"/>
      <c r="M181" s="75"/>
    </row>
    <row r="182" spans="1:13" ht="15" customHeight="1" x14ac:dyDescent="0.25">
      <c r="A182" s="178"/>
      <c r="B182" s="184"/>
      <c r="C182" s="162"/>
      <c r="D182" s="21" t="s">
        <v>856</v>
      </c>
      <c r="E182" s="6" t="s">
        <v>901</v>
      </c>
      <c r="F182" s="6" t="s">
        <v>902</v>
      </c>
      <c r="G182" s="6" t="s">
        <v>58</v>
      </c>
      <c r="H182" s="6" t="s">
        <v>270</v>
      </c>
      <c r="I182" s="6" t="s">
        <v>271</v>
      </c>
      <c r="J182" s="6">
        <v>2006</v>
      </c>
      <c r="K182" s="7"/>
      <c r="L182" s="6" t="s">
        <v>903</v>
      </c>
      <c r="M182" s="75" t="s">
        <v>806</v>
      </c>
    </row>
    <row r="183" spans="1:13" ht="15" customHeight="1" x14ac:dyDescent="0.25">
      <c r="A183" s="178"/>
      <c r="B183" s="184"/>
      <c r="C183" s="162"/>
      <c r="D183" s="21" t="s">
        <v>857</v>
      </c>
      <c r="E183" s="6" t="s">
        <v>904</v>
      </c>
      <c r="F183" s="6" t="s">
        <v>905</v>
      </c>
      <c r="G183" s="6" t="s">
        <v>58</v>
      </c>
      <c r="H183" s="6" t="s">
        <v>657</v>
      </c>
      <c r="I183" s="6" t="s">
        <v>42</v>
      </c>
      <c r="J183" s="6">
        <v>2008</v>
      </c>
      <c r="K183" s="7"/>
      <c r="L183" s="7" t="s">
        <v>906</v>
      </c>
      <c r="M183" s="75" t="s">
        <v>264</v>
      </c>
    </row>
    <row r="184" spans="1:13" ht="15" customHeight="1" x14ac:dyDescent="0.25">
      <c r="A184" s="178"/>
      <c r="B184" s="184"/>
      <c r="C184" s="162"/>
      <c r="D184" s="21" t="s">
        <v>858</v>
      </c>
      <c r="E184" s="6" t="s">
        <v>907</v>
      </c>
      <c r="F184" s="6" t="s">
        <v>908</v>
      </c>
      <c r="G184" s="6" t="s">
        <v>58</v>
      </c>
      <c r="H184" s="6" t="s">
        <v>494</v>
      </c>
      <c r="I184" s="6" t="s">
        <v>42</v>
      </c>
      <c r="J184" s="6"/>
      <c r="K184" s="7"/>
      <c r="L184" s="6"/>
      <c r="M184" s="75" t="s">
        <v>508</v>
      </c>
    </row>
    <row r="185" spans="1:13" ht="15" customHeight="1" x14ac:dyDescent="0.25">
      <c r="A185" s="178"/>
      <c r="B185" s="184"/>
      <c r="C185" s="162"/>
      <c r="D185" s="21" t="s">
        <v>859</v>
      </c>
      <c r="E185" s="6" t="s">
        <v>909</v>
      </c>
      <c r="F185" s="6" t="s">
        <v>910</v>
      </c>
      <c r="G185" s="6" t="s">
        <v>58</v>
      </c>
      <c r="H185" s="6" t="s">
        <v>494</v>
      </c>
      <c r="I185" s="6" t="s">
        <v>42</v>
      </c>
      <c r="J185" s="6"/>
      <c r="K185" s="7"/>
      <c r="L185" s="6"/>
      <c r="M185" s="75" t="s">
        <v>508</v>
      </c>
    </row>
    <row r="186" spans="1:13" ht="15" customHeight="1" x14ac:dyDescent="0.25">
      <c r="A186" s="178"/>
      <c r="B186" s="184"/>
      <c r="C186" s="162"/>
      <c r="D186" s="21" t="s">
        <v>860</v>
      </c>
      <c r="E186" s="6" t="s">
        <v>911</v>
      </c>
      <c r="F186" s="6" t="s">
        <v>910</v>
      </c>
      <c r="G186" s="6" t="s">
        <v>58</v>
      </c>
      <c r="H186" s="6" t="s">
        <v>494</v>
      </c>
      <c r="I186" s="6" t="s">
        <v>42</v>
      </c>
      <c r="J186" s="6"/>
      <c r="K186" s="7"/>
      <c r="L186" s="6"/>
      <c r="M186" s="75" t="s">
        <v>508</v>
      </c>
    </row>
    <row r="187" spans="1:13" ht="15" customHeight="1" thickBot="1" x14ac:dyDescent="0.3">
      <c r="A187" s="178"/>
      <c r="B187" s="185"/>
      <c r="C187" s="162"/>
      <c r="D187" s="43" t="s">
        <v>861</v>
      </c>
      <c r="E187" s="8" t="s">
        <v>912</v>
      </c>
      <c r="F187" s="8" t="s">
        <v>913</v>
      </c>
      <c r="G187" s="8" t="s">
        <v>692</v>
      </c>
      <c r="H187" s="8" t="s">
        <v>914</v>
      </c>
      <c r="I187" s="8" t="s">
        <v>42</v>
      </c>
      <c r="J187">
        <v>1987</v>
      </c>
      <c r="K187" t="s">
        <v>915</v>
      </c>
      <c r="L187" t="s">
        <v>916</v>
      </c>
      <c r="M187" s="137" t="s">
        <v>107</v>
      </c>
    </row>
    <row r="188" spans="1:13" ht="15" customHeight="1" x14ac:dyDescent="0.25">
      <c r="A188" s="178"/>
      <c r="B188" s="183">
        <v>8</v>
      </c>
      <c r="C188" s="162"/>
      <c r="D188" s="21" t="s">
        <v>917</v>
      </c>
      <c r="E188" s="6" t="s">
        <v>932</v>
      </c>
      <c r="F188" s="6" t="s">
        <v>933</v>
      </c>
      <c r="G188" s="6" t="s">
        <v>58</v>
      </c>
      <c r="H188" s="6" t="s">
        <v>934</v>
      </c>
      <c r="I188" s="6" t="s">
        <v>935</v>
      </c>
      <c r="J188" s="6">
        <v>2006</v>
      </c>
      <c r="K188" s="7"/>
      <c r="L188" s="6" t="s">
        <v>936</v>
      </c>
      <c r="M188" s="75" t="s">
        <v>937</v>
      </c>
    </row>
    <row r="189" spans="1:13" ht="15" customHeight="1" x14ac:dyDescent="0.25">
      <c r="A189" s="178"/>
      <c r="B189" s="184"/>
      <c r="C189" s="162"/>
      <c r="D189" s="21" t="s">
        <v>918</v>
      </c>
      <c r="E189" s="6" t="s">
        <v>938</v>
      </c>
      <c r="F189" s="6" t="s">
        <v>939</v>
      </c>
      <c r="G189" s="6" t="s">
        <v>58</v>
      </c>
      <c r="H189" s="6" t="s">
        <v>939</v>
      </c>
      <c r="I189" s="6" t="s">
        <v>935</v>
      </c>
      <c r="J189" s="6">
        <v>2008</v>
      </c>
      <c r="K189" s="7"/>
      <c r="L189" s="6" t="s">
        <v>940</v>
      </c>
      <c r="M189" s="75" t="s">
        <v>356</v>
      </c>
    </row>
    <row r="190" spans="1:13" ht="15" customHeight="1" x14ac:dyDescent="0.25">
      <c r="A190" s="178"/>
      <c r="B190" s="184"/>
      <c r="C190" s="162"/>
      <c r="D190" s="21" t="s">
        <v>919</v>
      </c>
      <c r="E190" s="11" t="s">
        <v>941</v>
      </c>
      <c r="F190" s="11" t="s">
        <v>942</v>
      </c>
      <c r="G190" s="11" t="s">
        <v>58</v>
      </c>
      <c r="H190" s="11" t="s">
        <v>64</v>
      </c>
      <c r="I190" s="11" t="s">
        <v>42</v>
      </c>
      <c r="J190" s="11">
        <v>2009</v>
      </c>
      <c r="K190" s="12"/>
      <c r="L190" s="11" t="s">
        <v>943</v>
      </c>
      <c r="M190" s="139" t="s">
        <v>356</v>
      </c>
    </row>
    <row r="191" spans="1:13" ht="15" customHeight="1" x14ac:dyDescent="0.25">
      <c r="A191" s="178"/>
      <c r="B191" s="184"/>
      <c r="C191" s="162"/>
      <c r="D191" s="21" t="s">
        <v>920</v>
      </c>
      <c r="E191" s="6" t="s">
        <v>944</v>
      </c>
      <c r="F191" s="6" t="s">
        <v>945</v>
      </c>
      <c r="G191" s="6" t="s">
        <v>58</v>
      </c>
      <c r="H191" s="6" t="s">
        <v>946</v>
      </c>
      <c r="I191" s="6" t="s">
        <v>42</v>
      </c>
      <c r="J191" s="6">
        <v>2010</v>
      </c>
      <c r="K191" s="7" t="s">
        <v>947</v>
      </c>
      <c r="L191" s="6" t="s">
        <v>948</v>
      </c>
      <c r="M191" s="75" t="s">
        <v>949</v>
      </c>
    </row>
    <row r="192" spans="1:13" ht="15" customHeight="1" x14ac:dyDescent="0.25">
      <c r="A192" s="178"/>
      <c r="B192" s="184"/>
      <c r="C192" s="162"/>
      <c r="D192" s="21" t="s">
        <v>921</v>
      </c>
      <c r="E192" s="6" t="s">
        <v>950</v>
      </c>
      <c r="F192" s="6" t="s">
        <v>951</v>
      </c>
      <c r="G192" s="6" t="s">
        <v>58</v>
      </c>
      <c r="H192" s="6" t="s">
        <v>817</v>
      </c>
      <c r="I192" s="6" t="s">
        <v>886</v>
      </c>
      <c r="J192" s="6">
        <v>2008</v>
      </c>
      <c r="K192" s="7"/>
      <c r="L192" s="6" t="s">
        <v>952</v>
      </c>
      <c r="M192" s="75" t="s">
        <v>953</v>
      </c>
    </row>
    <row r="193" spans="1:13" ht="15" customHeight="1" x14ac:dyDescent="0.25">
      <c r="A193" s="178"/>
      <c r="B193" s="184"/>
      <c r="C193" s="162"/>
      <c r="D193" s="21" t="s">
        <v>922</v>
      </c>
      <c r="E193" s="6" t="s">
        <v>956</v>
      </c>
      <c r="F193" s="6" t="s">
        <v>954</v>
      </c>
      <c r="G193" s="6" t="s">
        <v>58</v>
      </c>
      <c r="H193" s="6" t="s">
        <v>40</v>
      </c>
      <c r="I193" s="6" t="s">
        <v>42</v>
      </c>
      <c r="J193" s="6">
        <v>2006</v>
      </c>
      <c r="K193" s="7"/>
      <c r="L193" s="6" t="s">
        <v>955</v>
      </c>
      <c r="M193" s="75" t="s">
        <v>258</v>
      </c>
    </row>
    <row r="194" spans="1:13" ht="15" customHeight="1" x14ac:dyDescent="0.25">
      <c r="A194" s="178"/>
      <c r="B194" s="184"/>
      <c r="C194" s="162"/>
      <c r="D194" s="21" t="s">
        <v>923</v>
      </c>
      <c r="E194" s="6" t="s">
        <v>957</v>
      </c>
      <c r="F194" s="6" t="s">
        <v>958</v>
      </c>
      <c r="G194" s="6" t="s">
        <v>58</v>
      </c>
      <c r="H194" s="6" t="s">
        <v>959</v>
      </c>
      <c r="I194" s="6" t="s">
        <v>220</v>
      </c>
      <c r="J194" s="6">
        <v>2011</v>
      </c>
      <c r="K194" s="7" t="s">
        <v>960</v>
      </c>
      <c r="L194" s="6" t="s">
        <v>961</v>
      </c>
      <c r="M194" s="75" t="s">
        <v>149</v>
      </c>
    </row>
    <row r="195" spans="1:13" ht="15.95" customHeight="1" thickBot="1" x14ac:dyDescent="0.3">
      <c r="A195" s="178"/>
      <c r="B195" s="184"/>
      <c r="C195" s="162"/>
      <c r="D195" s="21" t="s">
        <v>924</v>
      </c>
      <c r="E195" s="25" t="s">
        <v>962</v>
      </c>
      <c r="F195" s="25" t="s">
        <v>963</v>
      </c>
      <c r="G195" s="25" t="s">
        <v>58</v>
      </c>
      <c r="H195" s="25" t="s">
        <v>889</v>
      </c>
      <c r="I195" s="25" t="s">
        <v>42</v>
      </c>
      <c r="J195" s="25">
        <v>2012</v>
      </c>
      <c r="K195" s="26"/>
      <c r="L195" s="25" t="s">
        <v>964</v>
      </c>
      <c r="M195" s="147" t="s">
        <v>965</v>
      </c>
    </row>
    <row r="196" spans="1:13" ht="15" customHeight="1" x14ac:dyDescent="0.25">
      <c r="A196" s="178"/>
      <c r="B196" s="184"/>
      <c r="C196" s="162"/>
      <c r="D196" s="21" t="s">
        <v>925</v>
      </c>
      <c r="E196" s="6" t="s">
        <v>966</v>
      </c>
      <c r="F196" s="6" t="s">
        <v>40</v>
      </c>
      <c r="G196" s="6" t="s">
        <v>58</v>
      </c>
      <c r="H196" s="6" t="s">
        <v>40</v>
      </c>
      <c r="I196" s="6" t="s">
        <v>42</v>
      </c>
      <c r="J196" s="6">
        <v>2010</v>
      </c>
      <c r="K196" s="7"/>
      <c r="L196" s="6" t="s">
        <v>967</v>
      </c>
      <c r="M196" s="75" t="s">
        <v>968</v>
      </c>
    </row>
    <row r="197" spans="1:13" ht="15" customHeight="1" x14ac:dyDescent="0.25">
      <c r="A197" s="178"/>
      <c r="B197" s="184"/>
      <c r="C197" s="162"/>
      <c r="D197" s="21" t="s">
        <v>926</v>
      </c>
      <c r="E197" s="6" t="s">
        <v>969</v>
      </c>
      <c r="F197" s="6" t="s">
        <v>970</v>
      </c>
      <c r="G197" s="6" t="s">
        <v>58</v>
      </c>
      <c r="H197" s="6" t="s">
        <v>40</v>
      </c>
      <c r="I197" s="6" t="s">
        <v>42</v>
      </c>
      <c r="J197" s="6">
        <v>2008</v>
      </c>
      <c r="K197" s="7"/>
      <c r="L197" s="6" t="s">
        <v>971</v>
      </c>
      <c r="M197" s="75" t="s">
        <v>972</v>
      </c>
    </row>
    <row r="198" spans="1:13" ht="15" customHeight="1" x14ac:dyDescent="0.25">
      <c r="A198" s="178"/>
      <c r="B198" s="184"/>
      <c r="C198" s="162"/>
      <c r="D198" s="21" t="s">
        <v>927</v>
      </c>
      <c r="E198" s="6" t="s">
        <v>973</v>
      </c>
      <c r="F198" s="6" t="s">
        <v>974</v>
      </c>
      <c r="G198" s="6" t="s">
        <v>58</v>
      </c>
      <c r="H198" s="6" t="s">
        <v>40</v>
      </c>
      <c r="I198" s="6" t="s">
        <v>42</v>
      </c>
      <c r="J198" s="6"/>
      <c r="K198" s="7"/>
      <c r="L198" s="6" t="s">
        <v>975</v>
      </c>
      <c r="M198" s="75" t="s">
        <v>976</v>
      </c>
    </row>
    <row r="199" spans="1:13" ht="15" customHeight="1" x14ac:dyDescent="0.25">
      <c r="A199" s="178"/>
      <c r="B199" s="184"/>
      <c r="C199" s="162"/>
      <c r="D199" s="21" t="s">
        <v>928</v>
      </c>
      <c r="E199" s="6" t="s">
        <v>977</v>
      </c>
      <c r="F199" s="6" t="s">
        <v>656</v>
      </c>
      <c r="G199" s="6" t="s">
        <v>58</v>
      </c>
      <c r="H199" s="6" t="s">
        <v>657</v>
      </c>
      <c r="I199" s="6" t="s">
        <v>833</v>
      </c>
      <c r="J199" s="6"/>
      <c r="K199" s="7"/>
      <c r="L199" s="6" t="s">
        <v>978</v>
      </c>
      <c r="M199" s="75" t="s">
        <v>979</v>
      </c>
    </row>
    <row r="200" spans="1:13" ht="15" customHeight="1" x14ac:dyDescent="0.25">
      <c r="A200" s="178"/>
      <c r="B200" s="184"/>
      <c r="C200" s="162"/>
      <c r="D200" s="21" t="s">
        <v>929</v>
      </c>
      <c r="E200" s="6" t="s">
        <v>983</v>
      </c>
      <c r="F200" s="6" t="s">
        <v>984</v>
      </c>
      <c r="G200" s="6" t="s">
        <v>58</v>
      </c>
      <c r="H200" s="6" t="s">
        <v>40</v>
      </c>
      <c r="I200" s="6" t="s">
        <v>42</v>
      </c>
      <c r="J200" s="6">
        <v>2009</v>
      </c>
      <c r="K200" s="7"/>
      <c r="L200" s="6" t="s">
        <v>975</v>
      </c>
      <c r="M200" s="75" t="s">
        <v>258</v>
      </c>
    </row>
    <row r="201" spans="1:13" ht="15" customHeight="1" x14ac:dyDescent="0.25">
      <c r="A201" s="178"/>
      <c r="B201" s="184"/>
      <c r="C201" s="162"/>
      <c r="D201" s="21" t="s">
        <v>930</v>
      </c>
      <c r="E201" s="6" t="s">
        <v>985</v>
      </c>
      <c r="F201" s="6" t="s">
        <v>645</v>
      </c>
      <c r="G201" s="6" t="s">
        <v>58</v>
      </c>
      <c r="H201" s="6" t="s">
        <v>494</v>
      </c>
      <c r="I201" s="6" t="s">
        <v>42</v>
      </c>
      <c r="J201" s="6"/>
      <c r="K201" s="7"/>
      <c r="L201" s="6"/>
      <c r="M201" s="75" t="s">
        <v>646</v>
      </c>
    </row>
    <row r="202" spans="1:13" ht="15" customHeight="1" x14ac:dyDescent="0.25">
      <c r="A202" s="178"/>
      <c r="B202" s="184"/>
      <c r="C202" s="162"/>
      <c r="D202" s="21" t="s">
        <v>931</v>
      </c>
      <c r="E202" s="6" t="s">
        <v>986</v>
      </c>
      <c r="F202" s="6" t="s">
        <v>645</v>
      </c>
      <c r="G202" s="6" t="s">
        <v>58</v>
      </c>
      <c r="H202" s="6" t="s">
        <v>494</v>
      </c>
      <c r="I202" s="6" t="s">
        <v>42</v>
      </c>
      <c r="J202" s="6"/>
      <c r="K202" s="7"/>
      <c r="L202" s="6"/>
      <c r="M202" s="75" t="s">
        <v>648</v>
      </c>
    </row>
    <row r="203" spans="1:13" ht="15" customHeight="1" x14ac:dyDescent="0.25">
      <c r="A203" s="178"/>
      <c r="B203" s="184"/>
      <c r="C203" s="162"/>
      <c r="D203" s="21" t="s">
        <v>980</v>
      </c>
      <c r="E203" s="6" t="s">
        <v>987</v>
      </c>
      <c r="F203" s="6" t="s">
        <v>645</v>
      </c>
      <c r="G203" s="6" t="s">
        <v>58</v>
      </c>
      <c r="H203" s="6" t="s">
        <v>494</v>
      </c>
      <c r="I203" s="6" t="s">
        <v>42</v>
      </c>
      <c r="J203" s="6"/>
      <c r="K203" s="7"/>
      <c r="L203" s="6"/>
      <c r="M203" s="75" t="s">
        <v>689</v>
      </c>
    </row>
    <row r="204" spans="1:13" ht="15" customHeight="1" x14ac:dyDescent="0.25">
      <c r="A204" s="178"/>
      <c r="B204" s="184"/>
      <c r="C204" s="162"/>
      <c r="D204" s="21" t="s">
        <v>981</v>
      </c>
      <c r="E204" s="6" t="s">
        <v>988</v>
      </c>
      <c r="F204" s="6" t="s">
        <v>989</v>
      </c>
      <c r="G204" s="6" t="s">
        <v>58</v>
      </c>
      <c r="H204" s="6" t="s">
        <v>64</v>
      </c>
      <c r="I204" s="6" t="s">
        <v>42</v>
      </c>
      <c r="J204" s="6">
        <v>2007</v>
      </c>
      <c r="K204" s="7"/>
      <c r="L204" s="6" t="s">
        <v>990</v>
      </c>
      <c r="M204" s="75" t="s">
        <v>273</v>
      </c>
    </row>
    <row r="205" spans="1:13" ht="15" customHeight="1" x14ac:dyDescent="0.25">
      <c r="A205" s="178"/>
      <c r="B205" s="184"/>
      <c r="C205" s="162"/>
      <c r="D205" s="21" t="s">
        <v>982</v>
      </c>
      <c r="E205" s="8" t="s">
        <v>991</v>
      </c>
      <c r="G205" s="8" t="s">
        <v>58</v>
      </c>
      <c r="H205" s="8" t="s">
        <v>270</v>
      </c>
      <c r="I205" s="8" t="s">
        <v>271</v>
      </c>
      <c r="J205">
        <v>1993</v>
      </c>
      <c r="L205" t="s">
        <v>992</v>
      </c>
      <c r="M205" s="137" t="s">
        <v>44</v>
      </c>
    </row>
    <row r="206" spans="1:13" ht="15" customHeight="1" thickBot="1" x14ac:dyDescent="0.3">
      <c r="A206" s="178"/>
      <c r="B206" s="185"/>
      <c r="C206" s="162"/>
      <c r="D206" s="43" t="s">
        <v>5061</v>
      </c>
      <c r="E206" s="8" t="s">
        <v>5062</v>
      </c>
      <c r="F206" t="s">
        <v>5063</v>
      </c>
      <c r="G206" s="8" t="s">
        <v>58</v>
      </c>
      <c r="H206" t="s">
        <v>5063</v>
      </c>
      <c r="I206" s="8" t="s">
        <v>1593</v>
      </c>
      <c r="J206">
        <v>2014</v>
      </c>
      <c r="L206" t="s">
        <v>5064</v>
      </c>
      <c r="M206" s="137" t="s">
        <v>866</v>
      </c>
    </row>
    <row r="207" spans="1:13" ht="15" customHeight="1" x14ac:dyDescent="0.25">
      <c r="A207" s="178"/>
      <c r="B207" s="183">
        <v>9</v>
      </c>
      <c r="C207" s="162"/>
      <c r="D207" s="21" t="s">
        <v>993</v>
      </c>
      <c r="E207" s="6" t="s">
        <v>1022</v>
      </c>
      <c r="F207" s="6" t="s">
        <v>270</v>
      </c>
      <c r="G207" s="6" t="s">
        <v>58</v>
      </c>
      <c r="H207" s="6" t="s">
        <v>270</v>
      </c>
      <c r="I207" s="6" t="s">
        <v>271</v>
      </c>
      <c r="J207" s="6">
        <v>1996</v>
      </c>
      <c r="K207" s="7"/>
      <c r="L207" s="6" t="s">
        <v>1023</v>
      </c>
      <c r="M207" s="75" t="s">
        <v>1024</v>
      </c>
    </row>
    <row r="208" spans="1:13" ht="15" customHeight="1" x14ac:dyDescent="0.25">
      <c r="A208" s="178"/>
      <c r="B208" s="184"/>
      <c r="C208" s="162"/>
      <c r="D208" s="21" t="s">
        <v>994</v>
      </c>
      <c r="E208" s="6" t="s">
        <v>1025</v>
      </c>
      <c r="F208" s="6" t="s">
        <v>1026</v>
      </c>
      <c r="G208" s="6" t="s">
        <v>58</v>
      </c>
      <c r="H208" s="6" t="s">
        <v>1027</v>
      </c>
      <c r="I208" s="6" t="s">
        <v>472</v>
      </c>
      <c r="J208" s="6">
        <v>2009</v>
      </c>
      <c r="K208" s="7"/>
      <c r="L208" s="6" t="s">
        <v>1028</v>
      </c>
      <c r="M208" s="75" t="s">
        <v>73</v>
      </c>
    </row>
    <row r="209" spans="1:13" ht="15" customHeight="1" x14ac:dyDescent="0.25">
      <c r="A209" s="178"/>
      <c r="B209" s="184"/>
      <c r="C209" s="162"/>
      <c r="D209" s="21" t="s">
        <v>995</v>
      </c>
      <c r="E209" s="6" t="s">
        <v>1029</v>
      </c>
      <c r="F209" s="6" t="s">
        <v>1030</v>
      </c>
      <c r="G209" s="6" t="s">
        <v>58</v>
      </c>
      <c r="H209" s="6" t="s">
        <v>270</v>
      </c>
      <c r="I209" s="6" t="s">
        <v>271</v>
      </c>
      <c r="J209" s="6">
        <v>2007</v>
      </c>
      <c r="K209" s="7"/>
      <c r="L209" s="6" t="s">
        <v>1031</v>
      </c>
      <c r="M209" s="75" t="s">
        <v>1032</v>
      </c>
    </row>
    <row r="210" spans="1:13" ht="15" customHeight="1" x14ac:dyDescent="0.25">
      <c r="A210" s="178"/>
      <c r="B210" s="184"/>
      <c r="C210" s="162"/>
      <c r="D210" s="21" t="s">
        <v>996</v>
      </c>
      <c r="E210" s="6" t="s">
        <v>1033</v>
      </c>
      <c r="F210" s="6" t="s">
        <v>1034</v>
      </c>
      <c r="G210" s="6" t="s">
        <v>58</v>
      </c>
      <c r="H210" s="6" t="s">
        <v>1035</v>
      </c>
      <c r="I210" s="6" t="s">
        <v>42</v>
      </c>
      <c r="J210" s="6">
        <v>1994</v>
      </c>
      <c r="K210" s="7" t="s">
        <v>1036</v>
      </c>
      <c r="L210" s="6" t="s">
        <v>1037</v>
      </c>
      <c r="M210" s="75" t="s">
        <v>79</v>
      </c>
    </row>
    <row r="211" spans="1:13" ht="15" customHeight="1" x14ac:dyDescent="0.25">
      <c r="A211" s="178"/>
      <c r="B211" s="184"/>
      <c r="C211" s="162"/>
      <c r="D211" s="21" t="s">
        <v>997</v>
      </c>
      <c r="E211" s="6" t="s">
        <v>1038</v>
      </c>
      <c r="F211" s="6" t="s">
        <v>1039</v>
      </c>
      <c r="G211" s="6" t="s">
        <v>58</v>
      </c>
      <c r="H211" s="6" t="s">
        <v>1040</v>
      </c>
      <c r="I211" s="6" t="s">
        <v>559</v>
      </c>
      <c r="J211" s="6">
        <v>2006</v>
      </c>
      <c r="K211" s="7"/>
      <c r="L211" s="6" t="s">
        <v>1041</v>
      </c>
      <c r="M211" s="75" t="s">
        <v>949</v>
      </c>
    </row>
    <row r="212" spans="1:13" ht="15" customHeight="1" x14ac:dyDescent="0.25">
      <c r="A212" s="178"/>
      <c r="B212" s="184"/>
      <c r="C212" s="162"/>
      <c r="D212" s="21" t="s">
        <v>998</v>
      </c>
      <c r="E212" s="6" t="s">
        <v>1042</v>
      </c>
      <c r="F212" s="6" t="s">
        <v>1043</v>
      </c>
      <c r="G212" s="6" t="s">
        <v>58</v>
      </c>
      <c r="H212" s="6" t="s">
        <v>40</v>
      </c>
      <c r="I212" s="6" t="s">
        <v>42</v>
      </c>
      <c r="J212" s="6">
        <v>2007</v>
      </c>
      <c r="K212" s="7"/>
      <c r="L212" s="6" t="s">
        <v>1044</v>
      </c>
      <c r="M212" s="75" t="s">
        <v>1045</v>
      </c>
    </row>
    <row r="213" spans="1:13" ht="15" customHeight="1" x14ac:dyDescent="0.25">
      <c r="A213" s="178"/>
      <c r="B213" s="184"/>
      <c r="C213" s="162"/>
      <c r="D213" s="21" t="s">
        <v>999</v>
      </c>
      <c r="E213" s="8" t="s">
        <v>1046</v>
      </c>
      <c r="F213" s="8" t="s">
        <v>1047</v>
      </c>
      <c r="G213" s="8" t="s">
        <v>58</v>
      </c>
      <c r="H213" s="8" t="s">
        <v>1048</v>
      </c>
      <c r="I213" s="8" t="s">
        <v>483</v>
      </c>
      <c r="J213" s="8">
        <v>2003</v>
      </c>
      <c r="K213" s="8" t="s">
        <v>1049</v>
      </c>
      <c r="L213" s="8" t="s">
        <v>1050</v>
      </c>
      <c r="M213" s="137" t="s">
        <v>396</v>
      </c>
    </row>
    <row r="214" spans="1:13" ht="15" customHeight="1" x14ac:dyDescent="0.25">
      <c r="A214" s="178"/>
      <c r="B214" s="184"/>
      <c r="C214" s="162"/>
      <c r="D214" s="21" t="s">
        <v>1000</v>
      </c>
      <c r="E214" s="6" t="s">
        <v>1051</v>
      </c>
      <c r="F214" s="6" t="s">
        <v>1052</v>
      </c>
      <c r="G214" s="6" t="s">
        <v>58</v>
      </c>
      <c r="H214" s="6" t="s">
        <v>270</v>
      </c>
      <c r="I214" s="6" t="s">
        <v>271</v>
      </c>
      <c r="J214" s="6">
        <v>2008</v>
      </c>
      <c r="K214" s="7"/>
      <c r="L214" s="6" t="s">
        <v>1053</v>
      </c>
      <c r="M214" s="75" t="s">
        <v>1054</v>
      </c>
    </row>
    <row r="215" spans="1:13" ht="15" customHeight="1" x14ac:dyDescent="0.25">
      <c r="A215" s="178"/>
      <c r="B215" s="184"/>
      <c r="C215" s="162"/>
      <c r="D215" s="21" t="s">
        <v>1001</v>
      </c>
      <c r="E215" s="6" t="s">
        <v>1055</v>
      </c>
      <c r="F215" s="6" t="s">
        <v>1056</v>
      </c>
      <c r="G215" s="6" t="s">
        <v>58</v>
      </c>
      <c r="H215" s="6" t="s">
        <v>64</v>
      </c>
      <c r="I215" s="6" t="s">
        <v>42</v>
      </c>
      <c r="J215" s="6">
        <v>2010</v>
      </c>
      <c r="K215" s="7"/>
      <c r="L215" s="6" t="s">
        <v>1057</v>
      </c>
      <c r="M215" s="75" t="s">
        <v>1058</v>
      </c>
    </row>
    <row r="216" spans="1:13" ht="15" customHeight="1" x14ac:dyDescent="0.25">
      <c r="A216" s="178"/>
      <c r="B216" s="184"/>
      <c r="C216" s="162"/>
      <c r="D216" s="21" t="s">
        <v>1002</v>
      </c>
      <c r="E216" s="6" t="s">
        <v>1059</v>
      </c>
      <c r="F216" s="6" t="s">
        <v>1060</v>
      </c>
      <c r="G216" s="6" t="s">
        <v>58</v>
      </c>
      <c r="H216" s="6" t="s">
        <v>1061</v>
      </c>
      <c r="I216" s="6" t="s">
        <v>70</v>
      </c>
      <c r="J216" s="6">
        <v>1999</v>
      </c>
      <c r="K216" s="7"/>
      <c r="L216" s="6" t="s">
        <v>1062</v>
      </c>
      <c r="M216" s="75" t="s">
        <v>1063</v>
      </c>
    </row>
    <row r="217" spans="1:13" ht="15" customHeight="1" x14ac:dyDescent="0.25">
      <c r="A217" s="178"/>
      <c r="B217" s="184"/>
      <c r="C217" s="162"/>
      <c r="D217" s="21" t="s">
        <v>1003</v>
      </c>
      <c r="E217" s="6" t="s">
        <v>1064</v>
      </c>
      <c r="F217" s="6" t="s">
        <v>1065</v>
      </c>
      <c r="G217" s="6" t="s">
        <v>58</v>
      </c>
      <c r="H217" s="6" t="s">
        <v>1066</v>
      </c>
      <c r="I217" s="6" t="s">
        <v>604</v>
      </c>
      <c r="J217" s="6">
        <v>2008</v>
      </c>
      <c r="K217" s="7"/>
      <c r="L217" s="6"/>
      <c r="M217" s="75" t="s">
        <v>194</v>
      </c>
    </row>
    <row r="218" spans="1:13" ht="15" customHeight="1" x14ac:dyDescent="0.25">
      <c r="A218" s="178"/>
      <c r="B218" s="184"/>
      <c r="C218" s="162"/>
      <c r="D218" s="21" t="s">
        <v>1004</v>
      </c>
      <c r="E218" s="6" t="s">
        <v>1067</v>
      </c>
      <c r="F218" s="6" t="s">
        <v>1056</v>
      </c>
      <c r="G218" s="6" t="s">
        <v>58</v>
      </c>
      <c r="H218" s="6" t="s">
        <v>64</v>
      </c>
      <c r="I218" s="6" t="s">
        <v>42</v>
      </c>
      <c r="J218" s="6">
        <v>2010</v>
      </c>
      <c r="K218" s="7"/>
      <c r="L218" s="6" t="s">
        <v>1068</v>
      </c>
      <c r="M218" s="75" t="s">
        <v>1058</v>
      </c>
    </row>
    <row r="219" spans="1:13" ht="15" customHeight="1" x14ac:dyDescent="0.25">
      <c r="A219" s="178"/>
      <c r="B219" s="184"/>
      <c r="C219" s="162"/>
      <c r="D219" s="21" t="s">
        <v>1005</v>
      </c>
      <c r="E219" s="6" t="s">
        <v>1069</v>
      </c>
      <c r="F219" s="6" t="s">
        <v>1026</v>
      </c>
      <c r="G219" s="6" t="s">
        <v>58</v>
      </c>
      <c r="H219" s="6" t="s">
        <v>270</v>
      </c>
      <c r="I219" s="6" t="s">
        <v>271</v>
      </c>
      <c r="J219" s="6">
        <v>2001</v>
      </c>
      <c r="K219" s="7"/>
      <c r="L219" s="6" t="s">
        <v>1070</v>
      </c>
      <c r="M219" s="75" t="s">
        <v>1071</v>
      </c>
    </row>
    <row r="220" spans="1:13" ht="15" customHeight="1" x14ac:dyDescent="0.25">
      <c r="A220" s="178"/>
      <c r="B220" s="184"/>
      <c r="C220" s="162"/>
      <c r="D220" s="21" t="s">
        <v>1006</v>
      </c>
      <c r="E220" s="6" t="s">
        <v>1072</v>
      </c>
      <c r="F220" s="6" t="s">
        <v>1026</v>
      </c>
      <c r="G220" s="6" t="s">
        <v>58</v>
      </c>
      <c r="H220" s="6" t="s">
        <v>270</v>
      </c>
      <c r="I220" s="6" t="s">
        <v>271</v>
      </c>
      <c r="J220" s="6">
        <v>2001</v>
      </c>
      <c r="K220" s="7"/>
      <c r="L220" s="6" t="s">
        <v>1073</v>
      </c>
      <c r="M220" s="75" t="s">
        <v>356</v>
      </c>
    </row>
    <row r="221" spans="1:13" ht="15" customHeight="1" x14ac:dyDescent="0.25">
      <c r="A221" s="178"/>
      <c r="B221" s="184"/>
      <c r="C221" s="162"/>
      <c r="D221" s="21" t="s">
        <v>1007</v>
      </c>
      <c r="E221" s="11" t="s">
        <v>1074</v>
      </c>
      <c r="F221" s="11" t="s">
        <v>1061</v>
      </c>
      <c r="G221" s="11" t="s">
        <v>58</v>
      </c>
      <c r="H221" s="11" t="s">
        <v>1061</v>
      </c>
      <c r="I221" s="11" t="s">
        <v>70</v>
      </c>
      <c r="J221" s="11">
        <v>1999</v>
      </c>
      <c r="K221" s="12"/>
      <c r="L221" s="11" t="s">
        <v>1075</v>
      </c>
      <c r="M221" s="139" t="s">
        <v>1063</v>
      </c>
    </row>
    <row r="222" spans="1:13" ht="15" customHeight="1" x14ac:dyDescent="0.25">
      <c r="A222" s="178"/>
      <c r="B222" s="184"/>
      <c r="C222" s="162"/>
      <c r="D222" s="21" t="s">
        <v>1008</v>
      </c>
      <c r="E222" s="6" t="s">
        <v>1076</v>
      </c>
      <c r="F222" s="6" t="s">
        <v>1077</v>
      </c>
      <c r="G222" s="6" t="s">
        <v>58</v>
      </c>
      <c r="H222" s="6" t="s">
        <v>1078</v>
      </c>
      <c r="I222" s="6" t="s">
        <v>70</v>
      </c>
      <c r="J222" s="6">
        <v>2010</v>
      </c>
      <c r="K222" s="7" t="s">
        <v>1079</v>
      </c>
      <c r="L222" s="6" t="s">
        <v>1080</v>
      </c>
      <c r="M222" s="75" t="s">
        <v>1081</v>
      </c>
    </row>
    <row r="223" spans="1:13" ht="15" customHeight="1" x14ac:dyDescent="0.25">
      <c r="A223" s="178"/>
      <c r="B223" s="184"/>
      <c r="C223" s="162"/>
      <c r="D223" s="21" t="s">
        <v>1009</v>
      </c>
      <c r="E223" s="6" t="s">
        <v>1082</v>
      </c>
      <c r="F223" s="6" t="s">
        <v>1083</v>
      </c>
      <c r="G223" s="6" t="s">
        <v>58</v>
      </c>
      <c r="H223" s="6" t="s">
        <v>1083</v>
      </c>
      <c r="I223" s="6" t="s">
        <v>42</v>
      </c>
      <c r="J223" s="6">
        <v>1997</v>
      </c>
      <c r="K223" s="7"/>
      <c r="L223" s="6"/>
      <c r="M223" s="75" t="s">
        <v>1084</v>
      </c>
    </row>
    <row r="224" spans="1:13" ht="15" customHeight="1" x14ac:dyDescent="0.25">
      <c r="A224" s="178"/>
      <c r="B224" s="184"/>
      <c r="C224" s="162"/>
      <c r="D224" s="21" t="s">
        <v>1010</v>
      </c>
      <c r="E224" s="6" t="s">
        <v>1085</v>
      </c>
      <c r="F224" s="6" t="s">
        <v>1026</v>
      </c>
      <c r="G224" s="6" t="s">
        <v>58</v>
      </c>
      <c r="H224" s="6" t="s">
        <v>270</v>
      </c>
      <c r="I224" s="6" t="s">
        <v>271</v>
      </c>
      <c r="J224" s="6">
        <v>2000</v>
      </c>
      <c r="K224" s="7"/>
      <c r="L224" s="6" t="s">
        <v>1086</v>
      </c>
      <c r="M224" s="75" t="s">
        <v>1087</v>
      </c>
    </row>
    <row r="225" spans="1:13" ht="15" customHeight="1" x14ac:dyDescent="0.25">
      <c r="A225" s="178"/>
      <c r="B225" s="184"/>
      <c r="C225" s="162"/>
      <c r="D225" s="21" t="s">
        <v>1011</v>
      </c>
      <c r="E225" s="6" t="s">
        <v>1088</v>
      </c>
      <c r="F225" s="6" t="s">
        <v>1026</v>
      </c>
      <c r="G225" s="6" t="s">
        <v>58</v>
      </c>
      <c r="H225" s="6" t="s">
        <v>270</v>
      </c>
      <c r="I225" s="6" t="s">
        <v>271</v>
      </c>
      <c r="J225" s="6">
        <v>2013</v>
      </c>
      <c r="K225" s="7"/>
      <c r="L225" s="6" t="s">
        <v>1089</v>
      </c>
      <c r="M225" s="75" t="s">
        <v>1087</v>
      </c>
    </row>
    <row r="226" spans="1:13" ht="15" customHeight="1" x14ac:dyDescent="0.25">
      <c r="A226" s="178"/>
      <c r="B226" s="184"/>
      <c r="C226" s="162"/>
      <c r="D226" s="21" t="s">
        <v>1012</v>
      </c>
      <c r="E226" s="6" t="s">
        <v>1090</v>
      </c>
      <c r="F226" s="6" t="s">
        <v>1026</v>
      </c>
      <c r="G226" s="6" t="s">
        <v>58</v>
      </c>
      <c r="H226" s="6" t="s">
        <v>270</v>
      </c>
      <c r="I226" s="6" t="s">
        <v>271</v>
      </c>
      <c r="J226" s="6">
        <v>2013</v>
      </c>
      <c r="K226" s="7"/>
      <c r="L226" s="6" t="s">
        <v>1091</v>
      </c>
      <c r="M226" s="75" t="s">
        <v>1087</v>
      </c>
    </row>
    <row r="227" spans="1:13" ht="15" customHeight="1" x14ac:dyDescent="0.25">
      <c r="A227" s="178"/>
      <c r="B227" s="184"/>
      <c r="C227" s="162"/>
      <c r="D227" s="21" t="s">
        <v>1013</v>
      </c>
      <c r="E227" s="6" t="s">
        <v>1092</v>
      </c>
      <c r="F227" s="6" t="s">
        <v>1026</v>
      </c>
      <c r="G227" s="6" t="s">
        <v>58</v>
      </c>
      <c r="H227" s="6" t="s">
        <v>270</v>
      </c>
      <c r="I227" s="6" t="s">
        <v>271</v>
      </c>
      <c r="J227" s="6">
        <v>2013</v>
      </c>
      <c r="K227" s="7"/>
      <c r="L227" s="6" t="s">
        <v>1093</v>
      </c>
      <c r="M227" s="75" t="s">
        <v>635</v>
      </c>
    </row>
    <row r="228" spans="1:13" ht="15" customHeight="1" x14ac:dyDescent="0.25">
      <c r="A228" s="178"/>
      <c r="B228" s="184"/>
      <c r="C228" s="162"/>
      <c r="D228" s="21" t="s">
        <v>1014</v>
      </c>
      <c r="E228" s="6" t="s">
        <v>1098</v>
      </c>
      <c r="F228" s="6" t="s">
        <v>1094</v>
      </c>
      <c r="G228" s="6" t="s">
        <v>58</v>
      </c>
      <c r="H228" s="6" t="s">
        <v>914</v>
      </c>
      <c r="I228" s="6" t="s">
        <v>42</v>
      </c>
      <c r="J228" s="6">
        <v>1992</v>
      </c>
      <c r="K228" s="6" t="s">
        <v>1095</v>
      </c>
      <c r="L228" s="6" t="s">
        <v>1096</v>
      </c>
      <c r="M228" s="75" t="s">
        <v>1097</v>
      </c>
    </row>
    <row r="229" spans="1:13" ht="15" customHeight="1" x14ac:dyDescent="0.25">
      <c r="A229" s="178"/>
      <c r="B229" s="184"/>
      <c r="C229" s="162"/>
      <c r="D229" s="21" t="s">
        <v>1015</v>
      </c>
      <c r="E229" s="6" t="s">
        <v>1099</v>
      </c>
      <c r="F229" s="6" t="s">
        <v>1094</v>
      </c>
      <c r="G229" s="6" t="s">
        <v>58</v>
      </c>
      <c r="H229" s="6" t="s">
        <v>914</v>
      </c>
      <c r="I229" s="6" t="s">
        <v>42</v>
      </c>
      <c r="J229" s="6">
        <v>1993</v>
      </c>
      <c r="K229" s="6" t="s">
        <v>1100</v>
      </c>
      <c r="L229" s="6" t="s">
        <v>1101</v>
      </c>
      <c r="M229" s="75" t="s">
        <v>486</v>
      </c>
    </row>
    <row r="230" spans="1:13" ht="15" customHeight="1" x14ac:dyDescent="0.25">
      <c r="A230" s="178"/>
      <c r="B230" s="184"/>
      <c r="C230" s="162"/>
      <c r="D230" s="21" t="s">
        <v>1016</v>
      </c>
      <c r="E230" s="6" t="s">
        <v>1102</v>
      </c>
      <c r="F230" s="6" t="s">
        <v>1103</v>
      </c>
      <c r="G230" s="6" t="s">
        <v>58</v>
      </c>
      <c r="H230" s="6" t="s">
        <v>64</v>
      </c>
      <c r="I230" s="6" t="s">
        <v>42</v>
      </c>
      <c r="J230" s="6">
        <v>1991</v>
      </c>
      <c r="K230" s="6"/>
      <c r="L230" s="6" t="s">
        <v>1104</v>
      </c>
      <c r="M230" s="75" t="s">
        <v>561</v>
      </c>
    </row>
    <row r="231" spans="1:13" ht="15" customHeight="1" x14ac:dyDescent="0.25">
      <c r="A231" s="178"/>
      <c r="B231" s="184"/>
      <c r="C231" s="162"/>
      <c r="D231" s="21" t="s">
        <v>1017</v>
      </c>
      <c r="E231" s="6" t="s">
        <v>1107</v>
      </c>
      <c r="F231" s="6" t="s">
        <v>1105</v>
      </c>
      <c r="G231" s="6" t="s">
        <v>58</v>
      </c>
      <c r="H231" s="6" t="s">
        <v>64</v>
      </c>
      <c r="I231" s="6" t="s">
        <v>42</v>
      </c>
      <c r="J231" s="6">
        <v>1988</v>
      </c>
      <c r="K231" s="6"/>
      <c r="L231" s="6" t="s">
        <v>1106</v>
      </c>
      <c r="M231" s="75" t="s">
        <v>600</v>
      </c>
    </row>
    <row r="232" spans="1:13" ht="15" customHeight="1" x14ac:dyDescent="0.25">
      <c r="A232" s="178"/>
      <c r="B232" s="184"/>
      <c r="C232" s="162"/>
      <c r="D232" s="21" t="s">
        <v>1018</v>
      </c>
      <c r="E232" s="6" t="s">
        <v>1108</v>
      </c>
      <c r="F232" s="6" t="s">
        <v>1109</v>
      </c>
      <c r="G232" s="6" t="s">
        <v>58</v>
      </c>
      <c r="H232" s="6" t="s">
        <v>1110</v>
      </c>
      <c r="I232" s="6" t="s">
        <v>559</v>
      </c>
      <c r="J232" s="6">
        <v>1990</v>
      </c>
      <c r="K232" s="6"/>
      <c r="L232" s="6" t="s">
        <v>1111</v>
      </c>
      <c r="M232" s="75" t="s">
        <v>1112</v>
      </c>
    </row>
    <row r="233" spans="1:13" ht="15" customHeight="1" x14ac:dyDescent="0.25">
      <c r="A233" s="178"/>
      <c r="B233" s="184"/>
      <c r="C233" s="162"/>
      <c r="D233" s="21" t="s">
        <v>1019</v>
      </c>
      <c r="E233" s="6" t="s">
        <v>1113</v>
      </c>
      <c r="F233" s="6" t="s">
        <v>1114</v>
      </c>
      <c r="G233" s="6" t="s">
        <v>58</v>
      </c>
      <c r="H233" s="6" t="s">
        <v>270</v>
      </c>
      <c r="I233" s="6" t="s">
        <v>271</v>
      </c>
      <c r="J233" s="6">
        <v>1988</v>
      </c>
      <c r="K233" s="6"/>
      <c r="L233" s="6" t="s">
        <v>1115</v>
      </c>
      <c r="M233" s="75" t="s">
        <v>866</v>
      </c>
    </row>
    <row r="234" spans="1:13" ht="15" customHeight="1" x14ac:dyDescent="0.25">
      <c r="A234" s="178"/>
      <c r="B234" s="184"/>
      <c r="C234" s="162"/>
      <c r="D234" s="21" t="s">
        <v>1020</v>
      </c>
      <c r="E234" s="6" t="s">
        <v>1116</v>
      </c>
      <c r="F234" s="6" t="s">
        <v>1120</v>
      </c>
      <c r="G234" s="6" t="s">
        <v>58</v>
      </c>
      <c r="H234" s="6" t="s">
        <v>270</v>
      </c>
      <c r="I234" s="6" t="s">
        <v>1117</v>
      </c>
      <c r="J234" s="6">
        <v>1995</v>
      </c>
      <c r="K234" s="6"/>
      <c r="L234" s="6" t="s">
        <v>1118</v>
      </c>
      <c r="M234" s="75" t="s">
        <v>815</v>
      </c>
    </row>
    <row r="235" spans="1:13" ht="15" customHeight="1" x14ac:dyDescent="0.25">
      <c r="A235" s="178"/>
      <c r="B235" s="184"/>
      <c r="C235" s="162"/>
      <c r="D235" s="21" t="s">
        <v>1021</v>
      </c>
      <c r="E235" s="6" t="s">
        <v>1119</v>
      </c>
      <c r="F235" s="6" t="s">
        <v>1121</v>
      </c>
      <c r="G235" s="6" t="s">
        <v>58</v>
      </c>
      <c r="H235" s="6" t="s">
        <v>64</v>
      </c>
      <c r="I235" s="6" t="s">
        <v>42</v>
      </c>
      <c r="J235" s="6">
        <v>1989</v>
      </c>
      <c r="K235" s="6"/>
      <c r="L235" s="6" t="s">
        <v>1122</v>
      </c>
      <c r="M235" s="75" t="s">
        <v>566</v>
      </c>
    </row>
    <row r="236" spans="1:13" ht="15" customHeight="1" thickBot="1" x14ac:dyDescent="0.3">
      <c r="A236" s="178"/>
      <c r="B236" s="185"/>
      <c r="C236" s="162"/>
      <c r="D236" s="43" t="s">
        <v>5074</v>
      </c>
      <c r="E236" s="8" t="s">
        <v>5075</v>
      </c>
      <c r="F236" s="8" t="s">
        <v>5078</v>
      </c>
      <c r="G236" s="8" t="s">
        <v>58</v>
      </c>
      <c r="H236" s="8" t="s">
        <v>5077</v>
      </c>
      <c r="I236" s="8" t="s">
        <v>5076</v>
      </c>
      <c r="J236" s="8">
        <v>2017</v>
      </c>
      <c r="M236" s="137" t="s">
        <v>2428</v>
      </c>
    </row>
    <row r="237" spans="1:13" ht="15" customHeight="1" x14ac:dyDescent="0.25">
      <c r="A237" s="178"/>
      <c r="B237" s="203">
        <v>10</v>
      </c>
      <c r="D237" s="21" t="s">
        <v>1123</v>
      </c>
      <c r="E237" s="8" t="s">
        <v>1141</v>
      </c>
      <c r="F237" s="8" t="s">
        <v>1142</v>
      </c>
      <c r="G237" s="8" t="s">
        <v>58</v>
      </c>
      <c r="H237" s="8" t="s">
        <v>602</v>
      </c>
      <c r="I237" s="8" t="s">
        <v>604</v>
      </c>
      <c r="J237" s="8">
        <v>2015</v>
      </c>
      <c r="M237" s="137" t="s">
        <v>757</v>
      </c>
    </row>
    <row r="238" spans="1:13" ht="15" customHeight="1" x14ac:dyDescent="0.25">
      <c r="A238" s="178"/>
      <c r="B238" s="204"/>
      <c r="D238" s="21" t="s">
        <v>1124</v>
      </c>
      <c r="E238" s="8" t="s">
        <v>1141</v>
      </c>
      <c r="F238" s="8" t="s">
        <v>1143</v>
      </c>
      <c r="G238" s="8" t="s">
        <v>58</v>
      </c>
      <c r="H238" s="8" t="s">
        <v>602</v>
      </c>
      <c r="I238" s="8" t="s">
        <v>604</v>
      </c>
      <c r="J238" s="8">
        <v>2015</v>
      </c>
      <c r="M238" s="135"/>
    </row>
    <row r="239" spans="1:13" ht="15" customHeight="1" x14ac:dyDescent="0.25">
      <c r="A239" s="178"/>
      <c r="B239" s="204"/>
      <c r="D239" s="21" t="s">
        <v>1125</v>
      </c>
      <c r="E239" s="8" t="s">
        <v>1144</v>
      </c>
      <c r="F239" s="8" t="s">
        <v>1145</v>
      </c>
      <c r="G239" s="8" t="s">
        <v>58</v>
      </c>
      <c r="H239" s="8" t="s">
        <v>602</v>
      </c>
      <c r="I239" s="8" t="s">
        <v>604</v>
      </c>
      <c r="J239" s="8">
        <v>2015</v>
      </c>
      <c r="M239" s="135"/>
    </row>
    <row r="240" spans="1:13" ht="15" customHeight="1" x14ac:dyDescent="0.25">
      <c r="A240" s="178"/>
      <c r="B240" s="204"/>
      <c r="D240" s="21" t="s">
        <v>1126</v>
      </c>
      <c r="E240" s="8" t="s">
        <v>1144</v>
      </c>
      <c r="F240" s="8" t="s">
        <v>1146</v>
      </c>
      <c r="G240" s="8" t="s">
        <v>58</v>
      </c>
      <c r="H240" s="8" t="s">
        <v>602</v>
      </c>
      <c r="I240" s="8" t="s">
        <v>604</v>
      </c>
      <c r="J240" s="8">
        <v>2015</v>
      </c>
      <c r="M240" s="135"/>
    </row>
    <row r="241" spans="1:13" ht="15" customHeight="1" x14ac:dyDescent="0.25">
      <c r="A241" s="178"/>
      <c r="B241" s="204"/>
      <c r="D241" s="21" t="s">
        <v>1127</v>
      </c>
      <c r="E241" s="8" t="s">
        <v>1144</v>
      </c>
      <c r="F241" s="8" t="s">
        <v>1147</v>
      </c>
      <c r="G241" s="8" t="s">
        <v>58</v>
      </c>
      <c r="H241" s="8" t="s">
        <v>602</v>
      </c>
      <c r="I241" s="8" t="s">
        <v>604</v>
      </c>
      <c r="J241" s="8">
        <v>2015</v>
      </c>
      <c r="M241" s="135"/>
    </row>
    <row r="242" spans="1:13" ht="15" customHeight="1" x14ac:dyDescent="0.25">
      <c r="A242" s="178"/>
      <c r="B242" s="204"/>
      <c r="D242" s="21" t="s">
        <v>1128</v>
      </c>
      <c r="E242" s="8" t="s">
        <v>1141</v>
      </c>
      <c r="G242" s="8" t="s">
        <v>58</v>
      </c>
      <c r="H242" s="8" t="s">
        <v>602</v>
      </c>
      <c r="I242" s="8" t="s">
        <v>604</v>
      </c>
      <c r="J242" s="8">
        <v>2015</v>
      </c>
      <c r="M242" s="135"/>
    </row>
    <row r="243" spans="1:13" ht="15" customHeight="1" x14ac:dyDescent="0.25">
      <c r="A243" s="178"/>
      <c r="B243" s="204"/>
      <c r="D243" s="21" t="s">
        <v>1129</v>
      </c>
      <c r="E243" s="8" t="s">
        <v>1148</v>
      </c>
      <c r="F243" t="s">
        <v>1149</v>
      </c>
      <c r="G243" s="8" t="s">
        <v>58</v>
      </c>
      <c r="H243" s="8" t="s">
        <v>602</v>
      </c>
      <c r="I243" s="8" t="s">
        <v>604</v>
      </c>
      <c r="J243">
        <v>2016</v>
      </c>
      <c r="M243" s="135"/>
    </row>
    <row r="244" spans="1:13" ht="15" customHeight="1" x14ac:dyDescent="0.25">
      <c r="A244" s="178"/>
      <c r="B244" s="204"/>
      <c r="D244" s="21" t="s">
        <v>1130</v>
      </c>
      <c r="E244" s="8" t="s">
        <v>1150</v>
      </c>
      <c r="F244" t="s">
        <v>1151</v>
      </c>
      <c r="G244" s="8" t="s">
        <v>58</v>
      </c>
      <c r="H244" s="8" t="s">
        <v>602</v>
      </c>
      <c r="I244" s="8" t="s">
        <v>604</v>
      </c>
      <c r="J244">
        <v>2016</v>
      </c>
      <c r="M244" s="135"/>
    </row>
    <row r="245" spans="1:13" ht="15" customHeight="1" x14ac:dyDescent="0.25">
      <c r="A245" s="178"/>
      <c r="B245" s="204"/>
      <c r="D245" s="21" t="s">
        <v>1131</v>
      </c>
      <c r="E245" s="8" t="s">
        <v>1152</v>
      </c>
      <c r="G245" s="8" t="s">
        <v>58</v>
      </c>
      <c r="H245" s="8" t="s">
        <v>602</v>
      </c>
      <c r="I245" s="8" t="s">
        <v>604</v>
      </c>
      <c r="J245">
        <v>2016</v>
      </c>
      <c r="M245" s="135"/>
    </row>
    <row r="246" spans="1:13" ht="15" customHeight="1" x14ac:dyDescent="0.25">
      <c r="A246" s="178"/>
      <c r="B246" s="204"/>
      <c r="D246" s="21" t="s">
        <v>1132</v>
      </c>
      <c r="E246" s="8" t="s">
        <v>1153</v>
      </c>
      <c r="F246" t="s">
        <v>1154</v>
      </c>
      <c r="G246" s="8" t="s">
        <v>58</v>
      </c>
      <c r="H246" s="8" t="s">
        <v>602</v>
      </c>
      <c r="I246" s="8" t="s">
        <v>604</v>
      </c>
      <c r="J246">
        <v>2015</v>
      </c>
      <c r="M246" s="135"/>
    </row>
    <row r="247" spans="1:13" ht="15" customHeight="1" x14ac:dyDescent="0.25">
      <c r="A247" s="178"/>
      <c r="B247" s="204"/>
      <c r="D247" s="21" t="s">
        <v>1133</v>
      </c>
      <c r="E247" s="8" t="s">
        <v>1155</v>
      </c>
      <c r="F247" t="s">
        <v>1156</v>
      </c>
      <c r="G247" s="8" t="s">
        <v>58</v>
      </c>
      <c r="H247" s="8" t="s">
        <v>602</v>
      </c>
      <c r="I247" s="8" t="s">
        <v>604</v>
      </c>
      <c r="J247">
        <v>2014</v>
      </c>
      <c r="M247" s="135"/>
    </row>
    <row r="248" spans="1:13" ht="15" customHeight="1" x14ac:dyDescent="0.25">
      <c r="A248" s="178"/>
      <c r="B248" s="204"/>
      <c r="D248" s="21" t="s">
        <v>1134</v>
      </c>
      <c r="E248" s="8" t="s">
        <v>1157</v>
      </c>
      <c r="F248" t="s">
        <v>1158</v>
      </c>
      <c r="G248" s="8" t="s">
        <v>58</v>
      </c>
      <c r="H248" s="8" t="s">
        <v>602</v>
      </c>
      <c r="I248" s="8" t="s">
        <v>604</v>
      </c>
      <c r="J248">
        <v>2016</v>
      </c>
      <c r="M248" s="135"/>
    </row>
    <row r="249" spans="1:13" ht="15" customHeight="1" x14ac:dyDescent="0.25">
      <c r="A249" s="178"/>
      <c r="B249" s="204"/>
      <c r="D249" s="21" t="s">
        <v>1135</v>
      </c>
      <c r="E249" s="8" t="s">
        <v>1159</v>
      </c>
      <c r="F249" t="s">
        <v>1160</v>
      </c>
      <c r="G249" s="8" t="s">
        <v>58</v>
      </c>
      <c r="H249" s="8" t="s">
        <v>602</v>
      </c>
      <c r="I249" s="8" t="s">
        <v>604</v>
      </c>
      <c r="M249" s="135"/>
    </row>
    <row r="250" spans="1:13" ht="15" customHeight="1" x14ac:dyDescent="0.25">
      <c r="A250" s="178"/>
      <c r="B250" s="204"/>
      <c r="D250" s="21" t="s">
        <v>1136</v>
      </c>
      <c r="E250" s="8" t="s">
        <v>1161</v>
      </c>
      <c r="F250" t="s">
        <v>1162</v>
      </c>
      <c r="G250" s="8" t="s">
        <v>58</v>
      </c>
      <c r="H250" s="8" t="s">
        <v>602</v>
      </c>
      <c r="I250" s="8" t="s">
        <v>604</v>
      </c>
      <c r="J250">
        <v>2014</v>
      </c>
      <c r="M250" s="135"/>
    </row>
    <row r="251" spans="1:13" ht="15" customHeight="1" x14ac:dyDescent="0.25">
      <c r="A251" s="178"/>
      <c r="B251" s="204"/>
      <c r="D251" s="21" t="s">
        <v>1137</v>
      </c>
      <c r="E251" s="8" t="s">
        <v>1163</v>
      </c>
      <c r="H251" s="8" t="s">
        <v>602</v>
      </c>
      <c r="I251" s="8" t="s">
        <v>604</v>
      </c>
      <c r="M251" s="135"/>
    </row>
    <row r="252" spans="1:13" ht="15" customHeight="1" x14ac:dyDescent="0.25">
      <c r="A252" s="178"/>
      <c r="B252" s="204"/>
      <c r="D252" s="21" t="s">
        <v>1138</v>
      </c>
      <c r="E252" s="8" t="s">
        <v>1164</v>
      </c>
      <c r="F252" t="s">
        <v>1165</v>
      </c>
      <c r="G252" t="s">
        <v>58</v>
      </c>
      <c r="H252" s="8" t="s">
        <v>602</v>
      </c>
      <c r="I252" s="8" t="s">
        <v>604</v>
      </c>
      <c r="J252">
        <v>2012</v>
      </c>
      <c r="M252" s="135"/>
    </row>
    <row r="253" spans="1:13" ht="15" customHeight="1" x14ac:dyDescent="0.25">
      <c r="A253" s="178"/>
      <c r="B253" s="204"/>
      <c r="D253" s="21" t="s">
        <v>1139</v>
      </c>
      <c r="E253" s="8" t="s">
        <v>1166</v>
      </c>
      <c r="F253" t="s">
        <v>1167</v>
      </c>
      <c r="G253" t="s">
        <v>58</v>
      </c>
      <c r="H253" s="8" t="s">
        <v>602</v>
      </c>
      <c r="I253" s="8" t="s">
        <v>604</v>
      </c>
      <c r="J253">
        <v>2014</v>
      </c>
      <c r="M253" s="135"/>
    </row>
    <row r="254" spans="1:13" ht="15" customHeight="1" x14ac:dyDescent="0.25">
      <c r="A254" s="178"/>
      <c r="B254" s="204"/>
      <c r="D254" s="21" t="s">
        <v>1140</v>
      </c>
      <c r="E254" s="8" t="s">
        <v>1168</v>
      </c>
      <c r="F254" t="s">
        <v>5269</v>
      </c>
      <c r="H254" s="8" t="s">
        <v>602</v>
      </c>
      <c r="I254" s="8" t="s">
        <v>604</v>
      </c>
      <c r="M254" s="135"/>
    </row>
    <row r="255" spans="1:13" ht="15" customHeight="1" x14ac:dyDescent="0.25">
      <c r="A255" s="178"/>
      <c r="B255" s="204"/>
      <c r="D255" s="21" t="s">
        <v>1169</v>
      </c>
      <c r="E255" s="8" t="s">
        <v>1174</v>
      </c>
      <c r="F255" t="s">
        <v>1175</v>
      </c>
      <c r="G255" t="s">
        <v>58</v>
      </c>
      <c r="H255" s="8" t="s">
        <v>602</v>
      </c>
      <c r="I255" s="8" t="s">
        <v>604</v>
      </c>
      <c r="J255">
        <v>2013</v>
      </c>
      <c r="M255" s="135"/>
    </row>
    <row r="256" spans="1:13" ht="15" customHeight="1" x14ac:dyDescent="0.25">
      <c r="A256" s="178"/>
      <c r="B256" s="204"/>
      <c r="D256" s="21" t="s">
        <v>1170</v>
      </c>
      <c r="E256" s="8" t="s">
        <v>1176</v>
      </c>
      <c r="H256" s="8" t="s">
        <v>602</v>
      </c>
      <c r="I256" s="8" t="s">
        <v>604</v>
      </c>
      <c r="J256">
        <v>2012</v>
      </c>
      <c r="M256" s="135"/>
    </row>
    <row r="257" spans="1:13" ht="15" customHeight="1" x14ac:dyDescent="0.25">
      <c r="A257" s="178"/>
      <c r="B257" s="204"/>
      <c r="D257" s="21" t="s">
        <v>1171</v>
      </c>
      <c r="E257" s="8" t="s">
        <v>1177</v>
      </c>
      <c r="F257" t="s">
        <v>1178</v>
      </c>
      <c r="G257" t="s">
        <v>58</v>
      </c>
      <c r="H257" s="8" t="s">
        <v>602</v>
      </c>
      <c r="I257" s="8" t="s">
        <v>604</v>
      </c>
      <c r="J257">
        <v>2014</v>
      </c>
      <c r="M257" s="135"/>
    </row>
    <row r="258" spans="1:13" ht="15" customHeight="1" x14ac:dyDescent="0.25">
      <c r="A258" s="178"/>
      <c r="B258" s="204"/>
      <c r="D258" s="21" t="s">
        <v>1172</v>
      </c>
      <c r="E258" s="8" t="s">
        <v>1179</v>
      </c>
      <c r="H258" s="8" t="s">
        <v>602</v>
      </c>
      <c r="I258" s="8" t="s">
        <v>604</v>
      </c>
      <c r="M258" s="135"/>
    </row>
    <row r="259" spans="1:13" ht="15.95" customHeight="1" x14ac:dyDescent="0.25">
      <c r="A259" s="178"/>
      <c r="B259" s="204"/>
      <c r="D259" s="21" t="s">
        <v>1173</v>
      </c>
      <c r="E259" s="8" t="s">
        <v>1180</v>
      </c>
      <c r="F259" t="s">
        <v>1181</v>
      </c>
      <c r="G259" t="s">
        <v>58</v>
      </c>
      <c r="H259" s="8" t="s">
        <v>602</v>
      </c>
      <c r="I259" s="8" t="s">
        <v>604</v>
      </c>
      <c r="J259">
        <v>2012</v>
      </c>
      <c r="M259" s="135"/>
    </row>
    <row r="260" spans="1:13" ht="15.95" customHeight="1" x14ac:dyDescent="0.25">
      <c r="A260" s="178"/>
      <c r="B260" s="204"/>
      <c r="D260" s="21" t="s">
        <v>5326</v>
      </c>
      <c r="E260" s="8" t="s">
        <v>1144</v>
      </c>
      <c r="F260" t="s">
        <v>5335</v>
      </c>
      <c r="G260" t="s">
        <v>58</v>
      </c>
      <c r="H260" s="8" t="s">
        <v>602</v>
      </c>
      <c r="I260" s="8" t="s">
        <v>604</v>
      </c>
      <c r="J260">
        <v>2015</v>
      </c>
      <c r="M260" s="135" t="s">
        <v>3506</v>
      </c>
    </row>
    <row r="261" spans="1:13" ht="15.95" customHeight="1" x14ac:dyDescent="0.25">
      <c r="A261" s="178"/>
      <c r="B261" s="204"/>
      <c r="D261" s="21" t="s">
        <v>5327</v>
      </c>
      <c r="E261" s="8" t="s">
        <v>5336</v>
      </c>
      <c r="F261" t="s">
        <v>5337</v>
      </c>
      <c r="G261" t="s">
        <v>58</v>
      </c>
      <c r="H261" s="8" t="s">
        <v>602</v>
      </c>
      <c r="I261" s="8" t="s">
        <v>604</v>
      </c>
      <c r="M261" s="135" t="s">
        <v>526</v>
      </c>
    </row>
    <row r="262" spans="1:13" ht="15.95" customHeight="1" x14ac:dyDescent="0.25">
      <c r="A262" s="178"/>
      <c r="B262" s="204"/>
      <c r="D262" s="21" t="s">
        <v>5328</v>
      </c>
      <c r="E262" s="8" t="s">
        <v>5338</v>
      </c>
      <c r="G262" t="s">
        <v>58</v>
      </c>
      <c r="H262" s="8" t="s">
        <v>602</v>
      </c>
      <c r="I262" s="8" t="s">
        <v>604</v>
      </c>
      <c r="M262" s="135" t="s">
        <v>526</v>
      </c>
    </row>
    <row r="263" spans="1:13" ht="15.95" customHeight="1" x14ac:dyDescent="0.25">
      <c r="A263" s="178"/>
      <c r="B263" s="204"/>
      <c r="D263" s="21" t="s">
        <v>5329</v>
      </c>
      <c r="E263" s="8" t="s">
        <v>5341</v>
      </c>
      <c r="F263" t="s">
        <v>5339</v>
      </c>
      <c r="G263" t="s">
        <v>58</v>
      </c>
      <c r="H263" s="8" t="s">
        <v>602</v>
      </c>
      <c r="I263" s="8" t="s">
        <v>604</v>
      </c>
      <c r="M263" s="135" t="s">
        <v>1243</v>
      </c>
    </row>
    <row r="264" spans="1:13" ht="15.95" customHeight="1" x14ac:dyDescent="0.25">
      <c r="A264" s="178"/>
      <c r="B264" s="204"/>
      <c r="D264" s="21" t="s">
        <v>5330</v>
      </c>
      <c r="E264" s="8" t="s">
        <v>5340</v>
      </c>
      <c r="F264" t="s">
        <v>5342</v>
      </c>
      <c r="G264" t="s">
        <v>58</v>
      </c>
      <c r="H264" s="8" t="s">
        <v>602</v>
      </c>
      <c r="I264" s="8" t="s">
        <v>604</v>
      </c>
      <c r="M264" s="135" t="s">
        <v>5343</v>
      </c>
    </row>
    <row r="265" spans="1:13" ht="15.95" customHeight="1" x14ac:dyDescent="0.25">
      <c r="A265" s="178"/>
      <c r="B265" s="204"/>
      <c r="D265" s="21" t="s">
        <v>5331</v>
      </c>
      <c r="E265" s="8" t="s">
        <v>5344</v>
      </c>
      <c r="F265" t="s">
        <v>5345</v>
      </c>
      <c r="G265" t="s">
        <v>58</v>
      </c>
      <c r="H265" s="8" t="s">
        <v>602</v>
      </c>
      <c r="I265" s="8" t="s">
        <v>604</v>
      </c>
      <c r="M265" s="135" t="s">
        <v>1527</v>
      </c>
    </row>
    <row r="266" spans="1:13" ht="15.95" customHeight="1" x14ac:dyDescent="0.25">
      <c r="A266" s="178"/>
      <c r="B266" s="204"/>
      <c r="D266" s="21" t="s">
        <v>5332</v>
      </c>
      <c r="E266" s="8" t="s">
        <v>5348</v>
      </c>
      <c r="F266" t="s">
        <v>5346</v>
      </c>
      <c r="G266" t="s">
        <v>58</v>
      </c>
      <c r="H266" s="8" t="s">
        <v>602</v>
      </c>
      <c r="I266" s="8" t="s">
        <v>604</v>
      </c>
      <c r="M266" s="135" t="s">
        <v>5347</v>
      </c>
    </row>
    <row r="267" spans="1:13" ht="15.95" customHeight="1" x14ac:dyDescent="0.25">
      <c r="A267" s="178"/>
      <c r="B267" s="204"/>
      <c r="D267" s="21" t="s">
        <v>5333</v>
      </c>
      <c r="E267" s="8" t="s">
        <v>5349</v>
      </c>
      <c r="F267" t="s">
        <v>5350</v>
      </c>
      <c r="G267" t="s">
        <v>58</v>
      </c>
      <c r="H267" s="8" t="s">
        <v>602</v>
      </c>
      <c r="I267" s="8" t="s">
        <v>604</v>
      </c>
      <c r="M267" s="135" t="s">
        <v>5343</v>
      </c>
    </row>
    <row r="268" spans="1:13" ht="15.95" customHeight="1" x14ac:dyDescent="0.25">
      <c r="A268" s="178"/>
      <c r="B268" s="204"/>
      <c r="D268" s="168" t="s">
        <v>5334</v>
      </c>
      <c r="E268" s="16" t="s">
        <v>5351</v>
      </c>
      <c r="F268" s="164" t="s">
        <v>5352</v>
      </c>
      <c r="G268" s="165" t="s">
        <v>58</v>
      </c>
      <c r="H268" s="16" t="s">
        <v>602</v>
      </c>
      <c r="I268" s="8" t="s">
        <v>604</v>
      </c>
      <c r="J268" s="164"/>
      <c r="K268" s="166"/>
      <c r="L268" s="166"/>
      <c r="M268" s="167" t="s">
        <v>2443</v>
      </c>
    </row>
    <row r="269" spans="1:13" ht="15.95" customHeight="1" x14ac:dyDescent="0.25">
      <c r="A269" s="178"/>
      <c r="B269" s="204"/>
      <c r="D269" s="169" t="s">
        <v>6109</v>
      </c>
      <c r="E269" s="8" t="s">
        <v>6114</v>
      </c>
      <c r="F269" s="9" t="s">
        <v>6115</v>
      </c>
      <c r="G269" s="18" t="s">
        <v>58</v>
      </c>
      <c r="H269" s="8" t="s">
        <v>602</v>
      </c>
      <c r="I269" s="8" t="s">
        <v>604</v>
      </c>
      <c r="J269">
        <v>2020</v>
      </c>
      <c r="M269" s="135" t="s">
        <v>2471</v>
      </c>
    </row>
    <row r="270" spans="1:13" ht="15.95" customHeight="1" x14ac:dyDescent="0.25">
      <c r="A270" s="178"/>
      <c r="B270" s="204"/>
      <c r="D270" s="169" t="s">
        <v>6110</v>
      </c>
      <c r="E270" s="8" t="s">
        <v>6116</v>
      </c>
      <c r="F270" s="9" t="s">
        <v>6117</v>
      </c>
      <c r="G270" s="18" t="s">
        <v>58</v>
      </c>
      <c r="H270" s="8" t="s">
        <v>602</v>
      </c>
      <c r="I270" s="8" t="s">
        <v>604</v>
      </c>
      <c r="J270">
        <v>2020</v>
      </c>
      <c r="M270" s="135" t="s">
        <v>698</v>
      </c>
    </row>
    <row r="271" spans="1:13" ht="15.95" customHeight="1" x14ac:dyDescent="0.25">
      <c r="A271" s="178"/>
      <c r="B271" s="204"/>
      <c r="D271" s="169" t="s">
        <v>6111</v>
      </c>
      <c r="E271" s="8" t="s">
        <v>6118</v>
      </c>
      <c r="F271" s="9" t="s">
        <v>6119</v>
      </c>
      <c r="G271" s="18" t="s">
        <v>58</v>
      </c>
      <c r="H271" s="8" t="s">
        <v>602</v>
      </c>
      <c r="I271" s="8" t="s">
        <v>604</v>
      </c>
      <c r="J271">
        <v>2020</v>
      </c>
      <c r="M271" s="135" t="s">
        <v>2443</v>
      </c>
    </row>
    <row r="272" spans="1:13" ht="15.95" customHeight="1" x14ac:dyDescent="0.25">
      <c r="A272" s="178"/>
      <c r="B272" s="204"/>
      <c r="D272" s="169" t="s">
        <v>6112</v>
      </c>
      <c r="E272" s="8" t="s">
        <v>6120</v>
      </c>
      <c r="F272" s="9" t="s">
        <v>6121</v>
      </c>
      <c r="G272" s="18" t="s">
        <v>58</v>
      </c>
      <c r="H272" s="8" t="s">
        <v>602</v>
      </c>
      <c r="I272" s="8" t="s">
        <v>604</v>
      </c>
      <c r="J272">
        <v>2020</v>
      </c>
      <c r="M272" s="135" t="s">
        <v>694</v>
      </c>
    </row>
    <row r="273" spans="1:13" ht="15.95" customHeight="1" thickBot="1" x14ac:dyDescent="0.3">
      <c r="A273" s="178"/>
      <c r="B273" s="204"/>
      <c r="D273" s="169" t="s">
        <v>6113</v>
      </c>
      <c r="E273" s="27" t="s">
        <v>6122</v>
      </c>
      <c r="F273" s="148" t="s">
        <v>6123</v>
      </c>
      <c r="G273" s="148" t="s">
        <v>58</v>
      </c>
      <c r="H273" s="27" t="s">
        <v>602</v>
      </c>
      <c r="I273" s="27" t="s">
        <v>604</v>
      </c>
      <c r="J273" s="148">
        <v>2020</v>
      </c>
      <c r="K273" s="148"/>
      <c r="L273" s="148"/>
      <c r="M273" s="149" t="s">
        <v>2471</v>
      </c>
    </row>
    <row r="274" spans="1:13" ht="15.95" customHeight="1" x14ac:dyDescent="0.25">
      <c r="A274" s="178"/>
      <c r="B274" s="204"/>
      <c r="D274" s="169" t="s">
        <v>6329</v>
      </c>
      <c r="E274" s="8" t="s">
        <v>6339</v>
      </c>
      <c r="F274" t="s">
        <v>6334</v>
      </c>
      <c r="G274" t="s">
        <v>58</v>
      </c>
      <c r="H274" s="8" t="s">
        <v>602</v>
      </c>
      <c r="I274" s="8" t="s">
        <v>604</v>
      </c>
      <c r="J274">
        <v>2018</v>
      </c>
      <c r="M274" s="135" t="s">
        <v>6335</v>
      </c>
    </row>
    <row r="275" spans="1:13" ht="15.95" customHeight="1" x14ac:dyDescent="0.25">
      <c r="A275" s="178"/>
      <c r="B275" s="204"/>
      <c r="D275" s="169" t="s">
        <v>6330</v>
      </c>
      <c r="E275" s="8" t="s">
        <v>6336</v>
      </c>
      <c r="F275" t="s">
        <v>6337</v>
      </c>
      <c r="G275" t="s">
        <v>58</v>
      </c>
      <c r="H275" s="8" t="s">
        <v>602</v>
      </c>
      <c r="I275" s="8" t="s">
        <v>604</v>
      </c>
      <c r="J275">
        <v>2017</v>
      </c>
      <c r="M275" s="135" t="s">
        <v>694</v>
      </c>
    </row>
    <row r="276" spans="1:13" ht="15.95" customHeight="1" x14ac:dyDescent="0.25">
      <c r="A276" s="178"/>
      <c r="B276" s="204"/>
      <c r="D276" s="169" t="s">
        <v>6331</v>
      </c>
      <c r="E276" s="8" t="s">
        <v>6340</v>
      </c>
      <c r="F276" t="s">
        <v>6338</v>
      </c>
      <c r="G276" t="s">
        <v>58</v>
      </c>
      <c r="H276" s="8" t="s">
        <v>602</v>
      </c>
      <c r="I276" s="8" t="s">
        <v>604</v>
      </c>
      <c r="J276">
        <v>2017</v>
      </c>
      <c r="M276" s="135" t="s">
        <v>2514</v>
      </c>
    </row>
    <row r="277" spans="1:13" ht="15.95" customHeight="1" x14ac:dyDescent="0.25">
      <c r="A277" s="178"/>
      <c r="B277" s="204"/>
      <c r="D277" s="169" t="s">
        <v>6332</v>
      </c>
      <c r="E277" s="8" t="s">
        <v>6341</v>
      </c>
      <c r="F277" t="s">
        <v>6342</v>
      </c>
      <c r="G277" t="s">
        <v>58</v>
      </c>
      <c r="H277" s="8" t="s">
        <v>602</v>
      </c>
      <c r="I277" s="8" t="s">
        <v>604</v>
      </c>
      <c r="J277">
        <v>2017</v>
      </c>
      <c r="M277" s="135" t="s">
        <v>1063</v>
      </c>
    </row>
    <row r="278" spans="1:13" ht="15.95" customHeight="1" x14ac:dyDescent="0.25">
      <c r="A278" s="178"/>
      <c r="B278" s="204"/>
      <c r="D278" s="169" t="s">
        <v>6333</v>
      </c>
      <c r="E278" s="8" t="s">
        <v>6343</v>
      </c>
      <c r="F278" t="s">
        <v>6344</v>
      </c>
      <c r="G278" t="s">
        <v>58</v>
      </c>
      <c r="H278" s="8" t="s">
        <v>602</v>
      </c>
      <c r="I278" s="8" t="s">
        <v>604</v>
      </c>
      <c r="J278">
        <v>2018</v>
      </c>
      <c r="M278" s="135" t="s">
        <v>1708</v>
      </c>
    </row>
    <row r="279" spans="1:13" ht="15.95" customHeight="1" x14ac:dyDescent="0.25">
      <c r="A279" s="178"/>
      <c r="B279" s="204"/>
      <c r="D279" s="169" t="s">
        <v>6345</v>
      </c>
      <c r="E279" s="8" t="s">
        <v>6355</v>
      </c>
      <c r="F279" t="s">
        <v>6356</v>
      </c>
      <c r="G279" t="s">
        <v>58</v>
      </c>
      <c r="H279" s="8" t="s">
        <v>602</v>
      </c>
      <c r="I279" s="8" t="s">
        <v>604</v>
      </c>
      <c r="J279">
        <v>2017</v>
      </c>
      <c r="M279" s="135" t="s">
        <v>965</v>
      </c>
    </row>
    <row r="280" spans="1:13" ht="15.95" customHeight="1" x14ac:dyDescent="0.25">
      <c r="A280" s="178"/>
      <c r="B280" s="204"/>
      <c r="D280" s="169" t="s">
        <v>6346</v>
      </c>
      <c r="E280" s="8" t="s">
        <v>6357</v>
      </c>
      <c r="F280" t="s">
        <v>6358</v>
      </c>
      <c r="G280" t="s">
        <v>58</v>
      </c>
      <c r="H280" s="8" t="s">
        <v>602</v>
      </c>
      <c r="I280" s="8" t="s">
        <v>604</v>
      </c>
      <c r="J280">
        <v>2017</v>
      </c>
      <c r="M280" s="135" t="s">
        <v>223</v>
      </c>
    </row>
    <row r="281" spans="1:13" ht="15.95" customHeight="1" x14ac:dyDescent="0.25">
      <c r="A281" s="178"/>
      <c r="B281" s="204"/>
      <c r="D281" s="169" t="s">
        <v>6347</v>
      </c>
      <c r="E281" s="8" t="s">
        <v>6359</v>
      </c>
      <c r="F281" t="s">
        <v>6360</v>
      </c>
      <c r="G281" t="s">
        <v>58</v>
      </c>
      <c r="H281" s="8" t="s">
        <v>602</v>
      </c>
      <c r="I281" s="8" t="s">
        <v>604</v>
      </c>
      <c r="J281">
        <v>2016</v>
      </c>
      <c r="M281" s="135" t="s">
        <v>3283</v>
      </c>
    </row>
    <row r="282" spans="1:13" ht="15.95" customHeight="1" x14ac:dyDescent="0.25">
      <c r="A282" s="178"/>
      <c r="B282" s="204"/>
      <c r="D282" s="169" t="s">
        <v>6348</v>
      </c>
      <c r="E282" s="8" t="s">
        <v>6361</v>
      </c>
      <c r="F282" t="s">
        <v>6362</v>
      </c>
      <c r="G282" t="s">
        <v>58</v>
      </c>
      <c r="H282" s="8" t="s">
        <v>602</v>
      </c>
      <c r="I282" s="8" t="s">
        <v>604</v>
      </c>
      <c r="J282">
        <v>2016</v>
      </c>
      <c r="M282" s="135" t="s">
        <v>3666</v>
      </c>
    </row>
    <row r="283" spans="1:13" ht="15.95" customHeight="1" x14ac:dyDescent="0.25">
      <c r="A283" s="178"/>
      <c r="B283" s="204"/>
      <c r="D283" s="169" t="s">
        <v>6349</v>
      </c>
      <c r="E283" s="8" t="s">
        <v>6363</v>
      </c>
      <c r="F283" t="s">
        <v>6364</v>
      </c>
      <c r="G283" t="s">
        <v>6365</v>
      </c>
      <c r="H283" s="8" t="s">
        <v>602</v>
      </c>
      <c r="I283" s="8" t="s">
        <v>604</v>
      </c>
      <c r="J283">
        <v>2018</v>
      </c>
      <c r="M283" s="135" t="s">
        <v>2514</v>
      </c>
    </row>
    <row r="284" spans="1:13" ht="15.95" customHeight="1" x14ac:dyDescent="0.25">
      <c r="A284" s="178"/>
      <c r="B284" s="204"/>
      <c r="D284" s="169" t="s">
        <v>6350</v>
      </c>
      <c r="E284" s="8" t="s">
        <v>6366</v>
      </c>
      <c r="F284" t="s">
        <v>6367</v>
      </c>
      <c r="G284" t="s">
        <v>58</v>
      </c>
      <c r="H284" s="8" t="s">
        <v>602</v>
      </c>
      <c r="I284" s="8" t="s">
        <v>604</v>
      </c>
      <c r="J284">
        <v>2018</v>
      </c>
      <c r="M284" s="135" t="s">
        <v>1527</v>
      </c>
    </row>
    <row r="285" spans="1:13" ht="15.95" customHeight="1" x14ac:dyDescent="0.25">
      <c r="A285" s="178"/>
      <c r="B285" s="204"/>
      <c r="D285" s="169" t="s">
        <v>6351</v>
      </c>
      <c r="E285" s="8" t="s">
        <v>6368</v>
      </c>
      <c r="F285" t="s">
        <v>6369</v>
      </c>
      <c r="G285" t="s">
        <v>58</v>
      </c>
      <c r="H285" s="8" t="s">
        <v>602</v>
      </c>
      <c r="I285" s="8" t="s">
        <v>604</v>
      </c>
      <c r="J285">
        <v>2017</v>
      </c>
      <c r="M285" s="135" t="s">
        <v>1908</v>
      </c>
    </row>
    <row r="286" spans="1:13" ht="15.95" customHeight="1" x14ac:dyDescent="0.25">
      <c r="A286" s="178"/>
      <c r="B286" s="204"/>
      <c r="D286" s="169" t="s">
        <v>6352</v>
      </c>
      <c r="E286" s="8" t="s">
        <v>6370</v>
      </c>
      <c r="G286" t="s">
        <v>58</v>
      </c>
      <c r="H286" s="8" t="s">
        <v>602</v>
      </c>
      <c r="I286" s="8" t="s">
        <v>604</v>
      </c>
      <c r="M286" s="135" t="s">
        <v>1908</v>
      </c>
    </row>
    <row r="287" spans="1:13" ht="15.95" customHeight="1" x14ac:dyDescent="0.25">
      <c r="A287" s="178"/>
      <c r="B287" s="204"/>
      <c r="D287" s="169" t="s">
        <v>6353</v>
      </c>
      <c r="E287" s="8" t="s">
        <v>6371</v>
      </c>
      <c r="F287" t="s">
        <v>6334</v>
      </c>
      <c r="G287" t="s">
        <v>58</v>
      </c>
      <c r="H287" s="8" t="s">
        <v>602</v>
      </c>
      <c r="I287" s="8" t="s">
        <v>604</v>
      </c>
      <c r="J287">
        <v>2018</v>
      </c>
      <c r="M287" s="135" t="s">
        <v>6372</v>
      </c>
    </row>
    <row r="288" spans="1:13" ht="15.95" customHeight="1" x14ac:dyDescent="0.25">
      <c r="A288" s="178"/>
      <c r="B288" s="204"/>
      <c r="D288" s="169" t="s">
        <v>6354</v>
      </c>
      <c r="E288" s="8" t="s">
        <v>6373</v>
      </c>
      <c r="F288" t="s">
        <v>6374</v>
      </c>
      <c r="G288" t="s">
        <v>58</v>
      </c>
      <c r="H288" s="8" t="s">
        <v>602</v>
      </c>
      <c r="I288" s="8" t="s">
        <v>604</v>
      </c>
      <c r="J288">
        <v>2018</v>
      </c>
      <c r="M288" s="135" t="s">
        <v>5485</v>
      </c>
    </row>
    <row r="289" spans="1:13" ht="15.95" customHeight="1" x14ac:dyDescent="0.25">
      <c r="A289" s="178"/>
      <c r="B289" s="204"/>
      <c r="D289" s="169" t="s">
        <v>6375</v>
      </c>
      <c r="E289" s="8" t="s">
        <v>6383</v>
      </c>
      <c r="G289" t="s">
        <v>58</v>
      </c>
      <c r="H289" s="8" t="s">
        <v>602</v>
      </c>
      <c r="I289" s="8" t="s">
        <v>604</v>
      </c>
      <c r="M289" s="135" t="s">
        <v>6384</v>
      </c>
    </row>
    <row r="290" spans="1:13" ht="15.95" customHeight="1" x14ac:dyDescent="0.25">
      <c r="A290" s="178"/>
      <c r="B290" s="204"/>
      <c r="D290" s="169" t="s">
        <v>6376</v>
      </c>
      <c r="E290" s="8" t="s">
        <v>6385</v>
      </c>
      <c r="F290" t="s">
        <v>6386</v>
      </c>
      <c r="G290" t="s">
        <v>6365</v>
      </c>
      <c r="H290" s="8" t="s">
        <v>602</v>
      </c>
      <c r="I290" s="8" t="s">
        <v>604</v>
      </c>
      <c r="J290">
        <v>2019</v>
      </c>
      <c r="M290" s="135" t="s">
        <v>6372</v>
      </c>
    </row>
    <row r="291" spans="1:13" ht="15.95" customHeight="1" x14ac:dyDescent="0.25">
      <c r="A291" s="178"/>
      <c r="B291" s="204"/>
      <c r="D291" s="169" t="s">
        <v>6377</v>
      </c>
      <c r="E291" s="8" t="s">
        <v>6387</v>
      </c>
      <c r="F291" t="s">
        <v>6388</v>
      </c>
      <c r="G291" t="s">
        <v>58</v>
      </c>
      <c r="H291" s="8" t="s">
        <v>602</v>
      </c>
      <c r="I291" s="8" t="s">
        <v>604</v>
      </c>
      <c r="M291" s="135" t="s">
        <v>1527</v>
      </c>
    </row>
    <row r="292" spans="1:13" ht="15.95" customHeight="1" x14ac:dyDescent="0.25">
      <c r="A292" s="178"/>
      <c r="B292" s="204"/>
      <c r="D292" s="169" t="s">
        <v>6378</v>
      </c>
      <c r="E292" s="8" t="s">
        <v>6389</v>
      </c>
      <c r="F292" t="s">
        <v>6390</v>
      </c>
      <c r="G292" t="s">
        <v>58</v>
      </c>
      <c r="H292" s="8" t="s">
        <v>602</v>
      </c>
      <c r="I292" s="8" t="s">
        <v>604</v>
      </c>
      <c r="M292" s="135" t="s">
        <v>1728</v>
      </c>
    </row>
    <row r="293" spans="1:13" ht="15.95" customHeight="1" x14ac:dyDescent="0.25">
      <c r="A293" s="178"/>
      <c r="B293" s="204"/>
      <c r="D293" s="169" t="s">
        <v>6379</v>
      </c>
      <c r="E293" s="8" t="s">
        <v>6391</v>
      </c>
      <c r="F293" t="s">
        <v>6392</v>
      </c>
      <c r="G293" t="s">
        <v>58</v>
      </c>
      <c r="H293" s="8" t="s">
        <v>602</v>
      </c>
      <c r="I293" s="8" t="s">
        <v>604</v>
      </c>
      <c r="M293" s="135" t="s">
        <v>5347</v>
      </c>
    </row>
    <row r="294" spans="1:13" ht="15.95" customHeight="1" x14ac:dyDescent="0.25">
      <c r="A294" s="178"/>
      <c r="B294" s="204"/>
      <c r="D294" s="169" t="s">
        <v>6380</v>
      </c>
      <c r="E294" s="8" t="s">
        <v>6393</v>
      </c>
      <c r="F294" t="s">
        <v>5249</v>
      </c>
      <c r="G294" t="s">
        <v>58</v>
      </c>
      <c r="H294" s="8" t="s">
        <v>602</v>
      </c>
      <c r="I294" s="8" t="s">
        <v>604</v>
      </c>
      <c r="J294">
        <v>2016</v>
      </c>
      <c r="M294" s="135" t="s">
        <v>6384</v>
      </c>
    </row>
    <row r="295" spans="1:13" ht="15.95" customHeight="1" x14ac:dyDescent="0.25">
      <c r="A295" s="178"/>
      <c r="B295" s="204"/>
      <c r="D295" s="169" t="s">
        <v>6381</v>
      </c>
      <c r="E295" s="8" t="s">
        <v>6394</v>
      </c>
      <c r="G295" t="s">
        <v>6365</v>
      </c>
      <c r="H295" s="8" t="s">
        <v>602</v>
      </c>
      <c r="I295" s="8" t="s">
        <v>604</v>
      </c>
      <c r="M295" s="135" t="s">
        <v>6395</v>
      </c>
    </row>
    <row r="296" spans="1:13" ht="15.95" customHeight="1" x14ac:dyDescent="0.25">
      <c r="A296" s="178"/>
      <c r="B296" s="204"/>
      <c r="D296" s="169" t="s">
        <v>6382</v>
      </c>
      <c r="E296" s="8" t="s">
        <v>6397</v>
      </c>
      <c r="F296" t="s">
        <v>6398</v>
      </c>
      <c r="G296" t="s">
        <v>58</v>
      </c>
      <c r="H296" s="8" t="s">
        <v>602</v>
      </c>
      <c r="I296" s="8" t="s">
        <v>604</v>
      </c>
      <c r="J296">
        <v>2016</v>
      </c>
      <c r="M296" s="135" t="s">
        <v>1728</v>
      </c>
    </row>
    <row r="297" spans="1:13" ht="15.95" customHeight="1" x14ac:dyDescent="0.25">
      <c r="A297" s="178"/>
      <c r="B297" s="204"/>
      <c r="D297" s="169" t="s">
        <v>6396</v>
      </c>
      <c r="E297" s="8" t="s">
        <v>6399</v>
      </c>
      <c r="F297" t="s">
        <v>6400</v>
      </c>
      <c r="G297" t="s">
        <v>58</v>
      </c>
      <c r="H297" s="8" t="s">
        <v>602</v>
      </c>
      <c r="I297" s="8" t="s">
        <v>604</v>
      </c>
      <c r="J297">
        <v>2017</v>
      </c>
      <c r="M297" s="135" t="s">
        <v>3283</v>
      </c>
    </row>
    <row r="298" spans="1:13" ht="15.95" customHeight="1" x14ac:dyDescent="0.25">
      <c r="A298" s="178"/>
      <c r="B298" s="204"/>
      <c r="D298" s="169" t="s">
        <v>6456</v>
      </c>
      <c r="E298" s="8" t="s">
        <v>6458</v>
      </c>
      <c r="F298" t="s">
        <v>6459</v>
      </c>
      <c r="G298" t="s">
        <v>6365</v>
      </c>
      <c r="H298" s="8" t="s">
        <v>602</v>
      </c>
      <c r="I298" s="8" t="s">
        <v>604</v>
      </c>
      <c r="J298">
        <v>2020</v>
      </c>
      <c r="M298" s="135" t="s">
        <v>6460</v>
      </c>
    </row>
    <row r="299" spans="1:13" ht="15.95" customHeight="1" x14ac:dyDescent="0.25">
      <c r="A299" s="178"/>
      <c r="B299" s="204"/>
      <c r="D299" s="169" t="s">
        <v>6457</v>
      </c>
      <c r="E299" s="8" t="s">
        <v>6461</v>
      </c>
      <c r="F299" t="s">
        <v>6462</v>
      </c>
      <c r="G299" t="s">
        <v>6365</v>
      </c>
      <c r="H299" s="8" t="s">
        <v>602</v>
      </c>
      <c r="I299" s="8" t="s">
        <v>604</v>
      </c>
      <c r="J299">
        <v>2017</v>
      </c>
      <c r="M299" s="135" t="s">
        <v>6463</v>
      </c>
    </row>
    <row r="300" spans="1:13" ht="15.95" customHeight="1" thickBot="1" x14ac:dyDescent="0.3">
      <c r="A300" s="179"/>
      <c r="B300" s="205"/>
      <c r="D300" s="163" t="s">
        <v>6573</v>
      </c>
      <c r="E300" s="8" t="s">
        <v>6574</v>
      </c>
      <c r="F300" t="s">
        <v>6575</v>
      </c>
      <c r="G300" t="s">
        <v>6365</v>
      </c>
      <c r="H300" s="8" t="s">
        <v>602</v>
      </c>
      <c r="I300" s="8" t="s">
        <v>604</v>
      </c>
      <c r="J300">
        <v>2021</v>
      </c>
      <c r="M300" s="135" t="s">
        <v>2514</v>
      </c>
    </row>
    <row r="301" spans="1:13" x14ac:dyDescent="0.25">
      <c r="A301" s="188">
        <v>2</v>
      </c>
      <c r="B301" s="191">
        <v>1</v>
      </c>
      <c r="D301" s="21" t="s">
        <v>1182</v>
      </c>
      <c r="E301" s="16" t="s">
        <v>1199</v>
      </c>
      <c r="F301" s="16" t="s">
        <v>1200</v>
      </c>
      <c r="G301" s="16" t="s">
        <v>58</v>
      </c>
      <c r="H301" s="16" t="s">
        <v>270</v>
      </c>
      <c r="I301" s="16" t="s">
        <v>271</v>
      </c>
      <c r="J301" s="16">
        <v>2008</v>
      </c>
      <c r="K301" s="17"/>
      <c r="L301" s="16"/>
      <c r="M301" s="16" t="s">
        <v>1201</v>
      </c>
    </row>
    <row r="302" spans="1:13" x14ac:dyDescent="0.25">
      <c r="A302" s="189"/>
      <c r="B302" s="192"/>
      <c r="D302" s="21" t="s">
        <v>1183</v>
      </c>
      <c r="E302" s="6" t="s">
        <v>1202</v>
      </c>
      <c r="F302" s="6" t="s">
        <v>1203</v>
      </c>
      <c r="G302" s="6" t="s">
        <v>58</v>
      </c>
      <c r="H302" s="6" t="s">
        <v>1204</v>
      </c>
      <c r="I302" s="6" t="s">
        <v>559</v>
      </c>
      <c r="J302" s="6">
        <v>2009</v>
      </c>
      <c r="K302" s="7"/>
      <c r="L302" s="6" t="s">
        <v>1205</v>
      </c>
      <c r="M302" s="6" t="s">
        <v>1206</v>
      </c>
    </row>
    <row r="303" spans="1:13" x14ac:dyDescent="0.25">
      <c r="A303" s="189"/>
      <c r="B303" s="192"/>
      <c r="D303" s="21" t="s">
        <v>1184</v>
      </c>
      <c r="E303" s="6" t="s">
        <v>1207</v>
      </c>
      <c r="F303" s="6" t="s">
        <v>1208</v>
      </c>
      <c r="G303" s="6" t="s">
        <v>58</v>
      </c>
      <c r="H303" s="6" t="s">
        <v>1209</v>
      </c>
      <c r="I303" s="6" t="s">
        <v>1210</v>
      </c>
      <c r="J303" s="6">
        <v>2009</v>
      </c>
      <c r="K303" s="7"/>
      <c r="L303" s="6" t="s">
        <v>1211</v>
      </c>
      <c r="M303" s="6" t="s">
        <v>1212</v>
      </c>
    </row>
    <row r="304" spans="1:13" x14ac:dyDescent="0.25">
      <c r="A304" s="189"/>
      <c r="B304" s="192"/>
      <c r="D304" s="21" t="s">
        <v>1185</v>
      </c>
      <c r="E304" s="8" t="s">
        <v>1213</v>
      </c>
      <c r="F304" s="9" t="s">
        <v>1214</v>
      </c>
      <c r="G304" s="18" t="s">
        <v>58</v>
      </c>
      <c r="H304" s="8" t="s">
        <v>6018</v>
      </c>
      <c r="J304" s="9">
        <v>2008</v>
      </c>
      <c r="M304" t="s">
        <v>4523</v>
      </c>
    </row>
    <row r="305" spans="1:13" x14ac:dyDescent="0.25">
      <c r="A305" s="189"/>
      <c r="B305" s="192"/>
      <c r="D305" s="21" t="s">
        <v>6033</v>
      </c>
      <c r="E305" s="8" t="s">
        <v>6034</v>
      </c>
      <c r="F305" s="9" t="s">
        <v>1214</v>
      </c>
      <c r="G305" s="18" t="s">
        <v>58</v>
      </c>
      <c r="H305" s="8" t="s">
        <v>6018</v>
      </c>
      <c r="J305" s="9">
        <v>2008</v>
      </c>
      <c r="M305" t="s">
        <v>876</v>
      </c>
    </row>
    <row r="306" spans="1:13" x14ac:dyDescent="0.25">
      <c r="A306" s="189"/>
      <c r="B306" s="192"/>
      <c r="D306" s="21" t="s">
        <v>1186</v>
      </c>
      <c r="E306" s="8" t="s">
        <v>1215</v>
      </c>
      <c r="F306" s="9" t="s">
        <v>1216</v>
      </c>
      <c r="I306" t="s">
        <v>559</v>
      </c>
      <c r="J306" s="9">
        <v>2009</v>
      </c>
    </row>
    <row r="307" spans="1:13" x14ac:dyDescent="0.25">
      <c r="A307" s="189"/>
      <c r="B307" s="192"/>
      <c r="D307" s="21" t="s">
        <v>1187</v>
      </c>
      <c r="E307" s="11" t="s">
        <v>1217</v>
      </c>
      <c r="F307" s="11" t="s">
        <v>1218</v>
      </c>
      <c r="G307" s="11" t="s">
        <v>58</v>
      </c>
      <c r="H307" s="11" t="s">
        <v>1219</v>
      </c>
      <c r="I307" s="11" t="s">
        <v>70</v>
      </c>
      <c r="J307" s="11">
        <v>2011</v>
      </c>
      <c r="K307" s="12" t="s">
        <v>1220</v>
      </c>
      <c r="L307" s="11" t="s">
        <v>1221</v>
      </c>
      <c r="M307" s="11" t="s">
        <v>1222</v>
      </c>
    </row>
    <row r="308" spans="1:13" x14ac:dyDescent="0.25">
      <c r="A308" s="189"/>
      <c r="B308" s="192"/>
      <c r="D308" s="21" t="s">
        <v>1188</v>
      </c>
      <c r="E308" s="8" t="s">
        <v>1223</v>
      </c>
      <c r="F308" s="6" t="s">
        <v>1224</v>
      </c>
      <c r="G308" s="6" t="s">
        <v>58</v>
      </c>
      <c r="H308" s="6" t="s">
        <v>64</v>
      </c>
      <c r="I308" s="6" t="s">
        <v>42</v>
      </c>
      <c r="J308" s="6">
        <v>2010</v>
      </c>
      <c r="K308" s="7"/>
      <c r="L308" s="6" t="s">
        <v>1225</v>
      </c>
      <c r="M308" s="6" t="s">
        <v>526</v>
      </c>
    </row>
    <row r="309" spans="1:13" x14ac:dyDescent="0.25">
      <c r="A309" s="189"/>
      <c r="B309" s="192"/>
      <c r="D309" s="21" t="s">
        <v>1189</v>
      </c>
      <c r="E309" s="6"/>
      <c r="F309" s="6"/>
      <c r="G309" s="6"/>
      <c r="H309" s="6"/>
      <c r="I309" s="6"/>
      <c r="J309" s="6"/>
      <c r="K309" s="7"/>
      <c r="L309" s="6"/>
      <c r="M309" s="6"/>
    </row>
    <row r="310" spans="1:13" x14ac:dyDescent="0.25">
      <c r="A310" s="189"/>
      <c r="B310" s="192"/>
      <c r="D310" s="21" t="s">
        <v>1190</v>
      </c>
      <c r="E310" s="6" t="s">
        <v>1226</v>
      </c>
      <c r="F310" s="6" t="s">
        <v>656</v>
      </c>
      <c r="G310" s="6" t="s">
        <v>58</v>
      </c>
      <c r="H310" s="6" t="s">
        <v>64</v>
      </c>
      <c r="I310" s="6" t="s">
        <v>42</v>
      </c>
      <c r="J310" s="6">
        <v>2011</v>
      </c>
      <c r="K310" s="7"/>
      <c r="L310" s="6" t="s">
        <v>1227</v>
      </c>
      <c r="M310" s="6" t="s">
        <v>468</v>
      </c>
    </row>
    <row r="311" spans="1:13" x14ac:dyDescent="0.25">
      <c r="A311" s="189"/>
      <c r="B311" s="192"/>
      <c r="D311" s="21" t="s">
        <v>1191</v>
      </c>
      <c r="E311" s="6" t="s">
        <v>1228</v>
      </c>
      <c r="F311" s="6" t="s">
        <v>1229</v>
      </c>
      <c r="G311" s="6" t="s">
        <v>58</v>
      </c>
      <c r="H311" s="6" t="s">
        <v>1230</v>
      </c>
      <c r="I311" s="6" t="s">
        <v>483</v>
      </c>
      <c r="J311" s="6">
        <v>2004</v>
      </c>
      <c r="K311" s="7" t="s">
        <v>1231</v>
      </c>
      <c r="L311" s="6" t="s">
        <v>1232</v>
      </c>
      <c r="M311" s="6" t="s">
        <v>1233</v>
      </c>
    </row>
    <row r="312" spans="1:13" x14ac:dyDescent="0.25">
      <c r="A312" s="189"/>
      <c r="B312" s="192"/>
      <c r="D312" s="21" t="s">
        <v>1192</v>
      </c>
      <c r="E312" s="6" t="s">
        <v>1234</v>
      </c>
      <c r="F312" s="6" t="s">
        <v>645</v>
      </c>
      <c r="G312" s="6" t="s">
        <v>58</v>
      </c>
      <c r="H312" s="6" t="s">
        <v>494</v>
      </c>
      <c r="I312" s="6" t="s">
        <v>42</v>
      </c>
      <c r="J312" s="6"/>
      <c r="K312" s="7"/>
      <c r="L312" s="6"/>
      <c r="M312" s="6" t="s">
        <v>689</v>
      </c>
    </row>
    <row r="313" spans="1:13" x14ac:dyDescent="0.25">
      <c r="A313" s="189"/>
      <c r="B313" s="192"/>
      <c r="D313" s="21" t="s">
        <v>1193</v>
      </c>
      <c r="E313" s="6" t="s">
        <v>1236</v>
      </c>
      <c r="F313" s="6" t="s">
        <v>645</v>
      </c>
      <c r="G313" s="6" t="s">
        <v>58</v>
      </c>
      <c r="H313" s="6" t="s">
        <v>494</v>
      </c>
      <c r="I313" s="6" t="s">
        <v>42</v>
      </c>
      <c r="J313" s="6"/>
      <c r="K313" s="7"/>
      <c r="L313" s="6"/>
      <c r="M313" s="6" t="s">
        <v>689</v>
      </c>
    </row>
    <row r="314" spans="1:13" x14ac:dyDescent="0.25">
      <c r="A314" s="189"/>
      <c r="B314" s="192"/>
      <c r="D314" s="21" t="s">
        <v>1194</v>
      </c>
      <c r="E314" s="6" t="s">
        <v>1235</v>
      </c>
      <c r="F314" s="6" t="s">
        <v>645</v>
      </c>
      <c r="G314" s="6" t="s">
        <v>58</v>
      </c>
      <c r="H314" s="6" t="s">
        <v>494</v>
      </c>
      <c r="I314" s="6" t="s">
        <v>42</v>
      </c>
      <c r="J314" s="6"/>
      <c r="K314" s="7"/>
      <c r="L314" s="6"/>
      <c r="M314" s="6" t="s">
        <v>689</v>
      </c>
    </row>
    <row r="315" spans="1:13" x14ac:dyDescent="0.25">
      <c r="A315" s="189"/>
      <c r="B315" s="192"/>
      <c r="D315" s="21" t="s">
        <v>1195</v>
      </c>
      <c r="E315" s="6" t="s">
        <v>1237</v>
      </c>
      <c r="F315" s="6" t="s">
        <v>645</v>
      </c>
      <c r="G315" s="6" t="s">
        <v>58</v>
      </c>
      <c r="H315" s="6" t="s">
        <v>494</v>
      </c>
      <c r="I315" s="6" t="s">
        <v>42</v>
      </c>
      <c r="J315" s="6"/>
      <c r="K315" s="7"/>
      <c r="L315" s="6"/>
      <c r="M315" s="6" t="s">
        <v>1238</v>
      </c>
    </row>
    <row r="316" spans="1:13" x14ac:dyDescent="0.25">
      <c r="A316" s="189"/>
      <c r="B316" s="192"/>
      <c r="D316" s="21" t="s">
        <v>1196</v>
      </c>
      <c r="E316" s="6" t="s">
        <v>1239</v>
      </c>
      <c r="F316" s="6" t="s">
        <v>645</v>
      </c>
      <c r="G316" s="6" t="s">
        <v>58</v>
      </c>
      <c r="H316" s="6" t="s">
        <v>494</v>
      </c>
      <c r="I316" s="6" t="s">
        <v>42</v>
      </c>
      <c r="J316" s="6"/>
      <c r="K316" s="7"/>
      <c r="L316" s="6"/>
      <c r="M316" s="6" t="s">
        <v>508</v>
      </c>
    </row>
    <row r="317" spans="1:13" x14ac:dyDescent="0.25">
      <c r="A317" s="189"/>
      <c r="B317" s="192"/>
      <c r="D317" s="21" t="s">
        <v>1197</v>
      </c>
      <c r="E317" s="6" t="s">
        <v>1240</v>
      </c>
      <c r="F317" s="6" t="s">
        <v>1241</v>
      </c>
      <c r="G317" s="6" t="s">
        <v>58</v>
      </c>
      <c r="H317" s="6" t="s">
        <v>64</v>
      </c>
      <c r="I317" s="6" t="s">
        <v>42</v>
      </c>
      <c r="J317" s="6">
        <v>2011</v>
      </c>
      <c r="K317" s="7"/>
      <c r="L317" s="6" t="s">
        <v>1242</v>
      </c>
      <c r="M317" s="6" t="s">
        <v>1243</v>
      </c>
    </row>
    <row r="318" spans="1:13" x14ac:dyDescent="0.25">
      <c r="A318" s="189"/>
      <c r="B318" s="192"/>
      <c r="D318" s="21" t="s">
        <v>1198</v>
      </c>
      <c r="E318" s="6" t="s">
        <v>1247</v>
      </c>
      <c r="F318" s="6" t="s">
        <v>1246</v>
      </c>
      <c r="G318" s="6" t="s">
        <v>692</v>
      </c>
      <c r="H318" s="6" t="s">
        <v>914</v>
      </c>
      <c r="I318" s="6" t="s">
        <v>42</v>
      </c>
      <c r="J318" s="6">
        <v>1990</v>
      </c>
      <c r="K318" s="6" t="s">
        <v>1248</v>
      </c>
      <c r="L318" s="6" t="s">
        <v>1249</v>
      </c>
      <c r="M318" s="6" t="s">
        <v>1250</v>
      </c>
    </row>
    <row r="319" spans="1:13" x14ac:dyDescent="0.25">
      <c r="A319" s="189"/>
      <c r="B319" s="192"/>
      <c r="D319" s="21" t="s">
        <v>1244</v>
      </c>
      <c r="E319" s="6" t="s">
        <v>1251</v>
      </c>
      <c r="F319" s="6" t="s">
        <v>1252</v>
      </c>
      <c r="G319" s="6" t="s">
        <v>58</v>
      </c>
      <c r="H319" s="6" t="s">
        <v>657</v>
      </c>
      <c r="I319" s="6" t="s">
        <v>565</v>
      </c>
      <c r="J319" s="6">
        <v>1991</v>
      </c>
      <c r="K319" s="6"/>
      <c r="L319" s="6" t="s">
        <v>1254</v>
      </c>
      <c r="M319" s="6" t="s">
        <v>1253</v>
      </c>
    </row>
    <row r="320" spans="1:13" x14ac:dyDescent="0.25">
      <c r="A320" s="189"/>
      <c r="B320" s="192"/>
      <c r="D320" s="21" t="s">
        <v>1245</v>
      </c>
      <c r="E320" s="6" t="s">
        <v>1255</v>
      </c>
      <c r="F320" s="6" t="s">
        <v>696</v>
      </c>
      <c r="G320" s="6" t="s">
        <v>58</v>
      </c>
      <c r="H320" s="6" t="s">
        <v>696</v>
      </c>
      <c r="I320" s="6" t="s">
        <v>565</v>
      </c>
      <c r="J320" s="6">
        <v>1993</v>
      </c>
      <c r="K320" s="6"/>
      <c r="L320" s="6" t="s">
        <v>1256</v>
      </c>
      <c r="M320" s="6" t="s">
        <v>1257</v>
      </c>
    </row>
    <row r="321" spans="1:13" x14ac:dyDescent="0.25">
      <c r="A321" s="189"/>
      <c r="B321" s="192"/>
      <c r="D321" s="21" t="s">
        <v>2659</v>
      </c>
      <c r="E321" s="6" t="s">
        <v>2660</v>
      </c>
      <c r="F321" s="6" t="s">
        <v>2661</v>
      </c>
      <c r="G321" s="6" t="s">
        <v>58</v>
      </c>
      <c r="H321" s="6" t="s">
        <v>2511</v>
      </c>
      <c r="I321" s="6" t="s">
        <v>604</v>
      </c>
      <c r="J321" s="8">
        <v>2017</v>
      </c>
      <c r="K321" s="8" t="s">
        <v>2662</v>
      </c>
      <c r="M321" s="8" t="s">
        <v>1063</v>
      </c>
    </row>
    <row r="322" spans="1:13" x14ac:dyDescent="0.25">
      <c r="A322" s="189"/>
      <c r="B322" s="192"/>
      <c r="D322" s="21" t="s">
        <v>5129</v>
      </c>
      <c r="E322" s="6" t="s">
        <v>5144</v>
      </c>
      <c r="F322" s="6" t="s">
        <v>5130</v>
      </c>
      <c r="G322" s="6" t="s">
        <v>58</v>
      </c>
      <c r="H322" s="6" t="s">
        <v>64</v>
      </c>
      <c r="I322" s="6" t="s">
        <v>42</v>
      </c>
      <c r="J322" s="8">
        <v>2013</v>
      </c>
      <c r="K322" s="8" t="s">
        <v>5131</v>
      </c>
      <c r="L322" s="8" t="s">
        <v>5132</v>
      </c>
      <c r="M322" s="8" t="s">
        <v>965</v>
      </c>
    </row>
    <row r="323" spans="1:13" ht="16.5" thickBot="1" x14ac:dyDescent="0.3">
      <c r="A323" s="189"/>
      <c r="B323" s="193"/>
      <c r="D323" s="43" t="s">
        <v>6036</v>
      </c>
      <c r="E323" s="6" t="s">
        <v>6037</v>
      </c>
      <c r="F323" s="6" t="s">
        <v>6038</v>
      </c>
      <c r="G323" s="6" t="s">
        <v>58</v>
      </c>
      <c r="H323" s="6" t="s">
        <v>2511</v>
      </c>
      <c r="I323" s="6" t="s">
        <v>604</v>
      </c>
      <c r="J323" s="8">
        <v>2014</v>
      </c>
      <c r="M323" s="8" t="s">
        <v>2115</v>
      </c>
    </row>
    <row r="324" spans="1:13" x14ac:dyDescent="0.25">
      <c r="A324" s="189"/>
      <c r="B324" s="191">
        <v>2</v>
      </c>
      <c r="D324" s="21" t="s">
        <v>1258</v>
      </c>
      <c r="E324" s="6" t="s">
        <v>1272</v>
      </c>
      <c r="F324" s="6" t="s">
        <v>1273</v>
      </c>
      <c r="G324" s="6" t="s">
        <v>58</v>
      </c>
      <c r="H324" s="6" t="s">
        <v>602</v>
      </c>
      <c r="I324" s="6" t="s">
        <v>604</v>
      </c>
    </row>
    <row r="325" spans="1:13" x14ac:dyDescent="0.25">
      <c r="A325" s="189"/>
      <c r="B325" s="192"/>
      <c r="D325" s="21" t="s">
        <v>1259</v>
      </c>
      <c r="E325" s="6" t="s">
        <v>1274</v>
      </c>
      <c r="F325" s="6" t="s">
        <v>1275</v>
      </c>
      <c r="G325" s="6" t="s">
        <v>58</v>
      </c>
      <c r="H325" s="6" t="s">
        <v>602</v>
      </c>
      <c r="I325" s="6" t="s">
        <v>604</v>
      </c>
    </row>
    <row r="326" spans="1:13" x14ac:dyDescent="0.25">
      <c r="A326" s="189"/>
      <c r="B326" s="192"/>
      <c r="D326" s="21" t="s">
        <v>1260</v>
      </c>
      <c r="E326" s="6" t="s">
        <v>1274</v>
      </c>
      <c r="F326" s="6" t="s">
        <v>1276</v>
      </c>
      <c r="G326" s="6" t="s">
        <v>58</v>
      </c>
      <c r="H326" s="6" t="s">
        <v>602</v>
      </c>
      <c r="I326" s="6" t="s">
        <v>604</v>
      </c>
    </row>
    <row r="327" spans="1:13" x14ac:dyDescent="0.25">
      <c r="A327" s="189"/>
      <c r="B327" s="192"/>
      <c r="D327" s="21" t="s">
        <v>1261</v>
      </c>
      <c r="E327" s="6" t="s">
        <v>1274</v>
      </c>
      <c r="F327" s="6" t="s">
        <v>1277</v>
      </c>
      <c r="G327" s="6" t="s">
        <v>58</v>
      </c>
      <c r="H327" s="6" t="s">
        <v>602</v>
      </c>
      <c r="I327" s="6" t="s">
        <v>604</v>
      </c>
    </row>
    <row r="328" spans="1:13" x14ac:dyDescent="0.25">
      <c r="A328" s="189"/>
      <c r="B328" s="192"/>
      <c r="D328" s="21" t="s">
        <v>1262</v>
      </c>
      <c r="E328" s="6" t="s">
        <v>1278</v>
      </c>
      <c r="F328" s="6" t="s">
        <v>1279</v>
      </c>
      <c r="G328" s="6" t="s">
        <v>58</v>
      </c>
      <c r="H328" s="6" t="s">
        <v>602</v>
      </c>
      <c r="I328" s="6" t="s">
        <v>604</v>
      </c>
    </row>
    <row r="329" spans="1:13" x14ac:dyDescent="0.25">
      <c r="A329" s="189"/>
      <c r="B329" s="192"/>
      <c r="D329" s="21" t="s">
        <v>1263</v>
      </c>
      <c r="E329" s="6" t="s">
        <v>1274</v>
      </c>
      <c r="F329" s="6" t="s">
        <v>1280</v>
      </c>
      <c r="G329" s="6" t="s">
        <v>58</v>
      </c>
      <c r="H329" s="6" t="s">
        <v>602</v>
      </c>
      <c r="I329" s="6" t="s">
        <v>604</v>
      </c>
    </row>
    <row r="330" spans="1:13" x14ac:dyDescent="0.25">
      <c r="A330" s="189"/>
      <c r="B330" s="192"/>
      <c r="D330" s="21" t="s">
        <v>1264</v>
      </c>
      <c r="E330" s="6" t="s">
        <v>1274</v>
      </c>
      <c r="F330" s="6" t="s">
        <v>1287</v>
      </c>
      <c r="G330" s="6" t="s">
        <v>58</v>
      </c>
      <c r="H330" s="6" t="s">
        <v>602</v>
      </c>
      <c r="I330" s="6" t="s">
        <v>604</v>
      </c>
    </row>
    <row r="331" spans="1:13" x14ac:dyDescent="0.25">
      <c r="A331" s="189"/>
      <c r="B331" s="192"/>
      <c r="D331" s="21" t="s">
        <v>1265</v>
      </c>
      <c r="E331" s="6" t="s">
        <v>1274</v>
      </c>
      <c r="F331" s="6" t="s">
        <v>1281</v>
      </c>
      <c r="G331" s="6" t="s">
        <v>58</v>
      </c>
      <c r="H331" s="6" t="s">
        <v>602</v>
      </c>
      <c r="I331" s="6" t="s">
        <v>604</v>
      </c>
    </row>
    <row r="332" spans="1:13" x14ac:dyDescent="0.25">
      <c r="A332" s="189"/>
      <c r="B332" s="192"/>
      <c r="D332" s="21" t="s">
        <v>1266</v>
      </c>
      <c r="E332" s="6" t="s">
        <v>1282</v>
      </c>
      <c r="F332" s="6" t="s">
        <v>1283</v>
      </c>
      <c r="G332" s="6" t="s">
        <v>58</v>
      </c>
      <c r="H332" s="6" t="s">
        <v>602</v>
      </c>
      <c r="I332" s="6" t="s">
        <v>604</v>
      </c>
    </row>
    <row r="333" spans="1:13" x14ac:dyDescent="0.25">
      <c r="A333" s="189"/>
      <c r="B333" s="192"/>
      <c r="D333" s="21" t="s">
        <v>1267</v>
      </c>
      <c r="E333" s="6" t="s">
        <v>1274</v>
      </c>
      <c r="F333" s="6" t="s">
        <v>1284</v>
      </c>
      <c r="G333" s="6" t="s">
        <v>58</v>
      </c>
      <c r="H333" s="6" t="s">
        <v>602</v>
      </c>
      <c r="I333" s="6" t="s">
        <v>604</v>
      </c>
    </row>
    <row r="334" spans="1:13" x14ac:dyDescent="0.25">
      <c r="A334" s="189"/>
      <c r="B334" s="192"/>
      <c r="D334" s="21" t="s">
        <v>1268</v>
      </c>
      <c r="E334" s="6" t="s">
        <v>1285</v>
      </c>
      <c r="F334" s="6" t="s">
        <v>1286</v>
      </c>
      <c r="G334" s="6" t="s">
        <v>58</v>
      </c>
      <c r="H334" s="6" t="s">
        <v>602</v>
      </c>
      <c r="I334" s="6" t="s">
        <v>604</v>
      </c>
    </row>
    <row r="335" spans="1:13" x14ac:dyDescent="0.25">
      <c r="A335" s="189"/>
      <c r="B335" s="192"/>
      <c r="D335" s="21" t="s">
        <v>1269</v>
      </c>
      <c r="E335" s="6" t="s">
        <v>1285</v>
      </c>
      <c r="F335" s="6" t="s">
        <v>1284</v>
      </c>
      <c r="G335" s="6" t="s">
        <v>58</v>
      </c>
      <c r="H335" s="6" t="s">
        <v>602</v>
      </c>
      <c r="I335" s="6" t="s">
        <v>604</v>
      </c>
    </row>
    <row r="336" spans="1:13" x14ac:dyDescent="0.25">
      <c r="A336" s="189"/>
      <c r="B336" s="192"/>
      <c r="D336" s="21" t="s">
        <v>1270</v>
      </c>
      <c r="E336" s="6" t="s">
        <v>1288</v>
      </c>
      <c r="F336" s="6" t="s">
        <v>1289</v>
      </c>
      <c r="G336" s="6" t="s">
        <v>58</v>
      </c>
      <c r="H336" s="6" t="s">
        <v>602</v>
      </c>
      <c r="I336" s="6" t="s">
        <v>604</v>
      </c>
    </row>
    <row r="337" spans="1:13" x14ac:dyDescent="0.25">
      <c r="A337" s="189"/>
      <c r="B337" s="192"/>
      <c r="D337" s="21" t="s">
        <v>1271</v>
      </c>
      <c r="E337" s="6" t="s">
        <v>1290</v>
      </c>
      <c r="F337" s="6" t="s">
        <v>1291</v>
      </c>
      <c r="G337" s="6" t="s">
        <v>58</v>
      </c>
      <c r="H337" s="6" t="s">
        <v>602</v>
      </c>
      <c r="I337" s="6" t="s">
        <v>604</v>
      </c>
    </row>
    <row r="338" spans="1:13" x14ac:dyDescent="0.25">
      <c r="A338" s="189"/>
      <c r="B338" s="192"/>
      <c r="D338" s="21" t="s">
        <v>5321</v>
      </c>
      <c r="E338" s="6" t="s">
        <v>1274</v>
      </c>
      <c r="F338" s="6" t="s">
        <v>5323</v>
      </c>
      <c r="G338" s="6" t="s">
        <v>58</v>
      </c>
      <c r="H338" s="6" t="s">
        <v>602</v>
      </c>
      <c r="I338" s="6" t="s">
        <v>604</v>
      </c>
    </row>
    <row r="339" spans="1:13" ht="16.5" thickBot="1" x14ac:dyDescent="0.3">
      <c r="A339" s="189"/>
      <c r="B339" s="193"/>
      <c r="D339" s="43" t="s">
        <v>5322</v>
      </c>
      <c r="E339" s="6" t="s">
        <v>5324</v>
      </c>
      <c r="F339" s="6" t="s">
        <v>5325</v>
      </c>
      <c r="G339" s="6" t="s">
        <v>58</v>
      </c>
      <c r="H339" s="6" t="s">
        <v>602</v>
      </c>
      <c r="I339" s="6" t="s">
        <v>604</v>
      </c>
    </row>
    <row r="340" spans="1:13" x14ac:dyDescent="0.25">
      <c r="A340" s="189"/>
      <c r="B340" s="191">
        <v>3</v>
      </c>
      <c r="D340" s="21" t="s">
        <v>1292</v>
      </c>
      <c r="E340" s="6" t="s">
        <v>1293</v>
      </c>
      <c r="F340" s="6" t="s">
        <v>1294</v>
      </c>
      <c r="G340" s="6" t="s">
        <v>58</v>
      </c>
      <c r="H340" s="6" t="s">
        <v>1295</v>
      </c>
      <c r="I340" s="6" t="s">
        <v>42</v>
      </c>
      <c r="J340" s="6">
        <v>2009</v>
      </c>
      <c r="K340" s="7"/>
      <c r="L340" s="6" t="s">
        <v>1296</v>
      </c>
      <c r="M340" s="6" t="s">
        <v>273</v>
      </c>
    </row>
    <row r="341" spans="1:13" x14ac:dyDescent="0.25">
      <c r="A341" s="189"/>
      <c r="B341" s="192"/>
      <c r="D341" s="21" t="s">
        <v>1297</v>
      </c>
      <c r="E341" s="6" t="s">
        <v>1302</v>
      </c>
      <c r="F341" s="6" t="s">
        <v>1303</v>
      </c>
      <c r="G341" s="6" t="s">
        <v>58</v>
      </c>
      <c r="H341" s="6" t="s">
        <v>191</v>
      </c>
      <c r="I341" s="6" t="s">
        <v>42</v>
      </c>
      <c r="J341" s="6">
        <v>2011</v>
      </c>
      <c r="K341" s="7"/>
      <c r="L341" s="6" t="s">
        <v>1304</v>
      </c>
      <c r="M341" s="6" t="s">
        <v>273</v>
      </c>
    </row>
    <row r="342" spans="1:13" x14ac:dyDescent="0.25">
      <c r="A342" s="189"/>
      <c r="B342" s="192"/>
      <c r="D342" s="117" t="s">
        <v>1298</v>
      </c>
      <c r="E342" s="118" t="s">
        <v>1305</v>
      </c>
      <c r="F342" s="118" t="s">
        <v>1306</v>
      </c>
      <c r="G342" s="118" t="s">
        <v>1307</v>
      </c>
      <c r="H342" s="118" t="s">
        <v>353</v>
      </c>
      <c r="I342" s="118" t="s">
        <v>42</v>
      </c>
      <c r="J342" s="118">
        <v>1994</v>
      </c>
      <c r="K342" s="119" t="s">
        <v>1308</v>
      </c>
      <c r="L342" s="118" t="s">
        <v>1309</v>
      </c>
      <c r="M342" s="118" t="s">
        <v>216</v>
      </c>
    </row>
    <row r="343" spans="1:13" x14ac:dyDescent="0.25">
      <c r="A343" s="189"/>
      <c r="B343" s="192"/>
      <c r="D343" s="21" t="s">
        <v>1299</v>
      </c>
      <c r="E343" s="11" t="s">
        <v>1310</v>
      </c>
      <c r="F343" s="11" t="s">
        <v>1311</v>
      </c>
      <c r="G343" s="11" t="s">
        <v>58</v>
      </c>
      <c r="H343" s="11" t="s">
        <v>1312</v>
      </c>
      <c r="I343" s="11" t="s">
        <v>70</v>
      </c>
      <c r="J343" s="11">
        <v>1986</v>
      </c>
      <c r="K343" s="12" t="s">
        <v>1313</v>
      </c>
      <c r="L343" s="11" t="s">
        <v>1314</v>
      </c>
      <c r="M343" s="11" t="s">
        <v>1315</v>
      </c>
    </row>
    <row r="344" spans="1:13" x14ac:dyDescent="0.25">
      <c r="A344" s="189"/>
      <c r="B344" s="192"/>
      <c r="D344" s="21" t="s">
        <v>1300</v>
      </c>
      <c r="E344" s="6" t="s">
        <v>1316</v>
      </c>
      <c r="F344" s="6" t="s">
        <v>1321</v>
      </c>
      <c r="G344" s="6" t="s">
        <v>58</v>
      </c>
      <c r="H344" s="6" t="s">
        <v>1317</v>
      </c>
      <c r="I344" s="6" t="s">
        <v>70</v>
      </c>
      <c r="J344" s="6">
        <v>1999</v>
      </c>
      <c r="K344" s="7" t="s">
        <v>1318</v>
      </c>
      <c r="L344" s="6" t="s">
        <v>1319</v>
      </c>
      <c r="M344" s="6" t="s">
        <v>1320</v>
      </c>
    </row>
    <row r="345" spans="1:13" x14ac:dyDescent="0.25">
      <c r="A345" s="189"/>
      <c r="B345" s="192"/>
      <c r="D345" s="21" t="s">
        <v>1301</v>
      </c>
      <c r="E345" s="6" t="s">
        <v>1322</v>
      </c>
      <c r="F345" s="6" t="s">
        <v>1323</v>
      </c>
      <c r="G345" s="6" t="s">
        <v>58</v>
      </c>
      <c r="H345" s="6" t="s">
        <v>1324</v>
      </c>
      <c r="I345" s="6" t="s">
        <v>42</v>
      </c>
      <c r="J345" s="6">
        <v>2005</v>
      </c>
      <c r="K345" s="7" t="s">
        <v>1325</v>
      </c>
      <c r="L345" s="6" t="s">
        <v>1326</v>
      </c>
      <c r="M345" s="6" t="s">
        <v>806</v>
      </c>
    </row>
    <row r="346" spans="1:13" ht="16.5" thickBot="1" x14ac:dyDescent="0.3">
      <c r="A346" s="189"/>
      <c r="B346" s="193"/>
      <c r="D346" s="43" t="s">
        <v>4741</v>
      </c>
      <c r="E346" s="6" t="s">
        <v>4742</v>
      </c>
      <c r="F346" s="6" t="s">
        <v>4743</v>
      </c>
      <c r="G346" s="6" t="s">
        <v>58</v>
      </c>
      <c r="H346" s="6" t="s">
        <v>4744</v>
      </c>
      <c r="I346" s="6" t="s">
        <v>70</v>
      </c>
      <c r="J346" s="6">
        <v>2000</v>
      </c>
      <c r="K346" s="7" t="s">
        <v>4745</v>
      </c>
      <c r="L346" s="6" t="s">
        <v>4746</v>
      </c>
      <c r="M346" s="6" t="s">
        <v>4747</v>
      </c>
    </row>
    <row r="347" spans="1:13" x14ac:dyDescent="0.25">
      <c r="A347" s="189"/>
      <c r="B347" s="194">
        <v>4</v>
      </c>
      <c r="D347" s="21" t="s">
        <v>1328</v>
      </c>
      <c r="E347" s="6" t="s">
        <v>1336</v>
      </c>
      <c r="F347" s="6" t="s">
        <v>1337</v>
      </c>
      <c r="G347" s="6" t="s">
        <v>58</v>
      </c>
      <c r="H347" s="6" t="s">
        <v>1338</v>
      </c>
      <c r="I347" s="6" t="s">
        <v>1339</v>
      </c>
      <c r="J347" s="6">
        <v>2008</v>
      </c>
      <c r="K347" s="7"/>
      <c r="L347" s="6" t="s">
        <v>1340</v>
      </c>
      <c r="M347" s="6" t="s">
        <v>1341</v>
      </c>
    </row>
    <row r="348" spans="1:13" x14ac:dyDescent="0.25">
      <c r="A348" s="189"/>
      <c r="B348" s="195"/>
      <c r="D348" s="21" t="s">
        <v>1329</v>
      </c>
      <c r="E348" s="6" t="s">
        <v>1342</v>
      </c>
      <c r="F348" s="6" t="s">
        <v>1343</v>
      </c>
      <c r="G348" s="6" t="s">
        <v>58</v>
      </c>
      <c r="H348" s="6" t="s">
        <v>64</v>
      </c>
      <c r="I348" s="6" t="s">
        <v>42</v>
      </c>
      <c r="J348" s="6">
        <v>2009</v>
      </c>
      <c r="K348" s="7"/>
      <c r="L348" s="6" t="s">
        <v>1344</v>
      </c>
      <c r="M348" s="6" t="s">
        <v>468</v>
      </c>
    </row>
    <row r="349" spans="1:13" x14ac:dyDescent="0.25">
      <c r="A349" s="189"/>
      <c r="B349" s="195"/>
      <c r="D349" s="21" t="s">
        <v>1330</v>
      </c>
      <c r="E349" s="6" t="s">
        <v>1345</v>
      </c>
      <c r="F349" s="6" t="s">
        <v>1346</v>
      </c>
      <c r="G349" s="6" t="s">
        <v>58</v>
      </c>
      <c r="H349" s="6" t="s">
        <v>817</v>
      </c>
      <c r="I349" s="6" t="s">
        <v>886</v>
      </c>
      <c r="J349" s="6">
        <v>2006</v>
      </c>
      <c r="K349" s="7"/>
      <c r="L349" s="6" t="s">
        <v>1347</v>
      </c>
      <c r="M349" s="6" t="s">
        <v>600</v>
      </c>
    </row>
    <row r="350" spans="1:13" x14ac:dyDescent="0.25">
      <c r="A350" s="189"/>
      <c r="B350" s="195"/>
      <c r="D350" s="21" t="s">
        <v>1327</v>
      </c>
      <c r="E350" s="11" t="s">
        <v>1348</v>
      </c>
      <c r="F350" s="11" t="s">
        <v>1349</v>
      </c>
      <c r="G350" s="11" t="s">
        <v>58</v>
      </c>
      <c r="H350" s="11" t="s">
        <v>64</v>
      </c>
      <c r="I350" s="11" t="s">
        <v>42</v>
      </c>
      <c r="J350" s="11">
        <v>2008</v>
      </c>
      <c r="K350" s="12"/>
      <c r="L350" s="11" t="s">
        <v>1350</v>
      </c>
      <c r="M350" s="11" t="s">
        <v>392</v>
      </c>
    </row>
    <row r="351" spans="1:13" x14ac:dyDescent="0.25">
      <c r="A351" s="189"/>
      <c r="B351" s="195"/>
      <c r="D351" s="21" t="s">
        <v>1331</v>
      </c>
      <c r="E351" s="6" t="s">
        <v>1358</v>
      </c>
      <c r="F351" s="6" t="s">
        <v>1359</v>
      </c>
      <c r="G351" s="6" t="s">
        <v>58</v>
      </c>
      <c r="H351" s="6" t="s">
        <v>40</v>
      </c>
      <c r="I351" s="6" t="s">
        <v>42</v>
      </c>
      <c r="J351" s="6">
        <v>2005</v>
      </c>
      <c r="K351" s="7"/>
      <c r="L351" s="6" t="s">
        <v>1360</v>
      </c>
      <c r="M351" s="6" t="s">
        <v>223</v>
      </c>
    </row>
    <row r="352" spans="1:13" x14ac:dyDescent="0.25">
      <c r="A352" s="189"/>
      <c r="B352" s="195"/>
      <c r="D352" s="21" t="s">
        <v>1332</v>
      </c>
      <c r="E352" s="6" t="s">
        <v>1361</v>
      </c>
      <c r="F352" s="6" t="s">
        <v>1359</v>
      </c>
      <c r="G352" s="6" t="s">
        <v>58</v>
      </c>
      <c r="H352" s="6" t="s">
        <v>40</v>
      </c>
      <c r="I352" s="6" t="s">
        <v>42</v>
      </c>
      <c r="J352" s="6"/>
      <c r="K352" s="7"/>
      <c r="L352" s="6" t="s">
        <v>1362</v>
      </c>
      <c r="M352" s="6" t="s">
        <v>561</v>
      </c>
    </row>
    <row r="353" spans="1:13" x14ac:dyDescent="0.25">
      <c r="A353" s="189"/>
      <c r="B353" s="195"/>
      <c r="D353" s="21" t="s">
        <v>1333</v>
      </c>
      <c r="E353" s="6" t="s">
        <v>1363</v>
      </c>
      <c r="F353" s="6" t="s">
        <v>845</v>
      </c>
      <c r="G353" s="6" t="s">
        <v>58</v>
      </c>
      <c r="H353" s="6" t="s">
        <v>40</v>
      </c>
      <c r="I353" s="6" t="s">
        <v>42</v>
      </c>
      <c r="J353" s="6">
        <v>2007</v>
      </c>
      <c r="K353" s="7"/>
      <c r="L353" s="6" t="s">
        <v>1364</v>
      </c>
      <c r="M353" s="6" t="s">
        <v>474</v>
      </c>
    </row>
    <row r="354" spans="1:13" x14ac:dyDescent="0.25">
      <c r="A354" s="189"/>
      <c r="B354" s="195"/>
      <c r="D354" s="21" t="s">
        <v>1334</v>
      </c>
      <c r="E354" s="6" t="s">
        <v>1365</v>
      </c>
      <c r="F354" s="6" t="s">
        <v>1366</v>
      </c>
      <c r="G354" s="6" t="s">
        <v>58</v>
      </c>
      <c r="H354" s="6" t="s">
        <v>76</v>
      </c>
      <c r="I354" s="6" t="s">
        <v>42</v>
      </c>
      <c r="J354" s="6">
        <v>2004</v>
      </c>
      <c r="K354" s="7"/>
      <c r="L354" s="6" t="s">
        <v>1367</v>
      </c>
      <c r="M354" s="6" t="s">
        <v>815</v>
      </c>
    </row>
    <row r="355" spans="1:13" x14ac:dyDescent="0.25">
      <c r="A355" s="189"/>
      <c r="B355" s="195"/>
      <c r="D355" s="43" t="s">
        <v>1335</v>
      </c>
      <c r="E355" s="6" t="s">
        <v>1368</v>
      </c>
      <c r="F355" s="6" t="s">
        <v>1366</v>
      </c>
      <c r="G355" s="6" t="s">
        <v>58</v>
      </c>
      <c r="H355" s="6" t="s">
        <v>76</v>
      </c>
      <c r="I355" s="6" t="s">
        <v>42</v>
      </c>
      <c r="J355" s="6">
        <v>2007</v>
      </c>
      <c r="K355" s="7"/>
      <c r="L355" s="6" t="s">
        <v>1369</v>
      </c>
      <c r="M355" s="6" t="s">
        <v>815</v>
      </c>
    </row>
    <row r="356" spans="1:13" x14ac:dyDescent="0.25">
      <c r="A356" s="189"/>
      <c r="B356" s="195"/>
      <c r="D356" s="43" t="s">
        <v>6013</v>
      </c>
      <c r="E356" s="6" t="s">
        <v>6017</v>
      </c>
      <c r="F356" s="6" t="s">
        <v>5841</v>
      </c>
      <c r="G356" s="6" t="s">
        <v>58</v>
      </c>
      <c r="H356" s="6" t="s">
        <v>6018</v>
      </c>
      <c r="I356" s="6" t="s">
        <v>6019</v>
      </c>
      <c r="J356" s="6">
        <v>2009</v>
      </c>
      <c r="K356" s="7"/>
      <c r="L356" s="6"/>
      <c r="M356" s="6" t="s">
        <v>1418</v>
      </c>
    </row>
    <row r="357" spans="1:13" x14ac:dyDescent="0.25">
      <c r="A357" s="189"/>
      <c r="B357" s="195"/>
      <c r="D357" s="43" t="s">
        <v>6014</v>
      </c>
      <c r="E357" s="6" t="s">
        <v>6020</v>
      </c>
      <c r="F357" s="6" t="s">
        <v>5841</v>
      </c>
      <c r="G357" s="6" t="s">
        <v>58</v>
      </c>
      <c r="H357" s="6" t="s">
        <v>6018</v>
      </c>
      <c r="I357" s="6" t="s">
        <v>6019</v>
      </c>
      <c r="J357" s="6">
        <v>2009</v>
      </c>
      <c r="K357" s="7"/>
      <c r="L357" s="6"/>
      <c r="M357" s="6" t="s">
        <v>949</v>
      </c>
    </row>
    <row r="358" spans="1:13" x14ac:dyDescent="0.25">
      <c r="A358" s="189"/>
      <c r="B358" s="195"/>
      <c r="D358" s="43" t="s">
        <v>6015</v>
      </c>
      <c r="E358" s="6" t="s">
        <v>6021</v>
      </c>
      <c r="F358" s="6" t="s">
        <v>5841</v>
      </c>
      <c r="G358" s="6" t="s">
        <v>58</v>
      </c>
      <c r="H358" s="6" t="s">
        <v>6018</v>
      </c>
      <c r="I358" s="6" t="s">
        <v>6019</v>
      </c>
      <c r="J358" s="6">
        <v>2009</v>
      </c>
      <c r="K358" s="7"/>
      <c r="L358" s="6"/>
      <c r="M358" s="6" t="s">
        <v>5582</v>
      </c>
    </row>
    <row r="359" spans="1:13" ht="16.5" thickBot="1" x14ac:dyDescent="0.3">
      <c r="A359" s="189"/>
      <c r="B359" s="196"/>
      <c r="D359" s="43" t="s">
        <v>6016</v>
      </c>
      <c r="E359" s="6" t="s">
        <v>6022</v>
      </c>
      <c r="F359" s="6" t="s">
        <v>6023</v>
      </c>
      <c r="G359" s="6" t="s">
        <v>58</v>
      </c>
      <c r="H359" s="6" t="s">
        <v>6018</v>
      </c>
      <c r="I359" s="6" t="s">
        <v>6019</v>
      </c>
      <c r="J359" s="6">
        <v>2009</v>
      </c>
      <c r="K359" s="7"/>
      <c r="L359" s="6"/>
      <c r="M359" s="6" t="s">
        <v>6024</v>
      </c>
    </row>
    <row r="360" spans="1:13" x14ac:dyDescent="0.25">
      <c r="A360" s="189"/>
      <c r="B360" s="194">
        <v>5</v>
      </c>
      <c r="D360" s="21" t="s">
        <v>1370</v>
      </c>
      <c r="E360" s="6" t="s">
        <v>1381</v>
      </c>
      <c r="F360" s="6" t="s">
        <v>1382</v>
      </c>
      <c r="G360" s="6" t="s">
        <v>58</v>
      </c>
      <c r="H360" s="6" t="s">
        <v>64</v>
      </c>
      <c r="I360" s="6" t="s">
        <v>42</v>
      </c>
      <c r="J360" s="6">
        <v>2002</v>
      </c>
      <c r="K360" s="7"/>
      <c r="L360" s="6" t="s">
        <v>1383</v>
      </c>
      <c r="M360" s="6" t="s">
        <v>1384</v>
      </c>
    </row>
    <row r="361" spans="1:13" x14ac:dyDescent="0.25">
      <c r="A361" s="189"/>
      <c r="B361" s="195"/>
      <c r="D361" s="21" t="s">
        <v>1371</v>
      </c>
      <c r="E361" s="11" t="s">
        <v>1385</v>
      </c>
      <c r="F361" s="11" t="s">
        <v>1386</v>
      </c>
      <c r="G361" s="11" t="s">
        <v>58</v>
      </c>
      <c r="H361" s="11" t="s">
        <v>817</v>
      </c>
      <c r="I361" s="11" t="s">
        <v>886</v>
      </c>
      <c r="J361" s="11">
        <v>2014</v>
      </c>
      <c r="K361" s="12"/>
      <c r="L361" s="11" t="s">
        <v>1387</v>
      </c>
      <c r="M361" s="11" t="s">
        <v>273</v>
      </c>
    </row>
    <row r="362" spans="1:13" x14ac:dyDescent="0.25">
      <c r="A362" s="189"/>
      <c r="B362" s="195"/>
      <c r="D362" s="21" t="s">
        <v>1372</v>
      </c>
      <c r="E362" s="11" t="s">
        <v>1388</v>
      </c>
      <c r="F362" s="11" t="s">
        <v>1389</v>
      </c>
      <c r="G362" s="11" t="s">
        <v>58</v>
      </c>
      <c r="H362" s="11" t="s">
        <v>152</v>
      </c>
      <c r="I362" s="11" t="s">
        <v>42</v>
      </c>
      <c r="J362" s="11">
        <v>2007</v>
      </c>
      <c r="K362" s="12"/>
      <c r="L362" s="11" t="s">
        <v>1390</v>
      </c>
      <c r="M362" s="11" t="s">
        <v>107</v>
      </c>
    </row>
    <row r="363" spans="1:13" x14ac:dyDescent="0.25">
      <c r="A363" s="189"/>
      <c r="B363" s="195"/>
      <c r="D363" s="21" t="s">
        <v>1373</v>
      </c>
      <c r="E363" s="6" t="s">
        <v>1391</v>
      </c>
      <c r="F363" s="6" t="s">
        <v>1392</v>
      </c>
      <c r="G363" s="6" t="s">
        <v>58</v>
      </c>
      <c r="H363" s="6" t="s">
        <v>64</v>
      </c>
      <c r="I363" s="6" t="s">
        <v>42</v>
      </c>
      <c r="J363" s="6">
        <v>2008</v>
      </c>
      <c r="K363" s="7"/>
      <c r="L363" s="6" t="s">
        <v>1393</v>
      </c>
      <c r="M363" s="6" t="s">
        <v>949</v>
      </c>
    </row>
    <row r="364" spans="1:13" x14ac:dyDescent="0.25">
      <c r="A364" s="189"/>
      <c r="B364" s="195"/>
      <c r="D364" s="21" t="s">
        <v>1374</v>
      </c>
      <c r="E364" s="6" t="s">
        <v>1394</v>
      </c>
      <c r="F364" s="6" t="s">
        <v>1395</v>
      </c>
      <c r="G364" s="6" t="s">
        <v>58</v>
      </c>
      <c r="H364" s="6" t="s">
        <v>152</v>
      </c>
      <c r="I364" s="6" t="s">
        <v>42</v>
      </c>
      <c r="J364" s="6">
        <v>2009</v>
      </c>
      <c r="K364" s="7"/>
      <c r="L364" s="6" t="s">
        <v>1396</v>
      </c>
      <c r="M364" s="6" t="s">
        <v>949</v>
      </c>
    </row>
    <row r="365" spans="1:13" x14ac:dyDescent="0.25">
      <c r="A365" s="189"/>
      <c r="B365" s="195"/>
      <c r="D365" s="21" t="s">
        <v>1375</v>
      </c>
      <c r="E365" s="6" t="s">
        <v>1397</v>
      </c>
      <c r="F365" s="6" t="s">
        <v>1398</v>
      </c>
      <c r="G365" s="6" t="s">
        <v>58</v>
      </c>
      <c r="H365" s="6" t="s">
        <v>1399</v>
      </c>
      <c r="I365" s="6" t="s">
        <v>483</v>
      </c>
      <c r="J365" s="6">
        <v>2005</v>
      </c>
      <c r="K365" s="7" t="s">
        <v>1400</v>
      </c>
      <c r="L365" s="6" t="s">
        <v>1401</v>
      </c>
      <c r="M365" s="6" t="s">
        <v>500</v>
      </c>
    </row>
    <row r="366" spans="1:13" x14ac:dyDescent="0.25">
      <c r="A366" s="189"/>
      <c r="B366" s="195"/>
      <c r="D366" s="21" t="s">
        <v>1376</v>
      </c>
      <c r="E366" s="11" t="s">
        <v>1402</v>
      </c>
      <c r="F366" s="11" t="s">
        <v>1403</v>
      </c>
      <c r="G366" s="11" t="s">
        <v>63</v>
      </c>
      <c r="H366" s="11" t="s">
        <v>64</v>
      </c>
      <c r="I366" s="11" t="s">
        <v>42</v>
      </c>
      <c r="J366" s="11">
        <v>2016</v>
      </c>
      <c r="K366" s="12"/>
      <c r="L366" s="11" t="s">
        <v>1404</v>
      </c>
      <c r="M366" s="11" t="s">
        <v>600</v>
      </c>
    </row>
    <row r="367" spans="1:13" x14ac:dyDescent="0.25">
      <c r="A367" s="189"/>
      <c r="B367" s="195"/>
      <c r="D367" s="21" t="s">
        <v>1377</v>
      </c>
      <c r="E367" s="11" t="s">
        <v>1405</v>
      </c>
      <c r="F367" s="11" t="s">
        <v>1406</v>
      </c>
      <c r="G367" s="11" t="s">
        <v>58</v>
      </c>
      <c r="H367" s="11" t="s">
        <v>64</v>
      </c>
      <c r="I367" s="11" t="s">
        <v>42</v>
      </c>
      <c r="J367" s="11">
        <v>2014</v>
      </c>
      <c r="K367" s="12" t="s">
        <v>1407</v>
      </c>
      <c r="L367" s="11" t="s">
        <v>1408</v>
      </c>
      <c r="M367" s="11" t="s">
        <v>79</v>
      </c>
    </row>
    <row r="368" spans="1:13" x14ac:dyDescent="0.25">
      <c r="A368" s="189"/>
      <c r="B368" s="195"/>
      <c r="D368" s="21" t="s">
        <v>1378</v>
      </c>
      <c r="E368" s="6" t="s">
        <v>1409</v>
      </c>
      <c r="F368" s="6" t="s">
        <v>1410</v>
      </c>
      <c r="G368" s="6" t="s">
        <v>58</v>
      </c>
      <c r="H368" s="6" t="s">
        <v>1415</v>
      </c>
      <c r="I368" s="6" t="s">
        <v>42</v>
      </c>
      <c r="J368" s="6">
        <v>1992</v>
      </c>
      <c r="K368" s="6" t="s">
        <v>1411</v>
      </c>
      <c r="L368" s="6" t="s">
        <v>1412</v>
      </c>
      <c r="M368" s="6" t="s">
        <v>66</v>
      </c>
    </row>
    <row r="369" spans="1:13" x14ac:dyDescent="0.25">
      <c r="A369" s="189"/>
      <c r="B369" s="195"/>
      <c r="D369" s="21" t="s">
        <v>1379</v>
      </c>
      <c r="E369" s="6" t="s">
        <v>1413</v>
      </c>
      <c r="F369" s="6" t="s">
        <v>1414</v>
      </c>
      <c r="G369" s="6" t="s">
        <v>692</v>
      </c>
      <c r="H369" s="6" t="s">
        <v>1415</v>
      </c>
      <c r="I369" s="6" t="s">
        <v>42</v>
      </c>
      <c r="J369" s="6">
        <v>1991</v>
      </c>
      <c r="K369" s="6" t="s">
        <v>1416</v>
      </c>
      <c r="L369" s="6" t="s">
        <v>1417</v>
      </c>
      <c r="M369" s="6" t="s">
        <v>1418</v>
      </c>
    </row>
    <row r="370" spans="1:13" x14ac:dyDescent="0.25">
      <c r="A370" s="189"/>
      <c r="B370" s="195"/>
      <c r="D370" s="21" t="s">
        <v>1380</v>
      </c>
      <c r="E370" s="6" t="s">
        <v>1419</v>
      </c>
      <c r="F370" s="6" t="s">
        <v>275</v>
      </c>
      <c r="G370" s="6" t="s">
        <v>692</v>
      </c>
      <c r="H370" s="6" t="s">
        <v>1415</v>
      </c>
      <c r="I370" s="6" t="s">
        <v>42</v>
      </c>
      <c r="J370" s="6">
        <v>1993</v>
      </c>
      <c r="K370" s="6" t="s">
        <v>1420</v>
      </c>
      <c r="L370" s="6" t="s">
        <v>1421</v>
      </c>
      <c r="M370" s="6" t="s">
        <v>194</v>
      </c>
    </row>
    <row r="371" spans="1:13" ht="16.5" thickBot="1" x14ac:dyDescent="0.3">
      <c r="A371" s="189"/>
      <c r="B371" s="196"/>
      <c r="D371" s="43" t="s">
        <v>5019</v>
      </c>
      <c r="E371" s="6" t="s">
        <v>5020</v>
      </c>
      <c r="F371" s="6" t="s">
        <v>5021</v>
      </c>
      <c r="G371" s="6" t="s">
        <v>58</v>
      </c>
      <c r="H371" s="6" t="s">
        <v>5022</v>
      </c>
      <c r="I371" s="6" t="s">
        <v>483</v>
      </c>
      <c r="J371" s="6">
        <v>2017</v>
      </c>
      <c r="K371" s="6" t="s">
        <v>5023</v>
      </c>
      <c r="L371" s="6" t="s">
        <v>5024</v>
      </c>
      <c r="M371" s="6" t="s">
        <v>566</v>
      </c>
    </row>
    <row r="372" spans="1:13" x14ac:dyDescent="0.25">
      <c r="A372" s="189"/>
      <c r="B372" s="194">
        <v>6</v>
      </c>
      <c r="D372" s="21" t="s">
        <v>1422</v>
      </c>
      <c r="E372" s="6" t="s">
        <v>1437</v>
      </c>
      <c r="F372" s="6" t="s">
        <v>1438</v>
      </c>
      <c r="G372" s="6" t="s">
        <v>1439</v>
      </c>
      <c r="H372" s="6" t="s">
        <v>64</v>
      </c>
      <c r="I372" s="6" t="s">
        <v>127</v>
      </c>
      <c r="J372" s="6">
        <v>1998</v>
      </c>
      <c r="K372" s="7"/>
      <c r="L372" s="6" t="s">
        <v>1440</v>
      </c>
      <c r="M372" s="6" t="s">
        <v>1441</v>
      </c>
    </row>
    <row r="373" spans="1:13" x14ac:dyDescent="0.25">
      <c r="A373" s="189"/>
      <c r="B373" s="195"/>
      <c r="D373" s="21" t="s">
        <v>1423</v>
      </c>
      <c r="E373" s="6" t="s">
        <v>1442</v>
      </c>
      <c r="F373" s="6" t="s">
        <v>1443</v>
      </c>
      <c r="G373" s="6" t="s">
        <v>58</v>
      </c>
      <c r="H373" s="6" t="s">
        <v>1444</v>
      </c>
      <c r="I373" s="6" t="s">
        <v>652</v>
      </c>
      <c r="J373" s="6">
        <v>2010</v>
      </c>
      <c r="K373" s="7"/>
      <c r="L373" s="6" t="s">
        <v>1445</v>
      </c>
      <c r="M373" s="6" t="s">
        <v>1446</v>
      </c>
    </row>
    <row r="374" spans="1:13" x14ac:dyDescent="0.25">
      <c r="A374" s="189"/>
      <c r="B374" s="195"/>
      <c r="D374" s="21" t="s">
        <v>1424</v>
      </c>
      <c r="E374" s="6" t="s">
        <v>1447</v>
      </c>
      <c r="F374" s="6" t="s">
        <v>1448</v>
      </c>
      <c r="G374" s="6" t="s">
        <v>58</v>
      </c>
      <c r="H374" s="6" t="s">
        <v>64</v>
      </c>
      <c r="I374" s="6" t="s">
        <v>127</v>
      </c>
      <c r="J374" s="6">
        <v>2003</v>
      </c>
      <c r="K374" s="7"/>
      <c r="L374" s="6" t="s">
        <v>1449</v>
      </c>
      <c r="M374" s="6" t="s">
        <v>1450</v>
      </c>
    </row>
    <row r="375" spans="1:13" x14ac:dyDescent="0.25">
      <c r="A375" s="189"/>
      <c r="B375" s="195"/>
      <c r="D375" s="21" t="s">
        <v>1425</v>
      </c>
      <c r="E375" s="6" t="s">
        <v>1451</v>
      </c>
      <c r="F375" s="6" t="s">
        <v>1452</v>
      </c>
      <c r="G375" s="6" t="s">
        <v>58</v>
      </c>
      <c r="H375" s="6" t="s">
        <v>946</v>
      </c>
      <c r="I375" s="6" t="s">
        <v>42</v>
      </c>
      <c r="J375" s="6">
        <v>2011</v>
      </c>
      <c r="K375" s="7"/>
      <c r="L375" s="6" t="s">
        <v>1453</v>
      </c>
      <c r="M375" s="6" t="s">
        <v>468</v>
      </c>
    </row>
    <row r="376" spans="1:13" x14ac:dyDescent="0.25">
      <c r="A376" s="189"/>
      <c r="B376" s="195"/>
      <c r="D376" s="21" t="s">
        <v>1426</v>
      </c>
      <c r="E376" s="6" t="s">
        <v>1454</v>
      </c>
      <c r="F376" s="6" t="s">
        <v>1455</v>
      </c>
      <c r="G376" s="6" t="s">
        <v>58</v>
      </c>
      <c r="H376" s="6" t="s">
        <v>1456</v>
      </c>
      <c r="I376" s="6" t="s">
        <v>733</v>
      </c>
      <c r="J376" s="6">
        <v>2011</v>
      </c>
      <c r="K376" s="7" t="s">
        <v>1457</v>
      </c>
      <c r="L376" s="6" t="s">
        <v>1458</v>
      </c>
      <c r="M376" s="6" t="s">
        <v>1459</v>
      </c>
    </row>
    <row r="377" spans="1:13" x14ac:dyDescent="0.25">
      <c r="A377" s="189"/>
      <c r="B377" s="195"/>
      <c r="D377" s="21" t="s">
        <v>1427</v>
      </c>
      <c r="E377" s="6" t="s">
        <v>1460</v>
      </c>
      <c r="F377" s="6" t="s">
        <v>656</v>
      </c>
      <c r="G377" s="6" t="s">
        <v>58</v>
      </c>
      <c r="H377" s="6" t="s">
        <v>657</v>
      </c>
      <c r="I377" s="6" t="s">
        <v>1461</v>
      </c>
      <c r="J377" s="6">
        <v>2007</v>
      </c>
      <c r="K377" s="7"/>
      <c r="L377" s="6" t="s">
        <v>1462</v>
      </c>
      <c r="M377" s="6" t="s">
        <v>66</v>
      </c>
    </row>
    <row r="378" spans="1:13" x14ac:dyDescent="0.25">
      <c r="A378" s="189"/>
      <c r="B378" s="195"/>
      <c r="D378" s="21" t="s">
        <v>1428</v>
      </c>
      <c r="E378" s="6" t="s">
        <v>1463</v>
      </c>
      <c r="F378" s="6" t="s">
        <v>1464</v>
      </c>
      <c r="G378" s="6" t="s">
        <v>58</v>
      </c>
      <c r="H378" s="6" t="s">
        <v>1465</v>
      </c>
      <c r="I378" s="6" t="s">
        <v>42</v>
      </c>
      <c r="J378" s="6">
        <v>2007</v>
      </c>
      <c r="K378" s="7" t="s">
        <v>1466</v>
      </c>
      <c r="L378" s="6" t="s">
        <v>1467</v>
      </c>
      <c r="M378" s="6" t="s">
        <v>1468</v>
      </c>
    </row>
    <row r="379" spans="1:13" x14ac:dyDescent="0.25">
      <c r="A379" s="189"/>
      <c r="B379" s="195"/>
      <c r="D379" s="21" t="s">
        <v>1429</v>
      </c>
      <c r="E379" s="6" t="s">
        <v>1469</v>
      </c>
      <c r="F379" s="6" t="s">
        <v>1470</v>
      </c>
      <c r="G379" s="6" t="s">
        <v>58</v>
      </c>
      <c r="H379" s="6" t="s">
        <v>1471</v>
      </c>
      <c r="I379" s="6" t="s">
        <v>1472</v>
      </c>
      <c r="J379" s="6">
        <v>2009</v>
      </c>
      <c r="K379" s="7"/>
      <c r="L379" s="6" t="s">
        <v>1473</v>
      </c>
      <c r="M379" s="6" t="s">
        <v>1474</v>
      </c>
    </row>
    <row r="380" spans="1:13" x14ac:dyDescent="0.25">
      <c r="A380" s="189"/>
      <c r="B380" s="195"/>
      <c r="D380" s="21" t="s">
        <v>1430</v>
      </c>
      <c r="E380" s="6" t="s">
        <v>1475</v>
      </c>
      <c r="F380" s="6" t="s">
        <v>1476</v>
      </c>
      <c r="G380" s="6" t="s">
        <v>58</v>
      </c>
      <c r="H380" s="6" t="s">
        <v>1204</v>
      </c>
      <c r="I380" s="6" t="s">
        <v>559</v>
      </c>
      <c r="J380" s="6">
        <v>2002</v>
      </c>
      <c r="K380" s="7"/>
      <c r="L380" s="6" t="s">
        <v>1477</v>
      </c>
      <c r="M380" s="6" t="s">
        <v>194</v>
      </c>
    </row>
    <row r="381" spans="1:13" x14ac:dyDescent="0.25">
      <c r="A381" s="189"/>
      <c r="B381" s="195"/>
      <c r="D381" s="21" t="s">
        <v>1431</v>
      </c>
      <c r="E381" s="6" t="s">
        <v>1478</v>
      </c>
      <c r="F381" s="6" t="s">
        <v>1479</v>
      </c>
      <c r="G381" s="6" t="s">
        <v>58</v>
      </c>
      <c r="H381" s="6" t="s">
        <v>1480</v>
      </c>
      <c r="I381" s="6" t="s">
        <v>70</v>
      </c>
      <c r="J381" s="6">
        <v>2005</v>
      </c>
      <c r="K381" s="7" t="s">
        <v>1481</v>
      </c>
      <c r="L381" s="6" t="s">
        <v>1482</v>
      </c>
      <c r="M381" s="6" t="s">
        <v>66</v>
      </c>
    </row>
    <row r="382" spans="1:13" x14ac:dyDescent="0.25">
      <c r="A382" s="189"/>
      <c r="B382" s="195"/>
      <c r="D382" s="21" t="s">
        <v>1432</v>
      </c>
      <c r="E382" s="6" t="s">
        <v>1483</v>
      </c>
      <c r="F382" s="6" t="s">
        <v>651</v>
      </c>
      <c r="G382" s="6" t="s">
        <v>58</v>
      </c>
      <c r="H382" s="6" t="s">
        <v>40</v>
      </c>
      <c r="I382" s="6" t="s">
        <v>42</v>
      </c>
      <c r="J382" s="6">
        <v>2009</v>
      </c>
      <c r="K382" s="7"/>
      <c r="L382" s="6" t="s">
        <v>1484</v>
      </c>
      <c r="M382" s="6" t="s">
        <v>1485</v>
      </c>
    </row>
    <row r="383" spans="1:13" x14ac:dyDescent="0.25">
      <c r="A383" s="189"/>
      <c r="B383" s="195"/>
      <c r="D383" s="21" t="s">
        <v>1433</v>
      </c>
      <c r="E383" s="6" t="s">
        <v>1486</v>
      </c>
      <c r="F383" s="6" t="s">
        <v>637</v>
      </c>
      <c r="G383" s="6" t="s">
        <v>58</v>
      </c>
      <c r="H383" s="6" t="s">
        <v>40</v>
      </c>
      <c r="I383" s="6" t="s">
        <v>42</v>
      </c>
      <c r="J383" s="6">
        <v>2007</v>
      </c>
      <c r="K383" s="7"/>
      <c r="L383" s="6" t="s">
        <v>1487</v>
      </c>
      <c r="M383" s="6" t="s">
        <v>1032</v>
      </c>
    </row>
    <row r="384" spans="1:13" x14ac:dyDescent="0.25">
      <c r="A384" s="189"/>
      <c r="B384" s="195"/>
      <c r="D384" s="21" t="s">
        <v>1434</v>
      </c>
      <c r="E384" s="6" t="s">
        <v>1492</v>
      </c>
      <c r="F384" s="6" t="s">
        <v>1493</v>
      </c>
      <c r="G384" s="6" t="s">
        <v>58</v>
      </c>
      <c r="H384" s="6" t="s">
        <v>40</v>
      </c>
      <c r="I384" s="6" t="s">
        <v>1494</v>
      </c>
      <c r="J384" s="6">
        <v>2008</v>
      </c>
      <c r="K384" s="7"/>
      <c r="L384" s="6" t="s">
        <v>1495</v>
      </c>
      <c r="M384" s="6" t="s">
        <v>654</v>
      </c>
    </row>
    <row r="385" spans="1:13" x14ac:dyDescent="0.25">
      <c r="A385" s="189"/>
      <c r="B385" s="195"/>
      <c r="D385" s="21" t="s">
        <v>1435</v>
      </c>
      <c r="E385" s="6" t="s">
        <v>1496</v>
      </c>
      <c r="F385" s="6" t="s">
        <v>1493</v>
      </c>
      <c r="G385" s="6" t="s">
        <v>58</v>
      </c>
      <c r="H385" s="6" t="s">
        <v>40</v>
      </c>
      <c r="I385" s="6" t="s">
        <v>1494</v>
      </c>
      <c r="J385" s="6">
        <v>2009</v>
      </c>
      <c r="K385" s="7"/>
      <c r="L385" s="6" t="s">
        <v>1497</v>
      </c>
      <c r="M385" s="6" t="s">
        <v>1498</v>
      </c>
    </row>
    <row r="386" spans="1:13" x14ac:dyDescent="0.25">
      <c r="A386" s="189"/>
      <c r="B386" s="195"/>
      <c r="D386" s="21" t="s">
        <v>1436</v>
      </c>
      <c r="E386" s="6" t="s">
        <v>1499</v>
      </c>
      <c r="F386" s="6" t="s">
        <v>645</v>
      </c>
      <c r="G386" s="6" t="s">
        <v>58</v>
      </c>
      <c r="H386" s="6" t="s">
        <v>494</v>
      </c>
      <c r="I386" s="6" t="s">
        <v>42</v>
      </c>
      <c r="J386" s="6"/>
      <c r="K386" s="7"/>
      <c r="L386" s="6"/>
      <c r="M386" s="6" t="s">
        <v>689</v>
      </c>
    </row>
    <row r="387" spans="1:13" x14ac:dyDescent="0.25">
      <c r="A387" s="189"/>
      <c r="B387" s="195"/>
      <c r="D387" s="21" t="s">
        <v>1488</v>
      </c>
      <c r="E387" s="6" t="s">
        <v>1500</v>
      </c>
      <c r="F387" s="6" t="s">
        <v>645</v>
      </c>
      <c r="G387" s="6" t="s">
        <v>58</v>
      </c>
      <c r="H387" s="6" t="s">
        <v>494</v>
      </c>
      <c r="I387" s="6" t="s">
        <v>42</v>
      </c>
      <c r="J387" s="6"/>
      <c r="K387" s="7"/>
      <c r="L387" s="6"/>
      <c r="M387" s="6" t="s">
        <v>689</v>
      </c>
    </row>
    <row r="388" spans="1:13" x14ac:dyDescent="0.25">
      <c r="A388" s="189"/>
      <c r="B388" s="195"/>
      <c r="D388" s="21" t="s">
        <v>1489</v>
      </c>
      <c r="E388" s="24" t="s">
        <v>1501</v>
      </c>
      <c r="F388" s="6" t="s">
        <v>645</v>
      </c>
      <c r="G388" s="6" t="s">
        <v>58</v>
      </c>
      <c r="H388" s="6" t="s">
        <v>494</v>
      </c>
      <c r="I388" s="6" t="s">
        <v>42</v>
      </c>
      <c r="J388" s="6"/>
      <c r="K388" s="7"/>
      <c r="L388" s="6"/>
      <c r="M388" s="6" t="s">
        <v>689</v>
      </c>
    </row>
    <row r="389" spans="1:13" x14ac:dyDescent="0.25">
      <c r="A389" s="189"/>
      <c r="B389" s="195"/>
      <c r="D389" s="21" t="s">
        <v>1490</v>
      </c>
      <c r="E389" s="6" t="s">
        <v>1502</v>
      </c>
      <c r="F389" s="6" t="s">
        <v>645</v>
      </c>
      <c r="G389" s="6" t="s">
        <v>58</v>
      </c>
      <c r="H389" s="6" t="s">
        <v>494</v>
      </c>
      <c r="I389" s="6" t="s">
        <v>42</v>
      </c>
      <c r="J389" s="6"/>
      <c r="K389" s="7"/>
      <c r="L389" s="6"/>
      <c r="M389" s="6" t="s">
        <v>508</v>
      </c>
    </row>
    <row r="390" spans="1:13" x14ac:dyDescent="0.25">
      <c r="A390" s="189"/>
      <c r="B390" s="195"/>
      <c r="D390" s="21" t="s">
        <v>1491</v>
      </c>
      <c r="E390" s="8" t="s">
        <v>1503</v>
      </c>
      <c r="F390" s="8" t="s">
        <v>696</v>
      </c>
      <c r="G390" s="8" t="s">
        <v>58</v>
      </c>
      <c r="H390" s="8" t="s">
        <v>696</v>
      </c>
      <c r="I390" s="8" t="s">
        <v>565</v>
      </c>
      <c r="J390">
        <v>1993</v>
      </c>
      <c r="L390" t="s">
        <v>1504</v>
      </c>
      <c r="M390" s="8" t="s">
        <v>698</v>
      </c>
    </row>
    <row r="391" spans="1:13" x14ac:dyDescent="0.25">
      <c r="A391" s="189"/>
      <c r="B391" s="195"/>
      <c r="D391" s="21" t="s">
        <v>5148</v>
      </c>
      <c r="E391" s="8" t="s">
        <v>5149</v>
      </c>
      <c r="F391" s="8" t="s">
        <v>2398</v>
      </c>
      <c r="G391" s="8" t="s">
        <v>58</v>
      </c>
      <c r="H391" s="8" t="s">
        <v>1713</v>
      </c>
      <c r="I391" s="8" t="s">
        <v>604</v>
      </c>
      <c r="J391">
        <v>2018</v>
      </c>
      <c r="K391" t="s">
        <v>5150</v>
      </c>
      <c r="L391" t="s">
        <v>5151</v>
      </c>
      <c r="M391" s="8" t="s">
        <v>511</v>
      </c>
    </row>
    <row r="392" spans="1:13" x14ac:dyDescent="0.25">
      <c r="A392" s="189"/>
      <c r="B392" s="195"/>
      <c r="D392" s="21" t="s">
        <v>6025</v>
      </c>
      <c r="E392" s="8" t="s">
        <v>6026</v>
      </c>
      <c r="F392" s="8" t="s">
        <v>6027</v>
      </c>
      <c r="G392" s="8" t="s">
        <v>58</v>
      </c>
      <c r="H392" s="8" t="s">
        <v>6018</v>
      </c>
      <c r="I392" s="8"/>
      <c r="J392">
        <v>2009</v>
      </c>
      <c r="M392" s="8" t="s">
        <v>1630</v>
      </c>
    </row>
    <row r="393" spans="1:13" ht="16.5" thickBot="1" x14ac:dyDescent="0.3">
      <c r="A393" s="189"/>
      <c r="B393" s="196"/>
      <c r="D393" s="43" t="s">
        <v>6039</v>
      </c>
      <c r="E393" s="8" t="s">
        <v>6040</v>
      </c>
      <c r="F393" s="6" t="s">
        <v>1493</v>
      </c>
      <c r="G393" s="6" t="s">
        <v>58</v>
      </c>
      <c r="H393" s="6" t="s">
        <v>40</v>
      </c>
      <c r="I393" s="6" t="s">
        <v>1494</v>
      </c>
      <c r="J393" s="6">
        <v>2004</v>
      </c>
      <c r="M393" s="8"/>
    </row>
    <row r="394" spans="1:13" x14ac:dyDescent="0.25">
      <c r="A394" s="189"/>
      <c r="B394" s="197">
        <v>7</v>
      </c>
      <c r="D394" s="21" t="s">
        <v>1505</v>
      </c>
      <c r="E394" s="6" t="s">
        <v>1516</v>
      </c>
      <c r="F394" s="6" t="s">
        <v>1517</v>
      </c>
      <c r="G394" s="6" t="s">
        <v>58</v>
      </c>
      <c r="H394" s="6" t="s">
        <v>270</v>
      </c>
      <c r="I394" s="6" t="s">
        <v>271</v>
      </c>
      <c r="J394" s="6">
        <v>2013</v>
      </c>
      <c r="K394" s="7"/>
      <c r="L394" s="6" t="s">
        <v>1518</v>
      </c>
      <c r="M394" s="6" t="s">
        <v>1519</v>
      </c>
    </row>
    <row r="395" spans="1:13" x14ac:dyDescent="0.25">
      <c r="A395" s="189"/>
      <c r="B395" s="197"/>
      <c r="D395" s="21" t="s">
        <v>1506</v>
      </c>
      <c r="E395" s="6" t="s">
        <v>1520</v>
      </c>
      <c r="F395" s="6" t="s">
        <v>1521</v>
      </c>
      <c r="G395" s="6" t="s">
        <v>58</v>
      </c>
      <c r="H395" s="6" t="s">
        <v>889</v>
      </c>
      <c r="I395" s="6" t="s">
        <v>42</v>
      </c>
      <c r="J395" s="6">
        <v>2014</v>
      </c>
      <c r="K395" s="7"/>
      <c r="L395" s="6" t="s">
        <v>1522</v>
      </c>
      <c r="M395" s="6" t="s">
        <v>600</v>
      </c>
    </row>
    <row r="396" spans="1:13" x14ac:dyDescent="0.25">
      <c r="A396" s="189"/>
      <c r="B396" s="197"/>
      <c r="D396" s="21" t="s">
        <v>1507</v>
      </c>
      <c r="E396" s="8" t="s">
        <v>1523</v>
      </c>
      <c r="F396" s="8" t="s">
        <v>1525</v>
      </c>
      <c r="G396" s="8" t="s">
        <v>58</v>
      </c>
      <c r="H396" s="8" t="s">
        <v>1525</v>
      </c>
      <c r="I396" s="8" t="s">
        <v>1526</v>
      </c>
      <c r="J396" s="9">
        <v>2008</v>
      </c>
      <c r="L396" s="18" t="s">
        <v>1524</v>
      </c>
      <c r="M396" s="8" t="s">
        <v>1527</v>
      </c>
    </row>
    <row r="397" spans="1:13" x14ac:dyDescent="0.25">
      <c r="A397" s="189"/>
      <c r="B397" s="197"/>
      <c r="D397" s="21" t="s">
        <v>1508</v>
      </c>
      <c r="E397" s="6" t="s">
        <v>1528</v>
      </c>
      <c r="F397" s="6" t="s">
        <v>1493</v>
      </c>
      <c r="G397" s="6" t="s">
        <v>58</v>
      </c>
      <c r="H397" s="6" t="s">
        <v>40</v>
      </c>
      <c r="I397" s="6" t="s">
        <v>1494</v>
      </c>
      <c r="J397" s="6">
        <v>2011</v>
      </c>
      <c r="K397" s="7"/>
      <c r="L397" s="6" t="s">
        <v>1529</v>
      </c>
      <c r="M397" s="6" t="s">
        <v>1530</v>
      </c>
    </row>
    <row r="398" spans="1:13" x14ac:dyDescent="0.25">
      <c r="A398" s="189"/>
      <c r="B398" s="197"/>
      <c r="D398" s="21" t="s">
        <v>1509</v>
      </c>
      <c r="E398" s="6" t="s">
        <v>1531</v>
      </c>
      <c r="F398" s="6" t="s">
        <v>1493</v>
      </c>
      <c r="G398" s="6" t="s">
        <v>58</v>
      </c>
      <c r="H398" s="6" t="s">
        <v>1532</v>
      </c>
      <c r="I398" s="6" t="s">
        <v>1494</v>
      </c>
      <c r="J398" s="6">
        <v>2005</v>
      </c>
      <c r="K398" s="7"/>
      <c r="L398" s="6" t="s">
        <v>1533</v>
      </c>
      <c r="M398" s="6" t="s">
        <v>1534</v>
      </c>
    </row>
    <row r="399" spans="1:13" x14ac:dyDescent="0.25">
      <c r="A399" s="189"/>
      <c r="B399" s="197"/>
      <c r="D399" s="21" t="s">
        <v>1510</v>
      </c>
      <c r="E399" s="6" t="s">
        <v>1538</v>
      </c>
      <c r="F399" s="6" t="s">
        <v>1493</v>
      </c>
      <c r="G399" s="6" t="s">
        <v>58</v>
      </c>
      <c r="H399" s="6" t="s">
        <v>1532</v>
      </c>
      <c r="I399" s="6" t="s">
        <v>1494</v>
      </c>
      <c r="J399" s="6">
        <v>2010</v>
      </c>
      <c r="K399" s="7"/>
      <c r="L399" s="6" t="s">
        <v>1539</v>
      </c>
      <c r="M399" s="6" t="s">
        <v>1253</v>
      </c>
    </row>
    <row r="400" spans="1:13" x14ac:dyDescent="0.25">
      <c r="A400" s="189"/>
      <c r="B400" s="197"/>
      <c r="D400" s="21" t="s">
        <v>1511</v>
      </c>
      <c r="E400" s="6" t="s">
        <v>1535</v>
      </c>
      <c r="F400" s="6" t="s">
        <v>1493</v>
      </c>
      <c r="G400" s="6" t="s">
        <v>58</v>
      </c>
      <c r="H400" s="6" t="s">
        <v>1532</v>
      </c>
      <c r="I400" s="6" t="s">
        <v>1494</v>
      </c>
      <c r="J400" s="6">
        <v>2008</v>
      </c>
      <c r="K400" s="7"/>
      <c r="L400" s="6" t="s">
        <v>1536</v>
      </c>
      <c r="M400" s="6" t="s">
        <v>1537</v>
      </c>
    </row>
    <row r="401" spans="1:13" x14ac:dyDescent="0.25">
      <c r="A401" s="189"/>
      <c r="B401" s="197"/>
      <c r="D401" s="21" t="s">
        <v>1512</v>
      </c>
      <c r="E401" s="6" t="s">
        <v>1540</v>
      </c>
      <c r="F401" s="6" t="s">
        <v>1541</v>
      </c>
      <c r="G401" s="6" t="s">
        <v>58</v>
      </c>
      <c r="H401" s="6" t="s">
        <v>64</v>
      </c>
      <c r="I401" s="6" t="s">
        <v>42</v>
      </c>
      <c r="J401" s="6">
        <v>2011</v>
      </c>
      <c r="K401" s="7"/>
      <c r="L401" s="6" t="s">
        <v>1542</v>
      </c>
      <c r="M401" s="6" t="s">
        <v>273</v>
      </c>
    </row>
    <row r="402" spans="1:13" x14ac:dyDescent="0.25">
      <c r="A402" s="189"/>
      <c r="B402" s="197"/>
      <c r="D402" s="21" t="s">
        <v>1513</v>
      </c>
      <c r="E402" s="6" t="s">
        <v>1543</v>
      </c>
      <c r="F402" s="6" t="s">
        <v>1544</v>
      </c>
      <c r="G402" s="6" t="s">
        <v>58</v>
      </c>
      <c r="H402" s="6" t="s">
        <v>1545</v>
      </c>
      <c r="I402" s="6" t="s">
        <v>42</v>
      </c>
      <c r="J402" s="6">
        <v>2013</v>
      </c>
      <c r="K402" s="7" t="s">
        <v>1546</v>
      </c>
      <c r="L402" s="6" t="s">
        <v>1547</v>
      </c>
      <c r="M402" s="6" t="s">
        <v>333</v>
      </c>
    </row>
    <row r="403" spans="1:13" x14ac:dyDescent="0.25">
      <c r="A403" s="189"/>
      <c r="B403" s="197"/>
      <c r="D403" s="21" t="s">
        <v>1514</v>
      </c>
      <c r="E403" s="6" t="s">
        <v>1548</v>
      </c>
      <c r="F403" s="6" t="s">
        <v>1549</v>
      </c>
      <c r="G403" s="6" t="s">
        <v>58</v>
      </c>
      <c r="H403" s="6" t="s">
        <v>1550</v>
      </c>
      <c r="I403" s="6" t="s">
        <v>472</v>
      </c>
      <c r="J403" s="6">
        <v>2012</v>
      </c>
      <c r="K403" s="7"/>
      <c r="L403" s="6" t="s">
        <v>1551</v>
      </c>
      <c r="M403" s="6" t="s">
        <v>949</v>
      </c>
    </row>
    <row r="404" spans="1:13" x14ac:dyDescent="0.25">
      <c r="A404" s="189"/>
      <c r="B404" s="197"/>
      <c r="D404" s="43" t="s">
        <v>1515</v>
      </c>
      <c r="E404" s="8" t="s">
        <v>1552</v>
      </c>
      <c r="F404" s="8" t="s">
        <v>1553</v>
      </c>
      <c r="G404" s="8" t="s">
        <v>58</v>
      </c>
      <c r="H404" s="8" t="s">
        <v>914</v>
      </c>
      <c r="I404" s="8" t="s">
        <v>42</v>
      </c>
      <c r="J404" s="8">
        <v>1991</v>
      </c>
      <c r="K404" s="8" t="s">
        <v>1554</v>
      </c>
      <c r="L404" s="8" t="s">
        <v>1555</v>
      </c>
      <c r="M404" s="8" t="s">
        <v>315</v>
      </c>
    </row>
    <row r="405" spans="1:13" x14ac:dyDescent="0.25">
      <c r="A405" s="189"/>
      <c r="B405" s="197">
        <v>8</v>
      </c>
      <c r="D405" s="21" t="s">
        <v>1556</v>
      </c>
      <c r="E405" s="8" t="s">
        <v>1562</v>
      </c>
      <c r="F405" s="8" t="s">
        <v>1557</v>
      </c>
      <c r="G405" s="8" t="s">
        <v>58</v>
      </c>
      <c r="H405" s="8" t="s">
        <v>1558</v>
      </c>
      <c r="I405" s="8" t="s">
        <v>483</v>
      </c>
      <c r="J405" s="8">
        <v>2004</v>
      </c>
      <c r="K405" s="13" t="s">
        <v>1559</v>
      </c>
      <c r="L405" s="8" t="s">
        <v>1560</v>
      </c>
      <c r="M405" s="8" t="s">
        <v>1561</v>
      </c>
    </row>
    <row r="406" spans="1:13" x14ac:dyDescent="0.25">
      <c r="A406" s="189"/>
      <c r="B406" s="197"/>
      <c r="D406" s="21" t="s">
        <v>1563</v>
      </c>
      <c r="E406" s="11" t="s">
        <v>1575</v>
      </c>
      <c r="F406" s="11" t="s">
        <v>1579</v>
      </c>
      <c r="G406" s="11" t="s">
        <v>58</v>
      </c>
      <c r="H406" s="11" t="s">
        <v>1580</v>
      </c>
      <c r="I406" s="11" t="s">
        <v>1581</v>
      </c>
      <c r="J406" s="11">
        <v>2009</v>
      </c>
      <c r="K406" s="12"/>
      <c r="L406" s="11"/>
      <c r="M406" s="8" t="s">
        <v>118</v>
      </c>
    </row>
    <row r="407" spans="1:13" x14ac:dyDescent="0.25">
      <c r="A407" s="189"/>
      <c r="B407" s="197"/>
      <c r="D407" s="21" t="s">
        <v>1564</v>
      </c>
      <c r="E407" s="6" t="s">
        <v>1576</v>
      </c>
      <c r="F407" s="6" t="s">
        <v>1577</v>
      </c>
      <c r="G407" s="6" t="s">
        <v>58</v>
      </c>
      <c r="H407" s="6"/>
      <c r="I407" s="6" t="s">
        <v>1578</v>
      </c>
      <c r="J407" s="6">
        <v>2001</v>
      </c>
      <c r="K407" s="7"/>
      <c r="L407" s="6"/>
      <c r="M407" s="6"/>
    </row>
    <row r="408" spans="1:13" x14ac:dyDescent="0.25">
      <c r="A408" s="189"/>
      <c r="B408" s="197"/>
      <c r="D408" s="21" t="s">
        <v>1565</v>
      </c>
      <c r="E408" s="6" t="s">
        <v>1582</v>
      </c>
      <c r="F408" s="6" t="s">
        <v>557</v>
      </c>
      <c r="G408" s="6" t="s">
        <v>58</v>
      </c>
      <c r="H408" s="6" t="s">
        <v>1583</v>
      </c>
      <c r="I408" s="6" t="s">
        <v>1578</v>
      </c>
      <c r="J408" s="6">
        <v>2009</v>
      </c>
      <c r="K408" s="7"/>
      <c r="L408" s="6"/>
      <c r="M408" s="6" t="s">
        <v>194</v>
      </c>
    </row>
    <row r="409" spans="1:13" x14ac:dyDescent="0.25">
      <c r="A409" s="189"/>
      <c r="B409" s="197"/>
      <c r="D409" s="21" t="s">
        <v>1566</v>
      </c>
      <c r="E409" s="6" t="s">
        <v>1584</v>
      </c>
      <c r="F409" s="6" t="s">
        <v>1585</v>
      </c>
      <c r="G409" s="6" t="s">
        <v>58</v>
      </c>
      <c r="H409" s="6" t="s">
        <v>1586</v>
      </c>
      <c r="I409" s="6" t="s">
        <v>42</v>
      </c>
      <c r="J409" s="6">
        <v>2011</v>
      </c>
      <c r="K409" s="7" t="s">
        <v>1587</v>
      </c>
      <c r="L409" s="6" t="s">
        <v>1588</v>
      </c>
      <c r="M409" s="6" t="s">
        <v>1589</v>
      </c>
    </row>
    <row r="410" spans="1:13" x14ac:dyDescent="0.25">
      <c r="A410" s="189"/>
      <c r="B410" s="197"/>
      <c r="D410" s="21" t="s">
        <v>1567</v>
      </c>
      <c r="E410" s="6" t="s">
        <v>1590</v>
      </c>
      <c r="F410" s="6" t="s">
        <v>1591</v>
      </c>
      <c r="G410" s="6" t="s">
        <v>58</v>
      </c>
      <c r="H410" s="6" t="s">
        <v>1592</v>
      </c>
      <c r="I410" s="6" t="s">
        <v>1593</v>
      </c>
      <c r="J410" s="6">
        <v>2009</v>
      </c>
      <c r="K410" s="7"/>
      <c r="L410" s="6" t="s">
        <v>1594</v>
      </c>
      <c r="M410" s="6" t="s">
        <v>1534</v>
      </c>
    </row>
    <row r="411" spans="1:13" x14ac:dyDescent="0.25">
      <c r="A411" s="189"/>
      <c r="B411" s="197"/>
      <c r="D411" s="21" t="s">
        <v>1568</v>
      </c>
      <c r="E411" s="6" t="s">
        <v>1595</v>
      </c>
      <c r="F411" s="6" t="s">
        <v>1596</v>
      </c>
      <c r="G411" s="6" t="s">
        <v>58</v>
      </c>
      <c r="H411" s="6" t="s">
        <v>1597</v>
      </c>
      <c r="I411" s="6" t="s">
        <v>1598</v>
      </c>
      <c r="J411" s="6">
        <v>2007</v>
      </c>
      <c r="K411" s="7"/>
      <c r="L411" s="6" t="s">
        <v>1599</v>
      </c>
      <c r="M411" s="6" t="s">
        <v>1600</v>
      </c>
    </row>
    <row r="412" spans="1:13" x14ac:dyDescent="0.25">
      <c r="A412" s="189"/>
      <c r="B412" s="197"/>
      <c r="D412" s="21" t="s">
        <v>1569</v>
      </c>
      <c r="E412" s="8" t="s">
        <v>1601</v>
      </c>
      <c r="F412" s="8" t="s">
        <v>1602</v>
      </c>
      <c r="G412" s="8" t="s">
        <v>58</v>
      </c>
      <c r="H412" s="8" t="s">
        <v>1603</v>
      </c>
      <c r="I412" s="8" t="s">
        <v>1604</v>
      </c>
      <c r="J412" s="8">
        <v>2001</v>
      </c>
      <c r="L412" s="8" t="s">
        <v>1605</v>
      </c>
      <c r="M412" s="8" t="s">
        <v>1606</v>
      </c>
    </row>
    <row r="413" spans="1:13" x14ac:dyDescent="0.25">
      <c r="A413" s="189"/>
      <c r="B413" s="197"/>
      <c r="D413" s="21" t="s">
        <v>1570</v>
      </c>
      <c r="E413" s="8" t="s">
        <v>1607</v>
      </c>
      <c r="F413" s="8" t="s">
        <v>1608</v>
      </c>
      <c r="G413" s="8" t="s">
        <v>58</v>
      </c>
      <c r="H413" s="8" t="s">
        <v>1609</v>
      </c>
      <c r="I413" s="8" t="s">
        <v>1610</v>
      </c>
      <c r="J413" s="8">
        <v>2008</v>
      </c>
      <c r="L413" s="8" t="s">
        <v>1611</v>
      </c>
      <c r="M413" s="8" t="s">
        <v>194</v>
      </c>
    </row>
    <row r="414" spans="1:13" x14ac:dyDescent="0.25">
      <c r="A414" s="189"/>
      <c r="B414" s="197"/>
      <c r="D414" s="21" t="s">
        <v>1571</v>
      </c>
      <c r="E414" s="8" t="s">
        <v>1612</v>
      </c>
      <c r="F414" s="8" t="s">
        <v>1613</v>
      </c>
      <c r="J414" s="8">
        <v>2012</v>
      </c>
      <c r="L414" s="8" t="s">
        <v>1614</v>
      </c>
      <c r="M414" s="8" t="s">
        <v>1615</v>
      </c>
    </row>
    <row r="415" spans="1:13" x14ac:dyDescent="0.25">
      <c r="A415" s="189"/>
      <c r="B415" s="197"/>
      <c r="D415" s="21" t="s">
        <v>1572</v>
      </c>
      <c r="E415" s="8" t="s">
        <v>1616</v>
      </c>
      <c r="F415" s="8" t="s">
        <v>1617</v>
      </c>
      <c r="G415" t="s">
        <v>1618</v>
      </c>
      <c r="I415" t="s">
        <v>1619</v>
      </c>
      <c r="J415" s="8">
        <v>2009</v>
      </c>
      <c r="L415" s="8" t="s">
        <v>1620</v>
      </c>
      <c r="M415" s="8" t="s">
        <v>1621</v>
      </c>
    </row>
    <row r="416" spans="1:13" x14ac:dyDescent="0.25">
      <c r="A416" s="189"/>
      <c r="B416" s="197"/>
      <c r="D416" s="21" t="s">
        <v>1573</v>
      </c>
      <c r="E416" s="8" t="s">
        <v>1622</v>
      </c>
      <c r="F416" s="8" t="s">
        <v>1623</v>
      </c>
      <c r="G416" t="s">
        <v>58</v>
      </c>
      <c r="H416" t="s">
        <v>1624</v>
      </c>
      <c r="I416" t="s">
        <v>559</v>
      </c>
      <c r="J416" s="8">
        <v>2009</v>
      </c>
      <c r="L416" s="8" t="s">
        <v>1625</v>
      </c>
      <c r="M416" s="8" t="s">
        <v>1626</v>
      </c>
    </row>
    <row r="417" spans="1:13" x14ac:dyDescent="0.25">
      <c r="A417" s="189"/>
      <c r="B417" s="197"/>
      <c r="D417" s="21" t="s">
        <v>1574</v>
      </c>
      <c r="E417" s="6" t="s">
        <v>1627</v>
      </c>
      <c r="F417" s="6" t="s">
        <v>1557</v>
      </c>
      <c r="G417" s="6" t="s">
        <v>58</v>
      </c>
      <c r="H417" s="6" t="s">
        <v>489</v>
      </c>
      <c r="I417" s="6" t="s">
        <v>483</v>
      </c>
      <c r="J417" s="6">
        <v>2009</v>
      </c>
      <c r="K417" s="7" t="s">
        <v>1628</v>
      </c>
      <c r="L417" s="6" t="s">
        <v>1629</v>
      </c>
      <c r="M417" s="6" t="s">
        <v>1630</v>
      </c>
    </row>
    <row r="418" spans="1:13" x14ac:dyDescent="0.25">
      <c r="A418" s="189"/>
      <c r="B418" s="197"/>
      <c r="D418" s="21" t="s">
        <v>1631</v>
      </c>
      <c r="E418" s="6" t="s">
        <v>1639</v>
      </c>
      <c r="F418" s="6" t="s">
        <v>1640</v>
      </c>
      <c r="G418" s="6" t="s">
        <v>58</v>
      </c>
      <c r="H418" s="6" t="s">
        <v>1641</v>
      </c>
      <c r="I418" s="6" t="s">
        <v>604</v>
      </c>
      <c r="J418" s="6">
        <v>2009</v>
      </c>
      <c r="K418" s="7" t="s">
        <v>1642</v>
      </c>
      <c r="L418" s="6" t="s">
        <v>1643</v>
      </c>
      <c r="M418" s="6" t="s">
        <v>769</v>
      </c>
    </row>
    <row r="419" spans="1:13" x14ac:dyDescent="0.25">
      <c r="A419" s="189"/>
      <c r="B419" s="197"/>
      <c r="D419" s="21" t="s">
        <v>1632</v>
      </c>
      <c r="E419" s="6" t="s">
        <v>1639</v>
      </c>
      <c r="F419" s="6" t="s">
        <v>1640</v>
      </c>
      <c r="G419" s="6" t="s">
        <v>58</v>
      </c>
      <c r="H419" s="6" t="s">
        <v>1641</v>
      </c>
      <c r="I419" s="6" t="s">
        <v>604</v>
      </c>
      <c r="J419" s="6">
        <v>2009</v>
      </c>
      <c r="K419" s="7" t="s">
        <v>1642</v>
      </c>
      <c r="L419" s="6" t="s">
        <v>1643</v>
      </c>
      <c r="M419" s="6" t="s">
        <v>769</v>
      </c>
    </row>
    <row r="420" spans="1:13" x14ac:dyDescent="0.25">
      <c r="A420" s="189"/>
      <c r="B420" s="197"/>
      <c r="D420" s="21" t="s">
        <v>1633</v>
      </c>
      <c r="E420" s="8" t="s">
        <v>1644</v>
      </c>
      <c r="F420" s="8" t="s">
        <v>1645</v>
      </c>
      <c r="G420" s="9" t="s">
        <v>58</v>
      </c>
      <c r="H420" t="s">
        <v>1646</v>
      </c>
      <c r="I420" s="18" t="s">
        <v>733</v>
      </c>
      <c r="J420" s="8">
        <v>2002</v>
      </c>
      <c r="K420" s="13" t="s">
        <v>1647</v>
      </c>
    </row>
    <row r="421" spans="1:13" x14ac:dyDescent="0.25">
      <c r="A421" s="189"/>
      <c r="B421" s="197"/>
      <c r="D421" s="21" t="s">
        <v>1634</v>
      </c>
      <c r="E421" s="6" t="s">
        <v>1648</v>
      </c>
      <c r="F421" s="6" t="s">
        <v>1649</v>
      </c>
      <c r="G421" s="6" t="s">
        <v>58</v>
      </c>
      <c r="H421" s="6" t="s">
        <v>1650</v>
      </c>
      <c r="I421" s="6" t="s">
        <v>1619</v>
      </c>
      <c r="J421" s="6">
        <v>2009</v>
      </c>
      <c r="K421" s="7"/>
      <c r="L421" s="6"/>
      <c r="M421" s="6" t="s">
        <v>1651</v>
      </c>
    </row>
    <row r="422" spans="1:13" x14ac:dyDescent="0.25">
      <c r="A422" s="189"/>
      <c r="B422" s="197"/>
      <c r="D422" s="21" t="s">
        <v>1635</v>
      </c>
      <c r="E422" s="8" t="s">
        <v>1652</v>
      </c>
      <c r="F422" s="8" t="s">
        <v>1653</v>
      </c>
      <c r="G422" s="9" t="s">
        <v>58</v>
      </c>
      <c r="H422" t="s">
        <v>1654</v>
      </c>
      <c r="I422" s="18" t="s">
        <v>559</v>
      </c>
      <c r="J422" s="8">
        <v>1992</v>
      </c>
      <c r="L422" s="9" t="s">
        <v>1655</v>
      </c>
      <c r="M422" t="s">
        <v>392</v>
      </c>
    </row>
    <row r="423" spans="1:13" x14ac:dyDescent="0.25">
      <c r="A423" s="189"/>
      <c r="B423" s="197"/>
      <c r="D423" s="21" t="s">
        <v>1636</v>
      </c>
      <c r="E423" s="8" t="s">
        <v>1656</v>
      </c>
      <c r="F423" s="8" t="s">
        <v>1657</v>
      </c>
      <c r="G423" s="9" t="s">
        <v>58</v>
      </c>
      <c r="H423" t="s">
        <v>1658</v>
      </c>
      <c r="I423" s="18" t="s">
        <v>559</v>
      </c>
      <c r="J423" s="8">
        <v>2009</v>
      </c>
      <c r="L423" s="9" t="s">
        <v>1659</v>
      </c>
      <c r="M423" t="s">
        <v>1660</v>
      </c>
    </row>
    <row r="424" spans="1:13" x14ac:dyDescent="0.25">
      <c r="A424" s="189"/>
      <c r="B424" s="197"/>
      <c r="D424" s="21" t="s">
        <v>1637</v>
      </c>
      <c r="E424" s="8" t="s">
        <v>1661</v>
      </c>
      <c r="F424" s="8" t="s">
        <v>1662</v>
      </c>
      <c r="G424" s="9" t="s">
        <v>58</v>
      </c>
      <c r="H424" t="s">
        <v>1663</v>
      </c>
      <c r="I424" s="18" t="s">
        <v>559</v>
      </c>
      <c r="J424" s="8">
        <v>1989</v>
      </c>
      <c r="L424" s="9" t="s">
        <v>1664</v>
      </c>
      <c r="M424" t="s">
        <v>742</v>
      </c>
    </row>
    <row r="425" spans="1:13" x14ac:dyDescent="0.25">
      <c r="A425" s="189"/>
      <c r="B425" s="197"/>
      <c r="D425" s="21" t="s">
        <v>1638</v>
      </c>
      <c r="E425" s="8" t="s">
        <v>1665</v>
      </c>
      <c r="F425" s="8" t="s">
        <v>1666</v>
      </c>
      <c r="G425" s="9" t="s">
        <v>58</v>
      </c>
      <c r="H425" t="s">
        <v>1624</v>
      </c>
      <c r="I425" s="18" t="s">
        <v>559</v>
      </c>
      <c r="J425" s="8">
        <v>2010</v>
      </c>
      <c r="L425" s="9" t="s">
        <v>1667</v>
      </c>
      <c r="M425" t="s">
        <v>1668</v>
      </c>
    </row>
    <row r="426" spans="1:13" x14ac:dyDescent="0.25">
      <c r="A426" s="189"/>
      <c r="B426" s="197"/>
      <c r="D426" s="21" t="s">
        <v>1669</v>
      </c>
      <c r="E426" s="8" t="s">
        <v>1675</v>
      </c>
      <c r="F426" s="8" t="s">
        <v>1676</v>
      </c>
      <c r="G426" s="9" t="s">
        <v>58</v>
      </c>
      <c r="H426" t="s">
        <v>1677</v>
      </c>
      <c r="I426" s="18" t="s">
        <v>565</v>
      </c>
      <c r="J426" s="8">
        <v>2009</v>
      </c>
      <c r="L426" s="9" t="s">
        <v>1678</v>
      </c>
      <c r="M426" t="s">
        <v>1679</v>
      </c>
    </row>
    <row r="427" spans="1:13" x14ac:dyDescent="0.25">
      <c r="A427" s="189"/>
      <c r="B427" s="197"/>
      <c r="D427" s="21" t="s">
        <v>1670</v>
      </c>
      <c r="E427" s="8" t="s">
        <v>1680</v>
      </c>
      <c r="F427" s="8" t="s">
        <v>1681</v>
      </c>
      <c r="G427" s="9" t="s">
        <v>58</v>
      </c>
      <c r="H427" t="s">
        <v>1682</v>
      </c>
      <c r="J427" s="8">
        <v>2009</v>
      </c>
      <c r="L427" s="9" t="s">
        <v>1683</v>
      </c>
      <c r="M427" t="s">
        <v>1684</v>
      </c>
    </row>
    <row r="428" spans="1:13" x14ac:dyDescent="0.25">
      <c r="A428" s="189"/>
      <c r="B428" s="197"/>
      <c r="D428" s="21" t="s">
        <v>1671</v>
      </c>
      <c r="E428" s="6" t="s">
        <v>1685</v>
      </c>
      <c r="F428" s="6" t="s">
        <v>1686</v>
      </c>
      <c r="G428" s="6" t="s">
        <v>58</v>
      </c>
      <c r="H428" s="6" t="s">
        <v>1465</v>
      </c>
      <c r="I428" s="6" t="s">
        <v>42</v>
      </c>
      <c r="J428" s="6">
        <v>2008</v>
      </c>
      <c r="K428" s="7" t="s">
        <v>1687</v>
      </c>
      <c r="L428" s="6"/>
      <c r="M428" s="6"/>
    </row>
    <row r="429" spans="1:13" x14ac:dyDescent="0.25">
      <c r="A429" s="189"/>
      <c r="B429" s="197"/>
      <c r="D429" s="21" t="s">
        <v>1672</v>
      </c>
      <c r="E429" s="8" t="s">
        <v>1688</v>
      </c>
      <c r="F429" s="8" t="s">
        <v>1689</v>
      </c>
      <c r="G429" s="9" t="s">
        <v>58</v>
      </c>
      <c r="H429" t="s">
        <v>1690</v>
      </c>
      <c r="J429" s="8">
        <v>2009</v>
      </c>
    </row>
    <row r="430" spans="1:13" x14ac:dyDescent="0.25">
      <c r="A430" s="189"/>
      <c r="B430" s="197"/>
      <c r="D430" s="21" t="s">
        <v>1673</v>
      </c>
      <c r="E430" s="8" t="s">
        <v>1691</v>
      </c>
      <c r="F430" s="8" t="s">
        <v>1692</v>
      </c>
      <c r="G430" s="9" t="s">
        <v>58</v>
      </c>
      <c r="H430" t="s">
        <v>1693</v>
      </c>
      <c r="I430" t="s">
        <v>1694</v>
      </c>
      <c r="J430" s="8">
        <v>2009</v>
      </c>
      <c r="L430" t="s">
        <v>1695</v>
      </c>
      <c r="M430" t="s">
        <v>1696</v>
      </c>
    </row>
    <row r="431" spans="1:13" x14ac:dyDescent="0.25">
      <c r="A431" s="189"/>
      <c r="B431" s="197"/>
      <c r="D431" s="21" t="s">
        <v>1674</v>
      </c>
      <c r="E431" s="8" t="s">
        <v>1697</v>
      </c>
      <c r="F431" s="8" t="s">
        <v>1692</v>
      </c>
      <c r="G431" s="9" t="s">
        <v>58</v>
      </c>
      <c r="H431" t="s">
        <v>1693</v>
      </c>
      <c r="I431" t="s">
        <v>1694</v>
      </c>
      <c r="J431" s="8">
        <v>2009</v>
      </c>
      <c r="L431" t="s">
        <v>1698</v>
      </c>
      <c r="M431" t="s">
        <v>1615</v>
      </c>
    </row>
    <row r="432" spans="1:13" x14ac:dyDescent="0.25">
      <c r="A432" s="189"/>
      <c r="B432" s="197"/>
      <c r="D432" s="21" t="s">
        <v>1699</v>
      </c>
      <c r="E432" s="8" t="s">
        <v>1706</v>
      </c>
      <c r="F432" s="8" t="s">
        <v>1692</v>
      </c>
      <c r="G432" s="9" t="s">
        <v>58</v>
      </c>
      <c r="H432" t="s">
        <v>1693</v>
      </c>
      <c r="I432" t="s">
        <v>1694</v>
      </c>
      <c r="J432" s="8">
        <v>2009</v>
      </c>
      <c r="L432" t="s">
        <v>1707</v>
      </c>
      <c r="M432" t="s">
        <v>1708</v>
      </c>
    </row>
    <row r="433" spans="1:13" x14ac:dyDescent="0.25">
      <c r="A433" s="189"/>
      <c r="B433" s="197"/>
      <c r="D433" s="21" t="s">
        <v>1700</v>
      </c>
      <c r="E433" s="8" t="s">
        <v>1709</v>
      </c>
      <c r="F433" s="8" t="s">
        <v>1710</v>
      </c>
      <c r="G433" s="9" t="s">
        <v>58</v>
      </c>
      <c r="H433" t="s">
        <v>1710</v>
      </c>
      <c r="I433" t="s">
        <v>70</v>
      </c>
      <c r="J433" s="8">
        <v>2015</v>
      </c>
      <c r="K433" t="s">
        <v>1711</v>
      </c>
      <c r="L433" t="s">
        <v>1712</v>
      </c>
      <c r="M433" t="s">
        <v>1233</v>
      </c>
    </row>
    <row r="434" spans="1:13" x14ac:dyDescent="0.25">
      <c r="A434" s="189"/>
      <c r="B434" s="197"/>
      <c r="D434" s="21" t="s">
        <v>1701</v>
      </c>
      <c r="E434" s="6" t="s">
        <v>1714</v>
      </c>
      <c r="F434" s="6" t="s">
        <v>1715</v>
      </c>
      <c r="G434" s="6" t="s">
        <v>58</v>
      </c>
      <c r="H434" s="6" t="s">
        <v>1713</v>
      </c>
      <c r="I434" s="6" t="s">
        <v>1716</v>
      </c>
      <c r="J434" s="6">
        <v>2010</v>
      </c>
      <c r="K434" s="7" t="s">
        <v>1717</v>
      </c>
      <c r="L434" s="6" t="s">
        <v>1718</v>
      </c>
      <c r="M434" s="6" t="s">
        <v>522</v>
      </c>
    </row>
    <row r="435" spans="1:13" x14ac:dyDescent="0.25">
      <c r="A435" s="189"/>
      <c r="B435" s="197"/>
      <c r="D435" s="21" t="s">
        <v>1702</v>
      </c>
      <c r="E435" s="8" t="s">
        <v>1719</v>
      </c>
      <c r="F435" s="8" t="s">
        <v>1720</v>
      </c>
      <c r="G435" s="9" t="s">
        <v>58</v>
      </c>
      <c r="H435" t="s">
        <v>1721</v>
      </c>
      <c r="I435" s="18" t="s">
        <v>70</v>
      </c>
      <c r="J435" s="8">
        <v>2011</v>
      </c>
      <c r="L435" t="s">
        <v>1722</v>
      </c>
    </row>
    <row r="436" spans="1:13" x14ac:dyDescent="0.25">
      <c r="A436" s="189"/>
      <c r="B436" s="197"/>
      <c r="D436" s="21" t="s">
        <v>1703</v>
      </c>
      <c r="E436" s="6" t="s">
        <v>1723</v>
      </c>
      <c r="F436" s="6" t="s">
        <v>1724</v>
      </c>
      <c r="G436" s="6" t="s">
        <v>58</v>
      </c>
      <c r="H436" s="6" t="s">
        <v>959</v>
      </c>
      <c r="I436" s="6" t="s">
        <v>220</v>
      </c>
      <c r="J436" s="6">
        <v>2011</v>
      </c>
      <c r="K436" s="7"/>
      <c r="L436" s="6"/>
      <c r="M436" s="6" t="s">
        <v>1725</v>
      </c>
    </row>
    <row r="437" spans="1:13" x14ac:dyDescent="0.25">
      <c r="A437" s="189"/>
      <c r="B437" s="197"/>
      <c r="D437" s="21" t="s">
        <v>1704</v>
      </c>
      <c r="E437" s="6" t="s">
        <v>1726</v>
      </c>
      <c r="F437" s="6" t="s">
        <v>1727</v>
      </c>
      <c r="G437" s="6" t="s">
        <v>58</v>
      </c>
      <c r="H437" s="6"/>
      <c r="I437" s="6"/>
      <c r="J437" s="6">
        <v>2009</v>
      </c>
      <c r="K437" s="7"/>
      <c r="L437" s="6"/>
      <c r="M437" s="6" t="s">
        <v>1728</v>
      </c>
    </row>
    <row r="438" spans="1:13" x14ac:dyDescent="0.25">
      <c r="A438" s="189"/>
      <c r="B438" s="197"/>
      <c r="D438" s="21" t="s">
        <v>1705</v>
      </c>
      <c r="E438" s="6" t="s">
        <v>1729</v>
      </c>
      <c r="F438" s="6" t="s">
        <v>1730</v>
      </c>
      <c r="G438" s="6" t="s">
        <v>58</v>
      </c>
      <c r="H438" s="6"/>
      <c r="I438" s="6"/>
      <c r="J438" s="6"/>
      <c r="K438" s="7"/>
      <c r="L438" s="6"/>
      <c r="M438" s="6"/>
    </row>
    <row r="439" spans="1:13" ht="16.5" thickBot="1" x14ac:dyDescent="0.3">
      <c r="A439" s="189"/>
      <c r="B439" s="197"/>
      <c r="D439" s="43" t="s">
        <v>1731</v>
      </c>
      <c r="E439" s="8" t="s">
        <v>1732</v>
      </c>
    </row>
    <row r="440" spans="1:13" x14ac:dyDescent="0.25">
      <c r="A440" s="189"/>
      <c r="B440" s="194">
        <v>9</v>
      </c>
      <c r="D440" s="21" t="s">
        <v>1733</v>
      </c>
      <c r="E440" s="8" t="s">
        <v>5292</v>
      </c>
      <c r="F440" t="s">
        <v>5290</v>
      </c>
      <c r="G440" t="s">
        <v>5291</v>
      </c>
      <c r="H440" t="s">
        <v>5294</v>
      </c>
      <c r="I440" t="s">
        <v>604</v>
      </c>
    </row>
    <row r="441" spans="1:13" x14ac:dyDescent="0.25">
      <c r="A441" s="189"/>
      <c r="B441" s="195"/>
      <c r="D441" s="21" t="s">
        <v>1734</v>
      </c>
      <c r="E441" s="8" t="s">
        <v>5293</v>
      </c>
      <c r="F441" t="s">
        <v>5295</v>
      </c>
      <c r="G441" t="s">
        <v>5291</v>
      </c>
      <c r="H441" t="s">
        <v>5294</v>
      </c>
      <c r="I441" t="s">
        <v>604</v>
      </c>
    </row>
    <row r="442" spans="1:13" x14ac:dyDescent="0.25">
      <c r="A442" s="189"/>
      <c r="B442" s="195"/>
      <c r="D442" s="21" t="s">
        <v>1735</v>
      </c>
      <c r="E442" s="8" t="s">
        <v>5296</v>
      </c>
      <c r="F442" t="s">
        <v>5297</v>
      </c>
      <c r="G442" t="s">
        <v>5291</v>
      </c>
      <c r="H442" t="s">
        <v>5294</v>
      </c>
      <c r="I442" t="s">
        <v>604</v>
      </c>
    </row>
    <row r="443" spans="1:13" x14ac:dyDescent="0.25">
      <c r="A443" s="189"/>
      <c r="B443" s="195"/>
      <c r="D443" s="21" t="s">
        <v>1736</v>
      </c>
      <c r="E443" s="8" t="s">
        <v>5298</v>
      </c>
      <c r="F443" t="s">
        <v>5299</v>
      </c>
      <c r="G443" t="s">
        <v>5291</v>
      </c>
      <c r="H443" t="s">
        <v>5294</v>
      </c>
      <c r="I443" t="s">
        <v>604</v>
      </c>
    </row>
    <row r="444" spans="1:13" x14ac:dyDescent="0.25">
      <c r="A444" s="189"/>
      <c r="B444" s="195"/>
      <c r="D444" s="21" t="s">
        <v>1737</v>
      </c>
      <c r="E444" s="8" t="s">
        <v>5300</v>
      </c>
      <c r="F444" t="s">
        <v>5301</v>
      </c>
      <c r="G444" t="s">
        <v>5291</v>
      </c>
      <c r="H444" t="s">
        <v>5294</v>
      </c>
      <c r="I444" t="s">
        <v>604</v>
      </c>
    </row>
    <row r="445" spans="1:13" x14ac:dyDescent="0.25">
      <c r="A445" s="189"/>
      <c r="B445" s="195"/>
      <c r="D445" s="21" t="s">
        <v>1738</v>
      </c>
      <c r="E445" s="8" t="s">
        <v>5357</v>
      </c>
      <c r="F445" t="s">
        <v>5358</v>
      </c>
      <c r="G445" t="s">
        <v>5291</v>
      </c>
      <c r="H445" t="s">
        <v>5294</v>
      </c>
      <c r="I445" t="s">
        <v>604</v>
      </c>
    </row>
    <row r="446" spans="1:13" x14ac:dyDescent="0.25">
      <c r="A446" s="189"/>
      <c r="B446" s="195"/>
      <c r="D446" s="21" t="s">
        <v>1739</v>
      </c>
      <c r="E446" s="8" t="s">
        <v>5359</v>
      </c>
      <c r="F446" t="s">
        <v>5358</v>
      </c>
      <c r="G446" t="s">
        <v>5291</v>
      </c>
      <c r="H446" t="s">
        <v>5294</v>
      </c>
      <c r="I446" t="s">
        <v>604</v>
      </c>
    </row>
    <row r="447" spans="1:13" x14ac:dyDescent="0.25">
      <c r="A447" s="189"/>
      <c r="B447" s="195"/>
      <c r="D447" s="21" t="s">
        <v>1740</v>
      </c>
      <c r="E447" t="s">
        <v>5360</v>
      </c>
      <c r="F447" t="s">
        <v>5361</v>
      </c>
      <c r="G447" t="s">
        <v>5291</v>
      </c>
      <c r="H447" t="s">
        <v>5294</v>
      </c>
      <c r="I447" t="s">
        <v>604</v>
      </c>
    </row>
    <row r="448" spans="1:13" x14ac:dyDescent="0.25">
      <c r="A448" s="189"/>
      <c r="B448" s="195"/>
      <c r="D448" s="21" t="s">
        <v>1741</v>
      </c>
      <c r="E448" t="s">
        <v>5362</v>
      </c>
      <c r="F448" t="s">
        <v>5364</v>
      </c>
      <c r="G448" t="s">
        <v>5291</v>
      </c>
      <c r="H448" t="s">
        <v>5294</v>
      </c>
      <c r="I448" t="s">
        <v>604</v>
      </c>
    </row>
    <row r="449" spans="1:13" x14ac:dyDescent="0.25">
      <c r="A449" s="189"/>
      <c r="B449" s="195"/>
      <c r="D449" s="21" t="s">
        <v>1742</v>
      </c>
      <c r="E449" t="s">
        <v>5363</v>
      </c>
      <c r="F449" t="s">
        <v>5365</v>
      </c>
      <c r="G449" t="s">
        <v>5291</v>
      </c>
      <c r="H449" t="s">
        <v>5294</v>
      </c>
      <c r="I449" t="s">
        <v>604</v>
      </c>
    </row>
    <row r="450" spans="1:13" x14ac:dyDescent="0.25">
      <c r="A450" s="189"/>
      <c r="B450" s="195"/>
      <c r="D450" s="21" t="s">
        <v>1743</v>
      </c>
      <c r="E450" t="s">
        <v>6070</v>
      </c>
      <c r="F450" t="s">
        <v>6065</v>
      </c>
      <c r="G450" t="s">
        <v>5291</v>
      </c>
      <c r="H450" t="s">
        <v>5294</v>
      </c>
      <c r="I450" t="s">
        <v>604</v>
      </c>
    </row>
    <row r="451" spans="1:13" x14ac:dyDescent="0.25">
      <c r="A451" s="189"/>
      <c r="B451" s="195"/>
      <c r="D451" s="21" t="s">
        <v>1744</v>
      </c>
      <c r="E451" t="s">
        <v>6066</v>
      </c>
      <c r="F451" t="s">
        <v>6067</v>
      </c>
      <c r="G451" t="s">
        <v>5291</v>
      </c>
      <c r="H451" t="s">
        <v>5294</v>
      </c>
      <c r="I451" t="s">
        <v>604</v>
      </c>
    </row>
    <row r="452" spans="1:13" x14ac:dyDescent="0.25">
      <c r="A452" s="189"/>
      <c r="B452" s="195"/>
      <c r="D452" s="21" t="s">
        <v>1745</v>
      </c>
      <c r="E452" t="s">
        <v>6069</v>
      </c>
      <c r="F452" t="s">
        <v>6068</v>
      </c>
      <c r="G452" t="s">
        <v>5291</v>
      </c>
      <c r="H452" t="s">
        <v>5294</v>
      </c>
      <c r="I452" t="s">
        <v>604</v>
      </c>
    </row>
    <row r="453" spans="1:13" x14ac:dyDescent="0.25">
      <c r="A453" s="189"/>
      <c r="B453" s="195"/>
      <c r="D453" s="21" t="s">
        <v>1746</v>
      </c>
      <c r="E453" t="s">
        <v>6071</v>
      </c>
      <c r="F453" t="s">
        <v>6072</v>
      </c>
      <c r="G453" t="s">
        <v>5291</v>
      </c>
      <c r="H453" t="s">
        <v>5294</v>
      </c>
      <c r="I453" t="s">
        <v>604</v>
      </c>
    </row>
    <row r="454" spans="1:13" x14ac:dyDescent="0.25">
      <c r="A454" s="189"/>
      <c r="B454" s="195"/>
      <c r="D454" s="21" t="s">
        <v>1747</v>
      </c>
      <c r="E454" t="s">
        <v>6403</v>
      </c>
      <c r="F454" t="s">
        <v>6404</v>
      </c>
      <c r="G454" t="s">
        <v>5291</v>
      </c>
      <c r="H454" t="s">
        <v>5294</v>
      </c>
      <c r="I454" t="s">
        <v>604</v>
      </c>
    </row>
    <row r="455" spans="1:13" x14ac:dyDescent="0.25">
      <c r="A455" s="189"/>
      <c r="B455" s="195"/>
      <c r="D455" s="43" t="s">
        <v>1748</v>
      </c>
      <c r="E455" t="s">
        <v>6405</v>
      </c>
      <c r="F455" t="s">
        <v>6406</v>
      </c>
      <c r="G455" t="s">
        <v>5291</v>
      </c>
      <c r="H455" t="s">
        <v>5294</v>
      </c>
      <c r="I455" t="s">
        <v>604</v>
      </c>
    </row>
    <row r="456" spans="1:13" x14ac:dyDescent="0.25">
      <c r="A456" s="189"/>
      <c r="B456" s="195"/>
      <c r="D456" s="21" t="s">
        <v>1749</v>
      </c>
    </row>
    <row r="457" spans="1:13" x14ac:dyDescent="0.25">
      <c r="A457" s="189"/>
      <c r="B457" s="195"/>
      <c r="D457" s="21" t="s">
        <v>1750</v>
      </c>
    </row>
    <row r="458" spans="1:13" x14ac:dyDescent="0.25">
      <c r="A458" s="189"/>
      <c r="B458" s="195"/>
      <c r="D458" s="21" t="s">
        <v>1751</v>
      </c>
    </row>
    <row r="459" spans="1:13" x14ac:dyDescent="0.25">
      <c r="A459" s="189"/>
      <c r="B459" s="195"/>
      <c r="D459" s="21" t="s">
        <v>1752</v>
      </c>
    </row>
    <row r="460" spans="1:13" ht="16.5" thickBot="1" x14ac:dyDescent="0.3">
      <c r="A460" s="190"/>
      <c r="B460" s="196"/>
      <c r="D460" s="21" t="s">
        <v>1753</v>
      </c>
    </row>
    <row r="461" spans="1:13" x14ac:dyDescent="0.25">
      <c r="A461" s="200">
        <v>3</v>
      </c>
      <c r="B461" s="194">
        <v>1</v>
      </c>
      <c r="D461" s="21" t="s">
        <v>1754</v>
      </c>
      <c r="E461" t="s">
        <v>1766</v>
      </c>
      <c r="F461" t="s">
        <v>1769</v>
      </c>
      <c r="G461" t="s">
        <v>58</v>
      </c>
      <c r="H461" t="s">
        <v>1767</v>
      </c>
      <c r="I461" t="s">
        <v>1768</v>
      </c>
      <c r="J461">
        <v>2008</v>
      </c>
      <c r="L461" t="s">
        <v>1770</v>
      </c>
      <c r="M461" t="s">
        <v>1771</v>
      </c>
    </row>
    <row r="462" spans="1:13" x14ac:dyDescent="0.25">
      <c r="A462" s="201"/>
      <c r="B462" s="195"/>
      <c r="D462" s="21" t="s">
        <v>1755</v>
      </c>
      <c r="E462" t="s">
        <v>1772</v>
      </c>
      <c r="F462" t="s">
        <v>1773</v>
      </c>
      <c r="G462" t="s">
        <v>58</v>
      </c>
      <c r="H462" t="s">
        <v>1774</v>
      </c>
      <c r="I462" t="s">
        <v>70</v>
      </c>
      <c r="J462">
        <v>2007</v>
      </c>
      <c r="K462" t="s">
        <v>1775</v>
      </c>
      <c r="L462" t="s">
        <v>1776</v>
      </c>
      <c r="M462" t="s">
        <v>468</v>
      </c>
    </row>
    <row r="463" spans="1:13" x14ac:dyDescent="0.25">
      <c r="A463" s="201"/>
      <c r="B463" s="195"/>
      <c r="D463" s="21" t="s">
        <v>1756</v>
      </c>
      <c r="E463" t="s">
        <v>1777</v>
      </c>
      <c r="F463" t="s">
        <v>1778</v>
      </c>
      <c r="G463" t="s">
        <v>58</v>
      </c>
      <c r="H463" t="s">
        <v>1774</v>
      </c>
      <c r="I463" t="s">
        <v>70</v>
      </c>
      <c r="J463">
        <v>1999</v>
      </c>
      <c r="K463" t="s">
        <v>1779</v>
      </c>
      <c r="L463" t="s">
        <v>1780</v>
      </c>
      <c r="M463" t="s">
        <v>1781</v>
      </c>
    </row>
    <row r="464" spans="1:13" x14ac:dyDescent="0.25">
      <c r="A464" s="201"/>
      <c r="B464" s="195"/>
      <c r="D464" s="21" t="s">
        <v>1757</v>
      </c>
      <c r="E464" t="s">
        <v>1782</v>
      </c>
      <c r="F464" t="s">
        <v>1783</v>
      </c>
      <c r="G464" t="s">
        <v>58</v>
      </c>
      <c r="H464" t="s">
        <v>152</v>
      </c>
      <c r="I464" t="s">
        <v>42</v>
      </c>
      <c r="J464">
        <v>2012</v>
      </c>
      <c r="L464" t="s">
        <v>1784</v>
      </c>
      <c r="M464" t="s">
        <v>112</v>
      </c>
    </row>
    <row r="465" spans="1:13" ht="16.5" thickBot="1" x14ac:dyDescent="0.3">
      <c r="A465" s="201"/>
      <c r="B465" s="195"/>
      <c r="D465" s="21" t="s">
        <v>1758</v>
      </c>
      <c r="E465" s="27" t="s">
        <v>1785</v>
      </c>
      <c r="F465" s="28" t="s">
        <v>1786</v>
      </c>
      <c r="G465" s="28" t="s">
        <v>58</v>
      </c>
      <c r="H465" s="28" t="s">
        <v>1787</v>
      </c>
      <c r="I465" s="28" t="s">
        <v>1339</v>
      </c>
      <c r="J465" s="27">
        <v>2013</v>
      </c>
      <c r="K465" s="29"/>
      <c r="L465" s="28" t="s">
        <v>1788</v>
      </c>
      <c r="M465" s="28" t="s">
        <v>1789</v>
      </c>
    </row>
    <row r="466" spans="1:13" x14ac:dyDescent="0.25">
      <c r="A466" s="201"/>
      <c r="B466" s="195"/>
      <c r="D466" s="21" t="s">
        <v>1759</v>
      </c>
      <c r="E466" s="10" t="s">
        <v>1790</v>
      </c>
      <c r="F466" s="10" t="s">
        <v>1791</v>
      </c>
      <c r="G466" s="10" t="s">
        <v>58</v>
      </c>
      <c r="H466" s="10" t="s">
        <v>1792</v>
      </c>
      <c r="I466" s="10" t="s">
        <v>70</v>
      </c>
      <c r="J466" s="6">
        <v>2009</v>
      </c>
      <c r="K466" s="7" t="s">
        <v>1793</v>
      </c>
      <c r="L466" s="10" t="s">
        <v>1794</v>
      </c>
      <c r="M466" s="10" t="s">
        <v>949</v>
      </c>
    </row>
    <row r="467" spans="1:13" x14ac:dyDescent="0.25">
      <c r="A467" s="201"/>
      <c r="B467" s="195"/>
      <c r="D467" s="21" t="s">
        <v>1760</v>
      </c>
      <c r="E467" t="s">
        <v>1795</v>
      </c>
      <c r="F467" t="s">
        <v>1796</v>
      </c>
      <c r="G467" t="s">
        <v>58</v>
      </c>
      <c r="H467" t="s">
        <v>1797</v>
      </c>
      <c r="I467" t="s">
        <v>386</v>
      </c>
      <c r="J467">
        <v>2001</v>
      </c>
      <c r="L467" t="s">
        <v>1798</v>
      </c>
      <c r="M467" t="s">
        <v>1799</v>
      </c>
    </row>
    <row r="468" spans="1:13" x14ac:dyDescent="0.25">
      <c r="A468" s="201"/>
      <c r="B468" s="195"/>
      <c r="D468" s="21" t="s">
        <v>1761</v>
      </c>
      <c r="E468" t="s">
        <v>1800</v>
      </c>
      <c r="F468" t="s">
        <v>1517</v>
      </c>
      <c r="G468" t="s">
        <v>58</v>
      </c>
      <c r="H468" t="s">
        <v>1801</v>
      </c>
      <c r="I468" t="s">
        <v>271</v>
      </c>
      <c r="J468">
        <v>2005</v>
      </c>
      <c r="L468" t="s">
        <v>1802</v>
      </c>
      <c r="M468" t="s">
        <v>1446</v>
      </c>
    </row>
    <row r="469" spans="1:13" x14ac:dyDescent="0.25">
      <c r="A469" s="201"/>
      <c r="B469" s="195"/>
      <c r="D469" s="21" t="s">
        <v>1762</v>
      </c>
      <c r="E469" t="s">
        <v>1803</v>
      </c>
      <c r="F469" t="s">
        <v>1517</v>
      </c>
      <c r="G469" t="s">
        <v>58</v>
      </c>
      <c r="H469" t="s">
        <v>1801</v>
      </c>
      <c r="I469" t="s">
        <v>271</v>
      </c>
      <c r="J469">
        <v>2005</v>
      </c>
      <c r="L469" t="s">
        <v>1804</v>
      </c>
      <c r="M469" t="s">
        <v>1446</v>
      </c>
    </row>
    <row r="470" spans="1:13" x14ac:dyDescent="0.25">
      <c r="A470" s="201"/>
      <c r="B470" s="195"/>
      <c r="D470" s="21" t="s">
        <v>1763</v>
      </c>
      <c r="E470" t="s">
        <v>1805</v>
      </c>
      <c r="F470" t="s">
        <v>1517</v>
      </c>
      <c r="G470" t="s">
        <v>58</v>
      </c>
      <c r="H470" t="s">
        <v>1801</v>
      </c>
      <c r="I470" t="s">
        <v>271</v>
      </c>
      <c r="J470">
        <v>2005</v>
      </c>
      <c r="L470" t="s">
        <v>1806</v>
      </c>
      <c r="M470" t="s">
        <v>1446</v>
      </c>
    </row>
    <row r="471" spans="1:13" x14ac:dyDescent="0.25">
      <c r="A471" s="201"/>
      <c r="B471" s="195"/>
      <c r="D471" s="21" t="s">
        <v>1764</v>
      </c>
      <c r="E471" t="s">
        <v>1807</v>
      </c>
      <c r="F471" t="s">
        <v>1517</v>
      </c>
      <c r="G471" t="s">
        <v>58</v>
      </c>
      <c r="H471" t="s">
        <v>1801</v>
      </c>
      <c r="I471" t="s">
        <v>271</v>
      </c>
      <c r="J471">
        <v>2005</v>
      </c>
      <c r="L471" t="s">
        <v>1808</v>
      </c>
      <c r="M471" t="s">
        <v>1446</v>
      </c>
    </row>
    <row r="472" spans="1:13" ht="16.5" thickBot="1" x14ac:dyDescent="0.3">
      <c r="A472" s="201"/>
      <c r="B472" s="196"/>
      <c r="D472" s="43" t="s">
        <v>1765</v>
      </c>
      <c r="E472" t="s">
        <v>1809</v>
      </c>
      <c r="F472" t="s">
        <v>1810</v>
      </c>
      <c r="G472" t="s">
        <v>58</v>
      </c>
      <c r="H472" t="s">
        <v>1811</v>
      </c>
      <c r="I472" t="s">
        <v>271</v>
      </c>
      <c r="J472">
        <v>2004</v>
      </c>
      <c r="L472" t="s">
        <v>1812</v>
      </c>
      <c r="M472" t="s">
        <v>1813</v>
      </c>
    </row>
    <row r="473" spans="1:13" x14ac:dyDescent="0.25">
      <c r="A473" s="201"/>
      <c r="B473" s="197"/>
      <c r="D473" s="21" t="s">
        <v>1814</v>
      </c>
      <c r="E473" t="s">
        <v>5366</v>
      </c>
      <c r="F473" t="s">
        <v>5367</v>
      </c>
      <c r="G473" t="s">
        <v>5291</v>
      </c>
      <c r="H473" t="s">
        <v>5368</v>
      </c>
      <c r="I473" t="s">
        <v>604</v>
      </c>
    </row>
    <row r="474" spans="1:13" x14ac:dyDescent="0.25">
      <c r="A474" s="201"/>
      <c r="B474" s="197"/>
      <c r="D474" s="21" t="s">
        <v>1815</v>
      </c>
      <c r="E474" t="s">
        <v>5369</v>
      </c>
      <c r="F474" t="s">
        <v>5370</v>
      </c>
      <c r="G474" t="s">
        <v>5291</v>
      </c>
      <c r="H474" t="s">
        <v>5368</v>
      </c>
      <c r="I474" t="s">
        <v>604</v>
      </c>
    </row>
    <row r="475" spans="1:13" x14ac:dyDescent="0.25">
      <c r="A475" s="201"/>
      <c r="B475" s="197"/>
      <c r="D475" s="21" t="s">
        <v>1816</v>
      </c>
      <c r="E475" t="s">
        <v>5371</v>
      </c>
      <c r="F475" t="s">
        <v>5372</v>
      </c>
      <c r="G475" t="s">
        <v>5291</v>
      </c>
      <c r="H475" t="s">
        <v>5368</v>
      </c>
      <c r="I475" t="s">
        <v>604</v>
      </c>
    </row>
    <row r="476" spans="1:13" x14ac:dyDescent="0.25">
      <c r="A476" s="201"/>
      <c r="B476" s="197"/>
      <c r="D476" s="21" t="s">
        <v>1817</v>
      </c>
      <c r="E476" t="s">
        <v>5373</v>
      </c>
      <c r="F476" t="s">
        <v>5374</v>
      </c>
      <c r="G476" t="s">
        <v>5291</v>
      </c>
      <c r="H476" t="s">
        <v>5368</v>
      </c>
      <c r="I476" t="s">
        <v>604</v>
      </c>
      <c r="J476">
        <v>2013</v>
      </c>
    </row>
    <row r="477" spans="1:13" x14ac:dyDescent="0.25">
      <c r="A477" s="201"/>
      <c r="B477" s="197"/>
      <c r="D477" s="21" t="s">
        <v>1818</v>
      </c>
      <c r="E477" t="s">
        <v>5375</v>
      </c>
      <c r="F477" t="s">
        <v>5376</v>
      </c>
      <c r="G477" t="s">
        <v>5291</v>
      </c>
      <c r="H477" t="s">
        <v>5368</v>
      </c>
      <c r="I477" t="s">
        <v>604</v>
      </c>
    </row>
    <row r="478" spans="1:13" x14ac:dyDescent="0.25">
      <c r="A478" s="201"/>
      <c r="B478" s="197"/>
      <c r="D478" s="21" t="s">
        <v>1819</v>
      </c>
      <c r="E478" t="s">
        <v>5377</v>
      </c>
      <c r="F478" t="s">
        <v>5378</v>
      </c>
      <c r="G478" t="s">
        <v>5291</v>
      </c>
      <c r="H478" t="s">
        <v>5368</v>
      </c>
      <c r="I478" t="s">
        <v>604</v>
      </c>
    </row>
    <row r="479" spans="1:13" x14ac:dyDescent="0.25">
      <c r="A479" s="201"/>
      <c r="B479" s="197"/>
      <c r="D479" s="21" t="s">
        <v>1820</v>
      </c>
      <c r="E479" t="s">
        <v>5379</v>
      </c>
      <c r="F479" t="s">
        <v>5380</v>
      </c>
      <c r="G479" t="s">
        <v>5291</v>
      </c>
      <c r="H479" t="s">
        <v>5368</v>
      </c>
      <c r="I479" t="s">
        <v>604</v>
      </c>
    </row>
    <row r="480" spans="1:13" x14ac:dyDescent="0.25">
      <c r="A480" s="201"/>
      <c r="B480" s="197"/>
      <c r="D480" s="21" t="s">
        <v>1821</v>
      </c>
      <c r="E480" t="s">
        <v>5381</v>
      </c>
      <c r="G480" t="s">
        <v>5291</v>
      </c>
      <c r="H480" t="s">
        <v>5368</v>
      </c>
      <c r="I480" t="s">
        <v>604</v>
      </c>
    </row>
    <row r="481" spans="1:13" x14ac:dyDescent="0.25">
      <c r="A481" s="201"/>
      <c r="B481" s="197"/>
      <c r="D481" s="21" t="s">
        <v>1822</v>
      </c>
      <c r="E481" t="s">
        <v>5382</v>
      </c>
      <c r="F481" t="s">
        <v>1273</v>
      </c>
      <c r="G481" t="s">
        <v>5291</v>
      </c>
      <c r="H481" t="s">
        <v>5368</v>
      </c>
      <c r="I481" t="s">
        <v>604</v>
      </c>
    </row>
    <row r="482" spans="1:13" x14ac:dyDescent="0.25">
      <c r="A482" s="201"/>
      <c r="B482" s="197"/>
      <c r="D482" s="21" t="s">
        <v>1823</v>
      </c>
      <c r="E482" t="s">
        <v>5383</v>
      </c>
      <c r="F482" t="s">
        <v>5384</v>
      </c>
      <c r="G482" t="s">
        <v>5291</v>
      </c>
      <c r="H482" t="s">
        <v>5368</v>
      </c>
      <c r="I482" t="s">
        <v>604</v>
      </c>
    </row>
    <row r="483" spans="1:13" x14ac:dyDescent="0.25">
      <c r="A483" s="201"/>
      <c r="B483" s="197"/>
      <c r="D483" s="21" t="s">
        <v>1824</v>
      </c>
      <c r="E483" t="s">
        <v>5385</v>
      </c>
      <c r="F483" t="s">
        <v>5386</v>
      </c>
      <c r="G483" t="s">
        <v>5291</v>
      </c>
      <c r="H483" t="s">
        <v>5368</v>
      </c>
      <c r="I483" t="s">
        <v>604</v>
      </c>
    </row>
    <row r="484" spans="1:13" x14ac:dyDescent="0.25">
      <c r="A484" s="201"/>
      <c r="B484" s="197"/>
      <c r="D484" s="21" t="s">
        <v>1825</v>
      </c>
      <c r="E484" t="s">
        <v>5387</v>
      </c>
      <c r="F484" t="s">
        <v>5386</v>
      </c>
      <c r="G484" t="s">
        <v>5291</v>
      </c>
      <c r="H484" t="s">
        <v>5368</v>
      </c>
      <c r="I484" t="s">
        <v>604</v>
      </c>
    </row>
    <row r="485" spans="1:13" x14ac:dyDescent="0.25">
      <c r="A485" s="201"/>
      <c r="B485" s="197"/>
      <c r="D485" s="21" t="s">
        <v>1826</v>
      </c>
      <c r="E485" t="s">
        <v>5385</v>
      </c>
      <c r="F485" t="s">
        <v>5388</v>
      </c>
      <c r="G485" t="s">
        <v>5291</v>
      </c>
      <c r="H485" t="s">
        <v>5368</v>
      </c>
      <c r="I485" t="s">
        <v>604</v>
      </c>
    </row>
    <row r="486" spans="1:13" x14ac:dyDescent="0.25">
      <c r="A486" s="201"/>
      <c r="B486" s="197"/>
      <c r="D486" s="21" t="s">
        <v>1827</v>
      </c>
      <c r="E486" t="s">
        <v>5389</v>
      </c>
      <c r="F486" t="s">
        <v>1273</v>
      </c>
      <c r="G486" t="s">
        <v>5291</v>
      </c>
      <c r="H486" t="s">
        <v>5368</v>
      </c>
      <c r="I486" t="s">
        <v>604</v>
      </c>
    </row>
    <row r="487" spans="1:13" x14ac:dyDescent="0.25">
      <c r="A487" s="201"/>
      <c r="B487" s="197"/>
      <c r="D487" s="21" t="s">
        <v>1828</v>
      </c>
      <c r="E487" t="s">
        <v>5390</v>
      </c>
      <c r="F487" t="s">
        <v>5391</v>
      </c>
      <c r="G487" t="s">
        <v>5291</v>
      </c>
      <c r="H487" t="s">
        <v>5368</v>
      </c>
      <c r="I487" t="s">
        <v>604</v>
      </c>
    </row>
    <row r="488" spans="1:13" x14ac:dyDescent="0.25">
      <c r="A488" s="201"/>
      <c r="B488" s="197"/>
      <c r="D488" s="21" t="s">
        <v>1829</v>
      </c>
      <c r="E488" t="s">
        <v>5392</v>
      </c>
      <c r="F488" t="s">
        <v>5391</v>
      </c>
      <c r="G488" t="s">
        <v>5291</v>
      </c>
      <c r="H488" t="s">
        <v>5368</v>
      </c>
      <c r="I488" t="s">
        <v>604</v>
      </c>
    </row>
    <row r="489" spans="1:13" x14ac:dyDescent="0.25">
      <c r="A489" s="201"/>
      <c r="B489" s="197"/>
      <c r="D489" s="21" t="s">
        <v>1830</v>
      </c>
      <c r="E489" t="s">
        <v>5366</v>
      </c>
      <c r="F489" t="s">
        <v>1279</v>
      </c>
      <c r="G489" t="s">
        <v>5291</v>
      </c>
      <c r="H489" t="s">
        <v>5368</v>
      </c>
      <c r="I489" t="s">
        <v>604</v>
      </c>
    </row>
    <row r="490" spans="1:13" x14ac:dyDescent="0.25">
      <c r="A490" s="201"/>
      <c r="B490" s="197"/>
      <c r="D490" s="21" t="s">
        <v>5393</v>
      </c>
      <c r="E490" t="s">
        <v>5395</v>
      </c>
      <c r="F490" t="s">
        <v>5396</v>
      </c>
      <c r="G490" t="s">
        <v>5291</v>
      </c>
      <c r="H490" t="s">
        <v>5368</v>
      </c>
      <c r="I490" t="s">
        <v>604</v>
      </c>
    </row>
    <row r="491" spans="1:13" x14ac:dyDescent="0.25">
      <c r="A491" s="201"/>
      <c r="B491" s="197"/>
      <c r="D491" s="21" t="s">
        <v>5394</v>
      </c>
      <c r="E491" t="s">
        <v>5397</v>
      </c>
      <c r="G491" t="s">
        <v>5291</v>
      </c>
      <c r="H491" t="s">
        <v>5368</v>
      </c>
      <c r="I491" t="s">
        <v>604</v>
      </c>
    </row>
    <row r="492" spans="1:13" x14ac:dyDescent="0.25">
      <c r="A492" s="201"/>
      <c r="B492" s="197"/>
      <c r="D492" s="21" t="s">
        <v>5398</v>
      </c>
      <c r="E492" t="s">
        <v>5400</v>
      </c>
      <c r="F492" t="s">
        <v>5401</v>
      </c>
    </row>
    <row r="493" spans="1:13" x14ac:dyDescent="0.25">
      <c r="A493" s="201"/>
      <c r="B493" s="197"/>
      <c r="D493" s="21" t="s">
        <v>5399</v>
      </c>
      <c r="E493" t="s">
        <v>5402</v>
      </c>
      <c r="F493" t="s">
        <v>5403</v>
      </c>
    </row>
    <row r="494" spans="1:13" ht="16.5" thickBot="1" x14ac:dyDescent="0.3">
      <c r="A494" s="202"/>
      <c r="B494" s="197"/>
      <c r="D494" s="43" t="s">
        <v>5404</v>
      </c>
      <c r="E494" t="s">
        <v>5405</v>
      </c>
    </row>
    <row r="495" spans="1:13" ht="16.5" thickBot="1" x14ac:dyDescent="0.3">
      <c r="A495" s="200">
        <v>4</v>
      </c>
      <c r="B495" s="197"/>
      <c r="D495" s="21" t="s">
        <v>1831</v>
      </c>
      <c r="E495" s="22" t="s">
        <v>1842</v>
      </c>
      <c r="F495" s="22" t="s">
        <v>1843</v>
      </c>
      <c r="G495" s="22" t="s">
        <v>58</v>
      </c>
      <c r="H495" s="22" t="s">
        <v>1844</v>
      </c>
      <c r="I495" s="22" t="s">
        <v>1716</v>
      </c>
      <c r="J495" s="22">
        <v>2013</v>
      </c>
      <c r="K495" s="23" t="s">
        <v>1845</v>
      </c>
      <c r="L495" s="22" t="s">
        <v>1846</v>
      </c>
      <c r="M495" s="22" t="s">
        <v>402</v>
      </c>
    </row>
    <row r="496" spans="1:13" x14ac:dyDescent="0.25">
      <c r="A496" s="201"/>
      <c r="B496" s="197"/>
      <c r="D496" s="21" t="s">
        <v>1832</v>
      </c>
      <c r="E496" s="102" t="s">
        <v>1847</v>
      </c>
      <c r="F496" s="102" t="s">
        <v>1848</v>
      </c>
      <c r="G496" s="102" t="s">
        <v>58</v>
      </c>
      <c r="H496" s="102" t="s">
        <v>1849</v>
      </c>
      <c r="I496" s="102" t="s">
        <v>70</v>
      </c>
      <c r="J496" s="102">
        <v>2000</v>
      </c>
      <c r="K496" s="103"/>
      <c r="L496" s="102" t="s">
        <v>1850</v>
      </c>
      <c r="M496" s="102" t="s">
        <v>1851</v>
      </c>
    </row>
    <row r="497" spans="1:14" x14ac:dyDescent="0.25">
      <c r="A497" s="201"/>
      <c r="B497" s="197"/>
      <c r="D497" s="21" t="s">
        <v>1833</v>
      </c>
      <c r="E497" t="s">
        <v>1852</v>
      </c>
      <c r="F497" t="s">
        <v>1853</v>
      </c>
      <c r="G497" t="s">
        <v>58</v>
      </c>
      <c r="H497" t="s">
        <v>152</v>
      </c>
      <c r="I497" t="s">
        <v>42</v>
      </c>
      <c r="J497">
        <v>2008</v>
      </c>
      <c r="L497" t="s">
        <v>1854</v>
      </c>
      <c r="M497" t="s">
        <v>1855</v>
      </c>
      <c r="N497" t="s">
        <v>2653</v>
      </c>
    </row>
    <row r="498" spans="1:14" x14ac:dyDescent="0.25">
      <c r="A498" s="201"/>
      <c r="B498" s="197"/>
      <c r="D498" s="21" t="s">
        <v>1834</v>
      </c>
      <c r="E498" s="6" t="s">
        <v>1856</v>
      </c>
      <c r="F498" s="6" t="s">
        <v>1857</v>
      </c>
      <c r="G498" s="6" t="s">
        <v>58</v>
      </c>
      <c r="H498" s="6" t="s">
        <v>64</v>
      </c>
      <c r="I498" s="6" t="s">
        <v>42</v>
      </c>
      <c r="J498" s="6">
        <v>2007</v>
      </c>
      <c r="K498" s="7"/>
      <c r="L498" s="6" t="s">
        <v>1858</v>
      </c>
      <c r="M498" s="6" t="s">
        <v>273</v>
      </c>
    </row>
    <row r="499" spans="1:14" x14ac:dyDescent="0.25">
      <c r="A499" s="201"/>
      <c r="B499" s="197"/>
      <c r="D499" s="21" t="s">
        <v>1835</v>
      </c>
      <c r="E499" s="6" t="s">
        <v>1859</v>
      </c>
      <c r="F499" s="6" t="s">
        <v>1860</v>
      </c>
      <c r="G499" s="6" t="s">
        <v>58</v>
      </c>
      <c r="H499" s="6" t="s">
        <v>270</v>
      </c>
      <c r="I499" s="6" t="s">
        <v>271</v>
      </c>
      <c r="J499" s="6">
        <v>2003</v>
      </c>
      <c r="K499" s="7"/>
      <c r="L499" s="6" t="s">
        <v>1861</v>
      </c>
      <c r="M499" s="6" t="s">
        <v>1862</v>
      </c>
    </row>
    <row r="500" spans="1:14" x14ac:dyDescent="0.25">
      <c r="A500" s="201"/>
      <c r="B500" s="197"/>
      <c r="D500" s="21" t="s">
        <v>1836</v>
      </c>
      <c r="E500" s="6" t="s">
        <v>1863</v>
      </c>
      <c r="F500" s="6" t="s">
        <v>1864</v>
      </c>
      <c r="G500" s="6" t="s">
        <v>58</v>
      </c>
      <c r="H500" s="6" t="s">
        <v>64</v>
      </c>
      <c r="I500" s="6" t="s">
        <v>42</v>
      </c>
      <c r="J500" s="6">
        <v>2009</v>
      </c>
      <c r="K500" s="7"/>
      <c r="L500" s="6" t="s">
        <v>1865</v>
      </c>
      <c r="M500" s="6" t="s">
        <v>1866</v>
      </c>
    </row>
    <row r="501" spans="1:14" x14ac:dyDescent="0.25">
      <c r="A501" s="201"/>
      <c r="B501" s="197"/>
      <c r="D501" s="21" t="s">
        <v>1837</v>
      </c>
      <c r="E501" s="6" t="s">
        <v>1867</v>
      </c>
      <c r="F501" s="6" t="s">
        <v>1868</v>
      </c>
      <c r="G501" s="6" t="s">
        <v>58</v>
      </c>
      <c r="H501" s="6" t="s">
        <v>64</v>
      </c>
      <c r="I501" s="6" t="s">
        <v>42</v>
      </c>
      <c r="J501" s="6">
        <v>2005</v>
      </c>
      <c r="K501" s="7"/>
      <c r="L501" s="6" t="s">
        <v>1869</v>
      </c>
      <c r="M501" s="6" t="s">
        <v>107</v>
      </c>
    </row>
    <row r="502" spans="1:14" x14ac:dyDescent="0.25">
      <c r="A502" s="201"/>
      <c r="B502" s="197"/>
      <c r="D502" s="21" t="s">
        <v>1838</v>
      </c>
      <c r="E502" s="91" t="s">
        <v>1870</v>
      </c>
      <c r="F502" s="91" t="s">
        <v>1871</v>
      </c>
      <c r="G502" s="91" t="s">
        <v>58</v>
      </c>
      <c r="H502" s="91" t="s">
        <v>1872</v>
      </c>
      <c r="I502" s="91" t="s">
        <v>70</v>
      </c>
      <c r="J502" s="91">
        <v>2007</v>
      </c>
      <c r="K502" s="92" t="s">
        <v>1873</v>
      </c>
      <c r="L502" s="91" t="s">
        <v>1874</v>
      </c>
      <c r="M502" s="91" t="s">
        <v>1875</v>
      </c>
      <c r="N502" s="8"/>
    </row>
    <row r="503" spans="1:14" x14ac:dyDescent="0.25">
      <c r="A503" s="201"/>
      <c r="B503" s="197"/>
      <c r="D503" s="21" t="s">
        <v>1839</v>
      </c>
      <c r="E503" s="91" t="s">
        <v>1876</v>
      </c>
      <c r="F503" s="91" t="s">
        <v>1877</v>
      </c>
      <c r="G503" s="91" t="s">
        <v>58</v>
      </c>
      <c r="H503" s="91" t="s">
        <v>1713</v>
      </c>
      <c r="I503" s="91" t="s">
        <v>1716</v>
      </c>
      <c r="J503" s="91">
        <v>2007</v>
      </c>
      <c r="K503" s="92" t="s">
        <v>1878</v>
      </c>
      <c r="L503" s="91" t="s">
        <v>1879</v>
      </c>
      <c r="M503" s="91" t="s">
        <v>1684</v>
      </c>
    </row>
    <row r="504" spans="1:14" x14ac:dyDescent="0.25">
      <c r="A504" s="201"/>
      <c r="B504" s="197"/>
      <c r="D504" s="21" t="s">
        <v>1840</v>
      </c>
      <c r="E504" s="6" t="s">
        <v>1880</v>
      </c>
      <c r="F504" s="6" t="s">
        <v>1881</v>
      </c>
      <c r="G504" s="6" t="s">
        <v>58</v>
      </c>
      <c r="H504" s="6" t="s">
        <v>191</v>
      </c>
      <c r="I504" s="6" t="s">
        <v>70</v>
      </c>
      <c r="J504" s="6">
        <v>2011</v>
      </c>
      <c r="K504" s="7"/>
      <c r="L504" s="6" t="s">
        <v>1882</v>
      </c>
      <c r="M504" s="6" t="s">
        <v>1883</v>
      </c>
    </row>
    <row r="505" spans="1:14" x14ac:dyDescent="0.25">
      <c r="A505" s="201"/>
      <c r="B505" s="197"/>
      <c r="D505" s="21" t="s">
        <v>1841</v>
      </c>
      <c r="E505" s="6" t="s">
        <v>1884</v>
      </c>
      <c r="F505" s="6" t="s">
        <v>1885</v>
      </c>
      <c r="G505" s="6" t="s">
        <v>58</v>
      </c>
      <c r="H505" s="6" t="s">
        <v>1886</v>
      </c>
      <c r="I505" s="6" t="s">
        <v>1887</v>
      </c>
      <c r="J505" s="6">
        <v>2006</v>
      </c>
      <c r="K505" s="7" t="s">
        <v>1888</v>
      </c>
      <c r="L505" s="6" t="s">
        <v>1889</v>
      </c>
      <c r="M505" s="6" t="s">
        <v>1890</v>
      </c>
    </row>
    <row r="506" spans="1:14" x14ac:dyDescent="0.25">
      <c r="A506" s="201"/>
      <c r="B506" s="197"/>
      <c r="D506" s="21" t="s">
        <v>1891</v>
      </c>
      <c r="E506" s="91" t="s">
        <v>1896</v>
      </c>
      <c r="F506" s="91" t="s">
        <v>1897</v>
      </c>
      <c r="G506" s="91" t="s">
        <v>58</v>
      </c>
      <c r="H506" s="91" t="s">
        <v>1897</v>
      </c>
      <c r="I506" s="91" t="s">
        <v>70</v>
      </c>
      <c r="J506" s="91">
        <v>1998</v>
      </c>
      <c r="K506" s="92" t="s">
        <v>1898</v>
      </c>
      <c r="L506" s="91" t="s">
        <v>1899</v>
      </c>
      <c r="M506" s="91" t="s">
        <v>1418</v>
      </c>
      <c r="N506" s="8"/>
    </row>
    <row r="507" spans="1:14" x14ac:dyDescent="0.25">
      <c r="A507" s="201"/>
      <c r="B507" s="197"/>
      <c r="D507" s="21" t="s">
        <v>1892</v>
      </c>
      <c r="E507" s="93" t="s">
        <v>1900</v>
      </c>
      <c r="F507" s="93" t="s">
        <v>1901</v>
      </c>
      <c r="G507" s="93" t="s">
        <v>58</v>
      </c>
      <c r="H507" s="93" t="s">
        <v>191</v>
      </c>
      <c r="I507" s="93" t="s">
        <v>42</v>
      </c>
      <c r="J507" s="93">
        <v>1991</v>
      </c>
      <c r="K507" s="94" t="s">
        <v>1902</v>
      </c>
      <c r="L507" s="93" t="s">
        <v>1903</v>
      </c>
      <c r="M507" s="93" t="s">
        <v>474</v>
      </c>
    </row>
    <row r="508" spans="1:14" x14ac:dyDescent="0.25">
      <c r="A508" s="201"/>
      <c r="B508" s="197"/>
      <c r="D508" s="21" t="s">
        <v>1893</v>
      </c>
      <c r="E508" s="22" t="s">
        <v>1904</v>
      </c>
      <c r="F508" s="22" t="s">
        <v>1905</v>
      </c>
      <c r="G508" s="22" t="s">
        <v>58</v>
      </c>
      <c r="H508" s="22" t="s">
        <v>1906</v>
      </c>
      <c r="I508" s="22" t="s">
        <v>559</v>
      </c>
      <c r="J508" s="22">
        <v>2009</v>
      </c>
      <c r="K508" s="23"/>
      <c r="L508" s="22" t="s">
        <v>1907</v>
      </c>
      <c r="M508" s="22" t="s">
        <v>1908</v>
      </c>
    </row>
    <row r="509" spans="1:14" x14ac:dyDescent="0.25">
      <c r="A509" s="201"/>
      <c r="B509" s="197"/>
      <c r="D509" s="21" t="s">
        <v>1894</v>
      </c>
      <c r="E509" s="6" t="s">
        <v>1909</v>
      </c>
      <c r="F509" s="6" t="s">
        <v>1910</v>
      </c>
      <c r="G509" s="6" t="s">
        <v>58</v>
      </c>
      <c r="H509" s="6" t="s">
        <v>1911</v>
      </c>
      <c r="I509" s="6" t="s">
        <v>70</v>
      </c>
      <c r="J509" s="6"/>
      <c r="K509" s="7"/>
      <c r="L509" s="6" t="s">
        <v>1912</v>
      </c>
      <c r="M509" s="6" t="s">
        <v>694</v>
      </c>
    </row>
    <row r="510" spans="1:14" x14ac:dyDescent="0.25">
      <c r="A510" s="201"/>
      <c r="B510" s="197"/>
      <c r="D510" s="116" t="s">
        <v>1895</v>
      </c>
      <c r="E510" s="6" t="s">
        <v>1913</v>
      </c>
      <c r="F510" s="6" t="s">
        <v>1914</v>
      </c>
      <c r="G510" s="6" t="s">
        <v>58</v>
      </c>
      <c r="H510" s="6" t="s">
        <v>1915</v>
      </c>
      <c r="I510" s="6" t="s">
        <v>42</v>
      </c>
      <c r="J510" s="6">
        <v>2010</v>
      </c>
      <c r="K510" s="7"/>
      <c r="L510" s="6" t="s">
        <v>1916</v>
      </c>
      <c r="M510" s="6" t="s">
        <v>1917</v>
      </c>
    </row>
    <row r="511" spans="1:14" x14ac:dyDescent="0.25">
      <c r="A511" s="201"/>
      <c r="B511" s="197"/>
      <c r="D511" s="21" t="s">
        <v>5133</v>
      </c>
      <c r="E511" s="6" t="s">
        <v>5134</v>
      </c>
      <c r="F511" s="6" t="s">
        <v>5135</v>
      </c>
      <c r="G511" s="6" t="s">
        <v>58</v>
      </c>
      <c r="H511" s="6" t="s">
        <v>64</v>
      </c>
      <c r="I511" s="6" t="s">
        <v>42</v>
      </c>
      <c r="J511" s="6">
        <v>2016</v>
      </c>
      <c r="K511" s="7" t="s">
        <v>5136</v>
      </c>
      <c r="L511" s="6" t="s">
        <v>5137</v>
      </c>
      <c r="M511" s="6" t="s">
        <v>2438</v>
      </c>
    </row>
    <row r="512" spans="1:14" x14ac:dyDescent="0.25">
      <c r="A512" s="201"/>
      <c r="B512" s="197"/>
      <c r="D512" s="21" t="s">
        <v>5353</v>
      </c>
      <c r="E512" s="6" t="s">
        <v>5354</v>
      </c>
      <c r="F512" s="6" t="s">
        <v>1871</v>
      </c>
      <c r="G512" s="6" t="s">
        <v>58</v>
      </c>
      <c r="H512" s="6" t="s">
        <v>5355</v>
      </c>
      <c r="I512" s="6" t="s">
        <v>70</v>
      </c>
      <c r="J512" s="6">
        <v>2019</v>
      </c>
      <c r="K512" s="7" t="s">
        <v>5356</v>
      </c>
      <c r="L512" s="6"/>
      <c r="M512" s="6" t="s">
        <v>2050</v>
      </c>
    </row>
    <row r="513" spans="1:13" x14ac:dyDescent="0.25">
      <c r="A513" s="201"/>
      <c r="B513" s="198"/>
      <c r="D513" s="21" t="s">
        <v>6464</v>
      </c>
      <c r="E513" s="6" t="s">
        <v>6465</v>
      </c>
      <c r="F513" s="6" t="s">
        <v>3130</v>
      </c>
      <c r="G513" s="6" t="s">
        <v>58</v>
      </c>
      <c r="H513" s="6" t="s">
        <v>6466</v>
      </c>
      <c r="I513" s="6" t="s">
        <v>604</v>
      </c>
      <c r="J513" s="6">
        <v>2022</v>
      </c>
      <c r="K513" s="7" t="s">
        <v>6467</v>
      </c>
      <c r="L513" s="6"/>
      <c r="M513" s="6" t="s">
        <v>5780</v>
      </c>
    </row>
    <row r="514" spans="1:13" x14ac:dyDescent="0.25">
      <c r="A514" s="201"/>
      <c r="B514" s="197"/>
      <c r="D514" s="21" t="s">
        <v>1918</v>
      </c>
      <c r="E514" s="6"/>
      <c r="F514" s="6"/>
      <c r="G514" s="6"/>
      <c r="H514" s="6"/>
      <c r="I514" s="6"/>
      <c r="J514" s="6"/>
      <c r="K514" s="7"/>
      <c r="L514" s="6"/>
      <c r="M514" s="6"/>
    </row>
    <row r="515" spans="1:13" x14ac:dyDescent="0.25">
      <c r="A515" s="201"/>
      <c r="B515" s="197"/>
      <c r="D515" s="21" t="s">
        <v>1919</v>
      </c>
      <c r="E515" s="6"/>
      <c r="F515" s="6"/>
      <c r="G515" s="6"/>
      <c r="H515" s="6"/>
      <c r="I515" s="6"/>
      <c r="J515" s="6"/>
      <c r="K515" s="7"/>
      <c r="L515" s="6"/>
      <c r="M515" s="6"/>
    </row>
    <row r="516" spans="1:13" x14ac:dyDescent="0.25">
      <c r="A516" s="201"/>
      <c r="B516" s="197"/>
      <c r="D516" s="21" t="s">
        <v>1920</v>
      </c>
      <c r="E516" s="6"/>
      <c r="F516" s="6"/>
      <c r="G516" s="6"/>
      <c r="H516" s="6"/>
      <c r="I516" s="6"/>
      <c r="J516" s="6"/>
      <c r="K516" s="7"/>
      <c r="L516" s="6"/>
      <c r="M516" s="6"/>
    </row>
    <row r="517" spans="1:13" x14ac:dyDescent="0.25">
      <c r="A517" s="201"/>
      <c r="B517" s="197"/>
      <c r="D517" s="21" t="s">
        <v>1921</v>
      </c>
      <c r="E517" s="6"/>
      <c r="F517" s="6"/>
      <c r="G517" s="6"/>
      <c r="H517" s="6"/>
      <c r="I517" s="6"/>
      <c r="J517" s="6"/>
      <c r="K517" s="7"/>
      <c r="L517" s="6"/>
      <c r="M517" s="6"/>
    </row>
    <row r="518" spans="1:13" x14ac:dyDescent="0.25">
      <c r="A518" s="201"/>
      <c r="B518" s="197"/>
      <c r="D518" s="21" t="s">
        <v>1922</v>
      </c>
      <c r="E518" s="6" t="s">
        <v>1931</v>
      </c>
      <c r="F518" s="6" t="s">
        <v>1932</v>
      </c>
      <c r="G518" s="6" t="s">
        <v>58</v>
      </c>
      <c r="H518" s="6" t="s">
        <v>1933</v>
      </c>
      <c r="I518" s="6" t="s">
        <v>70</v>
      </c>
      <c r="J518" s="6">
        <v>2009</v>
      </c>
      <c r="K518" s="7" t="s">
        <v>1934</v>
      </c>
      <c r="L518" s="6" t="s">
        <v>1935</v>
      </c>
      <c r="M518" s="6" t="s">
        <v>92</v>
      </c>
    </row>
    <row r="519" spans="1:13" x14ac:dyDescent="0.25">
      <c r="A519" s="201"/>
      <c r="B519" s="197"/>
      <c r="D519" s="21" t="s">
        <v>1923</v>
      </c>
      <c r="E519" s="6" t="s">
        <v>1936</v>
      </c>
      <c r="F519" s="6" t="s">
        <v>1937</v>
      </c>
      <c r="G519" s="6" t="s">
        <v>58</v>
      </c>
      <c r="H519" s="6" t="s">
        <v>64</v>
      </c>
      <c r="I519" s="6" t="s">
        <v>42</v>
      </c>
      <c r="J519" s="6">
        <v>2007</v>
      </c>
      <c r="K519" s="7"/>
      <c r="L519" s="6" t="s">
        <v>1938</v>
      </c>
      <c r="M519" s="6" t="s">
        <v>965</v>
      </c>
    </row>
    <row r="520" spans="1:13" x14ac:dyDescent="0.25">
      <c r="A520" s="201"/>
      <c r="B520" s="197"/>
      <c r="D520" s="21" t="s">
        <v>1924</v>
      </c>
      <c r="E520" s="6" t="s">
        <v>1939</v>
      </c>
      <c r="F520" s="6" t="s">
        <v>1940</v>
      </c>
      <c r="G520" s="6" t="s">
        <v>58</v>
      </c>
      <c r="H520" s="6" t="s">
        <v>1941</v>
      </c>
      <c r="I520" s="6" t="s">
        <v>271</v>
      </c>
      <c r="J520" s="6">
        <v>2007</v>
      </c>
      <c r="K520" s="7"/>
      <c r="L520" s="6" t="s">
        <v>1942</v>
      </c>
      <c r="M520" s="6" t="s">
        <v>1684</v>
      </c>
    </row>
    <row r="521" spans="1:13" x14ac:dyDescent="0.25">
      <c r="A521" s="201"/>
      <c r="B521" s="197"/>
      <c r="D521" s="21" t="s">
        <v>1925</v>
      </c>
      <c r="E521" s="6" t="s">
        <v>1943</v>
      </c>
      <c r="F521" s="6" t="s">
        <v>1944</v>
      </c>
      <c r="G521" s="6" t="s">
        <v>58</v>
      </c>
      <c r="H521" s="6" t="s">
        <v>1944</v>
      </c>
      <c r="I521" s="6" t="s">
        <v>42</v>
      </c>
      <c r="J521" s="6">
        <v>2011</v>
      </c>
      <c r="K521" s="7" t="s">
        <v>1945</v>
      </c>
      <c r="L521" s="6" t="s">
        <v>1946</v>
      </c>
      <c r="M521" s="6" t="s">
        <v>1947</v>
      </c>
    </row>
    <row r="522" spans="1:13" x14ac:dyDescent="0.25">
      <c r="A522" s="201"/>
      <c r="B522" s="197"/>
      <c r="D522" s="21" t="s">
        <v>1926</v>
      </c>
      <c r="E522" s="6" t="s">
        <v>1948</v>
      </c>
      <c r="F522" s="6" t="s">
        <v>1949</v>
      </c>
      <c r="G522" s="6" t="s">
        <v>58</v>
      </c>
      <c r="H522" s="6" t="s">
        <v>1061</v>
      </c>
      <c r="I522" s="6" t="s">
        <v>70</v>
      </c>
      <c r="J522" s="6">
        <v>2013</v>
      </c>
      <c r="K522" s="7" t="s">
        <v>1950</v>
      </c>
      <c r="L522" s="6" t="s">
        <v>1951</v>
      </c>
      <c r="M522" s="6" t="s">
        <v>979</v>
      </c>
    </row>
    <row r="523" spans="1:13" x14ac:dyDescent="0.25">
      <c r="A523" s="201"/>
      <c r="B523" s="197"/>
      <c r="D523" s="21" t="s">
        <v>1927</v>
      </c>
    </row>
    <row r="524" spans="1:13" x14ac:dyDescent="0.25">
      <c r="A524" s="201"/>
      <c r="B524" s="197"/>
      <c r="D524" s="21" t="s">
        <v>1928</v>
      </c>
      <c r="E524" s="6" t="s">
        <v>1955</v>
      </c>
      <c r="F524" s="6" t="s">
        <v>1956</v>
      </c>
      <c r="G524" s="6" t="s">
        <v>58</v>
      </c>
      <c r="H524" s="6" t="s">
        <v>1957</v>
      </c>
      <c r="I524" s="6" t="s">
        <v>1619</v>
      </c>
      <c r="J524" s="6">
        <v>2012</v>
      </c>
      <c r="K524" s="7"/>
      <c r="L524" s="6"/>
      <c r="M524" s="6"/>
    </row>
    <row r="525" spans="1:13" x14ac:dyDescent="0.25">
      <c r="A525" s="201"/>
      <c r="B525" s="197"/>
      <c r="D525" s="21" t="s">
        <v>1952</v>
      </c>
      <c r="E525" s="6" t="s">
        <v>1958</v>
      </c>
      <c r="F525" s="6" t="s">
        <v>1959</v>
      </c>
      <c r="G525" s="6" t="s">
        <v>58</v>
      </c>
      <c r="H525" s="6" t="s">
        <v>1960</v>
      </c>
      <c r="I525" s="6" t="s">
        <v>70</v>
      </c>
      <c r="J525" s="6">
        <v>2011</v>
      </c>
      <c r="K525" s="7"/>
      <c r="L525" s="6" t="s">
        <v>1961</v>
      </c>
      <c r="M525" s="6" t="s">
        <v>88</v>
      </c>
    </row>
    <row r="526" spans="1:13" x14ac:dyDescent="0.25">
      <c r="A526" s="201"/>
      <c r="B526" s="197"/>
      <c r="D526" s="21" t="s">
        <v>1953</v>
      </c>
      <c r="E526" s="6" t="s">
        <v>1943</v>
      </c>
      <c r="F526" s="6" t="s">
        <v>1944</v>
      </c>
      <c r="G526" s="6" t="s">
        <v>58</v>
      </c>
      <c r="H526" s="6" t="s">
        <v>1944</v>
      </c>
      <c r="I526" s="6" t="s">
        <v>42</v>
      </c>
      <c r="J526" s="6">
        <v>2011</v>
      </c>
      <c r="K526" s="7" t="s">
        <v>1945</v>
      </c>
      <c r="L526" s="6" t="s">
        <v>1946</v>
      </c>
      <c r="M526" s="6" t="s">
        <v>1947</v>
      </c>
    </row>
    <row r="527" spans="1:13" x14ac:dyDescent="0.25">
      <c r="A527" s="201"/>
      <c r="B527" s="197"/>
      <c r="D527" s="21" t="s">
        <v>1954</v>
      </c>
      <c r="E527" s="6" t="s">
        <v>1962</v>
      </c>
      <c r="F527" s="6" t="s">
        <v>1963</v>
      </c>
      <c r="G527" s="6" t="s">
        <v>58</v>
      </c>
      <c r="H527" s="6" t="s">
        <v>64</v>
      </c>
      <c r="I527" s="6" t="s">
        <v>42</v>
      </c>
      <c r="J527" s="6">
        <v>2009</v>
      </c>
      <c r="K527" s="7"/>
      <c r="L527" s="6" t="s">
        <v>1964</v>
      </c>
      <c r="M527" s="6" t="s">
        <v>273</v>
      </c>
    </row>
    <row r="528" spans="1:13" x14ac:dyDescent="0.25">
      <c r="A528" s="201"/>
      <c r="B528" s="197"/>
      <c r="D528" s="21" t="s">
        <v>4739</v>
      </c>
      <c r="E528" s="6" t="s">
        <v>4733</v>
      </c>
      <c r="F528" s="6" t="s">
        <v>4735</v>
      </c>
      <c r="G528" s="6" t="s">
        <v>58</v>
      </c>
      <c r="H528" s="6" t="s">
        <v>4734</v>
      </c>
      <c r="I528" s="6" t="s">
        <v>271</v>
      </c>
      <c r="J528" s="6">
        <v>2012</v>
      </c>
      <c r="K528" s="7"/>
      <c r="L528" s="6" t="s">
        <v>4736</v>
      </c>
      <c r="M528" s="6" t="s">
        <v>1063</v>
      </c>
    </row>
    <row r="529" spans="1:13" x14ac:dyDescent="0.25">
      <c r="A529" s="201"/>
      <c r="B529" s="197"/>
      <c r="D529" s="21" t="s">
        <v>4740</v>
      </c>
      <c r="E529" s="8" t="s">
        <v>4737</v>
      </c>
      <c r="F529" t="s">
        <v>4735</v>
      </c>
      <c r="G529" t="s">
        <v>58</v>
      </c>
      <c r="H529" t="s">
        <v>270</v>
      </c>
      <c r="I529" t="s">
        <v>271</v>
      </c>
      <c r="J529">
        <v>2012</v>
      </c>
      <c r="L529" t="s">
        <v>4738</v>
      </c>
      <c r="M529" t="s">
        <v>1063</v>
      </c>
    </row>
    <row r="530" spans="1:13" x14ac:dyDescent="0.25">
      <c r="A530" s="201"/>
      <c r="B530" s="197"/>
      <c r="D530" s="21" t="s">
        <v>5008</v>
      </c>
      <c r="E530" s="8" t="s">
        <v>5010</v>
      </c>
      <c r="F530" t="s">
        <v>4735</v>
      </c>
      <c r="G530" t="s">
        <v>58</v>
      </c>
      <c r="H530" t="s">
        <v>270</v>
      </c>
      <c r="I530" t="s">
        <v>271</v>
      </c>
      <c r="J530">
        <v>2012</v>
      </c>
      <c r="L530" t="s">
        <v>5011</v>
      </c>
      <c r="M530" t="s">
        <v>1708</v>
      </c>
    </row>
    <row r="531" spans="1:13" x14ac:dyDescent="0.25">
      <c r="A531" s="201"/>
      <c r="B531" s="197"/>
      <c r="D531" s="43" t="s">
        <v>5009</v>
      </c>
      <c r="E531" s="8" t="s">
        <v>5012</v>
      </c>
      <c r="F531" t="s">
        <v>4735</v>
      </c>
      <c r="G531" t="s">
        <v>58</v>
      </c>
      <c r="H531" t="s">
        <v>270</v>
      </c>
      <c r="I531" t="s">
        <v>271</v>
      </c>
      <c r="J531">
        <v>2012</v>
      </c>
      <c r="L531" t="s">
        <v>5013</v>
      </c>
      <c r="M531" t="s">
        <v>1708</v>
      </c>
    </row>
    <row r="532" spans="1:13" x14ac:dyDescent="0.25">
      <c r="A532" s="201"/>
      <c r="B532" s="198"/>
      <c r="D532" s="21" t="s">
        <v>6712</v>
      </c>
      <c r="E532" s="6" t="s">
        <v>6707</v>
      </c>
      <c r="F532" s="6" t="s">
        <v>6706</v>
      </c>
      <c r="G532" s="6" t="s">
        <v>58</v>
      </c>
      <c r="H532" s="6" t="s">
        <v>6708</v>
      </c>
      <c r="I532" s="6" t="s">
        <v>70</v>
      </c>
      <c r="J532" s="6">
        <v>2021</v>
      </c>
      <c r="K532" s="7" t="s">
        <v>6709</v>
      </c>
      <c r="L532" s="6" t="s">
        <v>6710</v>
      </c>
      <c r="M532" s="6" t="s">
        <v>6711</v>
      </c>
    </row>
    <row r="533" spans="1:13" x14ac:dyDescent="0.25">
      <c r="A533" s="201"/>
      <c r="B533" s="197"/>
      <c r="D533" s="21" t="s">
        <v>1965</v>
      </c>
      <c r="E533" s="6" t="s">
        <v>1971</v>
      </c>
      <c r="F533" s="6" t="s">
        <v>1972</v>
      </c>
      <c r="G533" s="6" t="s">
        <v>58</v>
      </c>
      <c r="H533" s="6" t="s">
        <v>152</v>
      </c>
      <c r="I533" s="6" t="s">
        <v>42</v>
      </c>
      <c r="J533" s="6">
        <v>2012</v>
      </c>
      <c r="K533" s="7"/>
      <c r="L533" s="6" t="s">
        <v>1973</v>
      </c>
      <c r="M533" s="6" t="s">
        <v>468</v>
      </c>
    </row>
    <row r="534" spans="1:13" x14ac:dyDescent="0.25">
      <c r="A534" s="201"/>
      <c r="B534" s="197"/>
      <c r="D534" s="21" t="s">
        <v>1966</v>
      </c>
      <c r="E534" s="6" t="s">
        <v>1974</v>
      </c>
      <c r="F534" s="6" t="s">
        <v>1975</v>
      </c>
      <c r="G534" s="6" t="s">
        <v>58</v>
      </c>
      <c r="H534" s="6" t="s">
        <v>64</v>
      </c>
      <c r="I534" s="6" t="s">
        <v>42</v>
      </c>
      <c r="J534" s="6">
        <v>2012</v>
      </c>
      <c r="K534" s="7"/>
      <c r="L534" s="6" t="s">
        <v>1976</v>
      </c>
      <c r="M534" s="6" t="s">
        <v>468</v>
      </c>
    </row>
    <row r="535" spans="1:13" x14ac:dyDescent="0.25">
      <c r="A535" s="201"/>
      <c r="B535" s="197"/>
      <c r="D535" s="21" t="s">
        <v>1967</v>
      </c>
      <c r="E535" s="6" t="s">
        <v>1977</v>
      </c>
      <c r="F535" s="6" t="s">
        <v>1978</v>
      </c>
      <c r="G535" s="6" t="s">
        <v>58</v>
      </c>
      <c r="H535" s="6" t="s">
        <v>64</v>
      </c>
      <c r="I535" s="6" t="s">
        <v>42</v>
      </c>
      <c r="J535" s="6">
        <v>2013</v>
      </c>
      <c r="K535" s="7"/>
      <c r="L535" s="6" t="s">
        <v>1979</v>
      </c>
      <c r="M535" s="6" t="s">
        <v>468</v>
      </c>
    </row>
    <row r="536" spans="1:13" x14ac:dyDescent="0.25">
      <c r="A536" s="201"/>
      <c r="B536" s="197"/>
      <c r="D536" s="21" t="s">
        <v>1968</v>
      </c>
      <c r="E536" s="6" t="s">
        <v>1980</v>
      </c>
      <c r="F536" s="6" t="s">
        <v>1981</v>
      </c>
      <c r="G536" s="6" t="s">
        <v>63</v>
      </c>
      <c r="H536" s="6" t="s">
        <v>64</v>
      </c>
      <c r="I536" s="6" t="s">
        <v>42</v>
      </c>
      <c r="J536" s="6">
        <v>2013</v>
      </c>
      <c r="K536" s="7"/>
      <c r="L536" s="6" t="s">
        <v>1982</v>
      </c>
      <c r="M536" s="6" t="s">
        <v>112</v>
      </c>
    </row>
    <row r="537" spans="1:13" x14ac:dyDescent="0.25">
      <c r="A537" s="201"/>
      <c r="B537" s="197"/>
      <c r="D537" s="21" t="s">
        <v>1969</v>
      </c>
      <c r="E537" s="6" t="s">
        <v>1983</v>
      </c>
      <c r="F537" s="6" t="s">
        <v>1984</v>
      </c>
      <c r="G537" s="6" t="s">
        <v>58</v>
      </c>
      <c r="H537" s="6" t="s">
        <v>64</v>
      </c>
      <c r="I537" s="6" t="s">
        <v>42</v>
      </c>
      <c r="J537" s="6">
        <v>2011</v>
      </c>
      <c r="K537" s="7"/>
      <c r="L537" s="6" t="s">
        <v>1985</v>
      </c>
      <c r="M537" s="6" t="s">
        <v>1384</v>
      </c>
    </row>
    <row r="538" spans="1:13" x14ac:dyDescent="0.25">
      <c r="A538" s="201"/>
      <c r="B538" s="197"/>
      <c r="D538" s="21" t="s">
        <v>1970</v>
      </c>
      <c r="E538" s="6" t="s">
        <v>1986</v>
      </c>
      <c r="F538" s="6" t="s">
        <v>1987</v>
      </c>
      <c r="G538" s="6" t="s">
        <v>58</v>
      </c>
      <c r="H538" s="6" t="s">
        <v>152</v>
      </c>
      <c r="I538" s="6" t="s">
        <v>42</v>
      </c>
      <c r="J538" s="6">
        <v>2010</v>
      </c>
      <c r="K538" s="7"/>
      <c r="L538" s="6" t="s">
        <v>1988</v>
      </c>
      <c r="M538" s="6" t="s">
        <v>160</v>
      </c>
    </row>
    <row r="539" spans="1:13" x14ac:dyDescent="0.25">
      <c r="A539" s="201"/>
      <c r="B539" s="197"/>
      <c r="D539" s="43" t="s">
        <v>4906</v>
      </c>
      <c r="E539" s="6" t="s">
        <v>5122</v>
      </c>
      <c r="F539" s="6" t="s">
        <v>5123</v>
      </c>
      <c r="G539" s="6" t="s">
        <v>58</v>
      </c>
      <c r="H539" s="6" t="s">
        <v>76</v>
      </c>
      <c r="I539" s="6" t="s">
        <v>42</v>
      </c>
      <c r="J539" s="6">
        <v>2016</v>
      </c>
      <c r="K539" s="7"/>
      <c r="L539" s="6" t="s">
        <v>5124</v>
      </c>
      <c r="M539" s="6" t="s">
        <v>639</v>
      </c>
    </row>
    <row r="540" spans="1:13" x14ac:dyDescent="0.25">
      <c r="A540" s="201"/>
      <c r="B540" s="197"/>
      <c r="D540" s="21" t="s">
        <v>1989</v>
      </c>
      <c r="E540" s="11" t="s">
        <v>1995</v>
      </c>
      <c r="F540" s="11" t="s">
        <v>1996</v>
      </c>
      <c r="G540" s="11" t="s">
        <v>63</v>
      </c>
      <c r="H540" s="11" t="s">
        <v>64</v>
      </c>
      <c r="I540" s="11" t="s">
        <v>42</v>
      </c>
      <c r="J540" s="11">
        <v>2011</v>
      </c>
      <c r="K540" s="12"/>
      <c r="L540" s="11" t="s">
        <v>1997</v>
      </c>
      <c r="M540" s="11" t="s">
        <v>949</v>
      </c>
    </row>
    <row r="541" spans="1:13" x14ac:dyDescent="0.25">
      <c r="A541" s="201"/>
      <c r="B541" s="197"/>
      <c r="D541" s="21" t="s">
        <v>1990</v>
      </c>
      <c r="E541" s="6" t="s">
        <v>1998</v>
      </c>
      <c r="F541" s="6" t="s">
        <v>1999</v>
      </c>
      <c r="G541" s="6" t="s">
        <v>58</v>
      </c>
      <c r="H541" s="6" t="s">
        <v>2000</v>
      </c>
      <c r="I541" s="6" t="s">
        <v>70</v>
      </c>
      <c r="J541" s="6">
        <v>2007</v>
      </c>
      <c r="K541" s="7" t="s">
        <v>2001</v>
      </c>
      <c r="L541" s="6" t="s">
        <v>2002</v>
      </c>
      <c r="M541" s="6" t="s">
        <v>1384</v>
      </c>
    </row>
    <row r="542" spans="1:13" x14ac:dyDescent="0.25">
      <c r="A542" s="201"/>
      <c r="B542" s="197"/>
      <c r="D542" s="21" t="s">
        <v>1991</v>
      </c>
      <c r="E542" s="6" t="s">
        <v>6028</v>
      </c>
      <c r="F542" s="6" t="s">
        <v>2006</v>
      </c>
      <c r="G542" s="6" t="s">
        <v>58</v>
      </c>
      <c r="H542" s="6" t="s">
        <v>64</v>
      </c>
      <c r="I542" s="6" t="s">
        <v>42</v>
      </c>
      <c r="J542" s="6">
        <v>2014</v>
      </c>
      <c r="K542" s="7"/>
      <c r="L542" s="6" t="s">
        <v>2007</v>
      </c>
      <c r="M542" s="6" t="s">
        <v>468</v>
      </c>
    </row>
    <row r="543" spans="1:13" x14ac:dyDescent="0.25">
      <c r="A543" s="201"/>
      <c r="B543" s="197"/>
      <c r="D543" s="21" t="s">
        <v>1992</v>
      </c>
      <c r="E543" s="6" t="s">
        <v>2003</v>
      </c>
      <c r="F543" s="6" t="s">
        <v>2004</v>
      </c>
      <c r="G543" s="6" t="s">
        <v>58</v>
      </c>
      <c r="H543" s="6" t="s">
        <v>152</v>
      </c>
      <c r="I543" s="6" t="s">
        <v>42</v>
      </c>
      <c r="J543" s="6">
        <v>2014</v>
      </c>
      <c r="K543" s="7"/>
      <c r="L543" s="6" t="s">
        <v>2007</v>
      </c>
      <c r="M543" s="6" t="s">
        <v>468</v>
      </c>
    </row>
    <row r="544" spans="1:13" x14ac:dyDescent="0.25">
      <c r="A544" s="201"/>
      <c r="B544" s="197"/>
      <c r="D544" s="21" t="s">
        <v>1993</v>
      </c>
      <c r="E544" s="11" t="s">
        <v>2008</v>
      </c>
      <c r="F544" s="30" t="s">
        <v>2009</v>
      </c>
      <c r="G544" s="30" t="s">
        <v>58</v>
      </c>
      <c r="H544" s="30" t="s">
        <v>64</v>
      </c>
      <c r="I544" s="30" t="s">
        <v>42</v>
      </c>
      <c r="J544" s="30">
        <v>2007</v>
      </c>
      <c r="K544" s="31" t="s">
        <v>2010</v>
      </c>
      <c r="L544" s="30" t="s">
        <v>2011</v>
      </c>
      <c r="M544" s="30" t="s">
        <v>2012</v>
      </c>
    </row>
    <row r="545" spans="1:13" x14ac:dyDescent="0.25">
      <c r="A545" s="201"/>
      <c r="B545" s="197"/>
      <c r="D545" s="21" t="s">
        <v>1994</v>
      </c>
      <c r="E545" s="6" t="s">
        <v>2014</v>
      </c>
      <c r="F545" s="6" t="s">
        <v>2015</v>
      </c>
      <c r="G545" s="6" t="s">
        <v>58</v>
      </c>
      <c r="H545" s="6" t="s">
        <v>2016</v>
      </c>
      <c r="I545" s="6" t="s">
        <v>2017</v>
      </c>
      <c r="J545" s="6">
        <v>2005</v>
      </c>
      <c r="K545" s="7" t="s">
        <v>2018</v>
      </c>
      <c r="L545" s="6" t="s">
        <v>2019</v>
      </c>
      <c r="M545" s="6" t="s">
        <v>2020</v>
      </c>
    </row>
    <row r="546" spans="1:13" x14ac:dyDescent="0.25">
      <c r="A546" s="201"/>
      <c r="B546" s="197"/>
      <c r="D546" s="21" t="s">
        <v>2013</v>
      </c>
      <c r="E546" s="6" t="s">
        <v>2021</v>
      </c>
      <c r="F546" s="6" t="s">
        <v>2022</v>
      </c>
      <c r="G546" s="6" t="s">
        <v>58</v>
      </c>
      <c r="H546" s="6" t="s">
        <v>64</v>
      </c>
      <c r="I546" s="6" t="s">
        <v>42</v>
      </c>
      <c r="J546" s="6">
        <v>2010</v>
      </c>
      <c r="K546" s="7" t="s">
        <v>2023</v>
      </c>
      <c r="L546" s="6" t="s">
        <v>2024</v>
      </c>
      <c r="M546" s="6" t="s">
        <v>258</v>
      </c>
    </row>
    <row r="547" spans="1:13" x14ac:dyDescent="0.25">
      <c r="A547" s="201"/>
      <c r="B547" s="197"/>
      <c r="D547" s="43" t="s">
        <v>5079</v>
      </c>
      <c r="E547" s="8" t="s">
        <v>5080</v>
      </c>
      <c r="F547" s="8" t="s">
        <v>673</v>
      </c>
      <c r="G547" s="8" t="s">
        <v>58</v>
      </c>
      <c r="H547" s="8" t="s">
        <v>40</v>
      </c>
      <c r="I547" s="8" t="s">
        <v>42</v>
      </c>
      <c r="J547" s="8">
        <v>2014</v>
      </c>
      <c r="K547" s="39"/>
      <c r="L547" s="18" t="s">
        <v>5081</v>
      </c>
      <c r="M547" s="18" t="s">
        <v>1320</v>
      </c>
    </row>
    <row r="548" spans="1:13" x14ac:dyDescent="0.25">
      <c r="A548" s="201"/>
      <c r="B548" s="197"/>
      <c r="D548" s="21" t="s">
        <v>2025</v>
      </c>
      <c r="E548" s="8" t="s">
        <v>2033</v>
      </c>
      <c r="F548" s="8" t="s">
        <v>2034</v>
      </c>
      <c r="G548" s="8" t="s">
        <v>58</v>
      </c>
      <c r="H548" s="8" t="s">
        <v>2034</v>
      </c>
      <c r="I548" s="8" t="s">
        <v>565</v>
      </c>
      <c r="J548" s="8">
        <v>1992</v>
      </c>
    </row>
    <row r="549" spans="1:13" x14ac:dyDescent="0.25">
      <c r="A549" s="201"/>
      <c r="B549" s="197"/>
      <c r="D549" s="21" t="s">
        <v>2026</v>
      </c>
      <c r="E549" s="6" t="s">
        <v>2035</v>
      </c>
      <c r="F549" s="6" t="s">
        <v>2036</v>
      </c>
      <c r="G549" s="6" t="s">
        <v>58</v>
      </c>
      <c r="H549" s="6" t="s">
        <v>2037</v>
      </c>
      <c r="I549" s="6" t="s">
        <v>1619</v>
      </c>
      <c r="J549" s="6">
        <v>2008</v>
      </c>
      <c r="K549" s="7"/>
      <c r="L549" s="6" t="s">
        <v>2038</v>
      </c>
      <c r="M549" s="6" t="s">
        <v>2039</v>
      </c>
    </row>
    <row r="550" spans="1:13" x14ac:dyDescent="0.25">
      <c r="A550" s="201"/>
      <c r="B550" s="197"/>
      <c r="D550" s="21" t="s">
        <v>2027</v>
      </c>
      <c r="E550" s="6" t="s">
        <v>2040</v>
      </c>
      <c r="F550" s="6" t="s">
        <v>2041</v>
      </c>
      <c r="G550" s="6" t="s">
        <v>58</v>
      </c>
      <c r="H550" s="6" t="s">
        <v>2042</v>
      </c>
      <c r="I550" s="6" t="s">
        <v>2043</v>
      </c>
      <c r="J550" s="6"/>
      <c r="K550" s="7"/>
      <c r="L550" s="6" t="s">
        <v>2044</v>
      </c>
      <c r="M550" s="6" t="s">
        <v>88</v>
      </c>
    </row>
    <row r="551" spans="1:13" x14ac:dyDescent="0.25">
      <c r="A551" s="201"/>
      <c r="B551" s="197"/>
      <c r="D551" s="21" t="s">
        <v>2028</v>
      </c>
      <c r="E551" s="6" t="s">
        <v>2045</v>
      </c>
      <c r="F551" s="6" t="s">
        <v>2046</v>
      </c>
      <c r="G551" s="6" t="s">
        <v>58</v>
      </c>
      <c r="H551" s="6" t="s">
        <v>2047</v>
      </c>
      <c r="I551" s="6" t="s">
        <v>70</v>
      </c>
      <c r="J551" s="6">
        <v>2006</v>
      </c>
      <c r="K551" s="7"/>
      <c r="L551" s="6" t="s">
        <v>2048</v>
      </c>
      <c r="M551" s="6" t="s">
        <v>66</v>
      </c>
    </row>
    <row r="552" spans="1:13" x14ac:dyDescent="0.25">
      <c r="A552" s="201"/>
      <c r="B552" s="197"/>
      <c r="D552" s="21" t="s">
        <v>2029</v>
      </c>
      <c r="E552" s="8" t="s">
        <v>2052</v>
      </c>
      <c r="F552" s="8"/>
      <c r="G552" s="8"/>
      <c r="H552" s="8"/>
      <c r="I552" s="8"/>
      <c r="J552" s="8"/>
    </row>
    <row r="553" spans="1:13" x14ac:dyDescent="0.25">
      <c r="A553" s="201"/>
      <c r="B553" s="197"/>
      <c r="D553" s="21" t="s">
        <v>2030</v>
      </c>
      <c r="E553" s="8" t="s">
        <v>2053</v>
      </c>
    </row>
    <row r="554" spans="1:13" x14ac:dyDescent="0.25">
      <c r="A554" s="201"/>
      <c r="B554" s="197"/>
      <c r="D554" s="21" t="s">
        <v>2031</v>
      </c>
      <c r="E554" s="8" t="s">
        <v>2054</v>
      </c>
    </row>
    <row r="555" spans="1:13" x14ac:dyDescent="0.25">
      <c r="A555" s="201"/>
      <c r="B555" s="197"/>
      <c r="D555" s="21" t="s">
        <v>2032</v>
      </c>
      <c r="E555" s="8" t="s">
        <v>2049</v>
      </c>
      <c r="F555" s="8" t="s">
        <v>1721</v>
      </c>
      <c r="G555" s="8" t="s">
        <v>58</v>
      </c>
      <c r="H555" s="8" t="s">
        <v>1721</v>
      </c>
      <c r="I555" s="8" t="s">
        <v>70</v>
      </c>
      <c r="J555" s="8">
        <v>2005</v>
      </c>
      <c r="K555" t="s">
        <v>2051</v>
      </c>
      <c r="M555" t="s">
        <v>2050</v>
      </c>
    </row>
    <row r="556" spans="1:13" x14ac:dyDescent="0.25">
      <c r="A556" s="201"/>
      <c r="B556" s="197"/>
      <c r="D556" s="21" t="s">
        <v>2060</v>
      </c>
      <c r="E556" s="6" t="s">
        <v>4986</v>
      </c>
      <c r="F556" s="6" t="s">
        <v>4985</v>
      </c>
      <c r="G556" s="6" t="s">
        <v>58</v>
      </c>
      <c r="H556" s="6"/>
      <c r="I556" s="6"/>
      <c r="J556" s="6">
        <v>1991</v>
      </c>
      <c r="K556" s="7"/>
      <c r="L556" s="6"/>
      <c r="M556" s="6"/>
    </row>
    <row r="557" spans="1:13" x14ac:dyDescent="0.25">
      <c r="A557" s="201"/>
      <c r="B557" s="197"/>
      <c r="D557" s="21" t="s">
        <v>2061</v>
      </c>
      <c r="E557" s="6" t="s">
        <v>4987</v>
      </c>
      <c r="F557" t="s">
        <v>4988</v>
      </c>
      <c r="G557" t="s">
        <v>58</v>
      </c>
      <c r="I557" t="s">
        <v>4989</v>
      </c>
      <c r="J557">
        <v>2005</v>
      </c>
    </row>
    <row r="558" spans="1:13" x14ac:dyDescent="0.25">
      <c r="A558" s="201"/>
      <c r="B558" s="197"/>
      <c r="D558" s="21" t="s">
        <v>2062</v>
      </c>
      <c r="E558" s="10" t="s">
        <v>2055</v>
      </c>
      <c r="F558" s="32" t="s">
        <v>2056</v>
      </c>
      <c r="G558" s="32" t="s">
        <v>58</v>
      </c>
      <c r="H558" s="32" t="s">
        <v>2057</v>
      </c>
      <c r="I558" s="32" t="s">
        <v>1578</v>
      </c>
      <c r="J558" s="32">
        <v>1997</v>
      </c>
      <c r="K558" s="33"/>
      <c r="L558" s="32" t="s">
        <v>2058</v>
      </c>
      <c r="M558" s="32" t="s">
        <v>2059</v>
      </c>
    </row>
    <row r="559" spans="1:13" x14ac:dyDescent="0.25">
      <c r="A559" s="201"/>
      <c r="B559" s="197"/>
      <c r="D559" s="21" t="s">
        <v>2063</v>
      </c>
      <c r="E559" s="6" t="s">
        <v>2068</v>
      </c>
      <c r="F559" s="6" t="s">
        <v>2069</v>
      </c>
      <c r="G559" s="6" t="s">
        <v>58</v>
      </c>
      <c r="H559" s="6" t="s">
        <v>1061</v>
      </c>
      <c r="I559" s="6" t="s">
        <v>70</v>
      </c>
      <c r="J559" s="6">
        <v>1999</v>
      </c>
      <c r="K559" s="7"/>
      <c r="L559" s="6" t="s">
        <v>2070</v>
      </c>
      <c r="M559" s="6" t="s">
        <v>1063</v>
      </c>
    </row>
    <row r="560" spans="1:13" x14ac:dyDescent="0.25">
      <c r="A560" s="201"/>
      <c r="B560" s="197"/>
      <c r="D560" s="21" t="s">
        <v>2064</v>
      </c>
      <c r="E560" s="6" t="s">
        <v>2071</v>
      </c>
      <c r="F560" s="6" t="s">
        <v>2069</v>
      </c>
      <c r="G560" s="6" t="s">
        <v>58</v>
      </c>
      <c r="H560" s="6" t="s">
        <v>1061</v>
      </c>
      <c r="I560" s="6" t="s">
        <v>70</v>
      </c>
      <c r="J560" s="6">
        <v>1999</v>
      </c>
      <c r="K560" s="7"/>
      <c r="L560" s="6" t="s">
        <v>2072</v>
      </c>
      <c r="M560" s="6" t="s">
        <v>1063</v>
      </c>
    </row>
    <row r="561" spans="1:13" x14ac:dyDescent="0.25">
      <c r="A561" s="201"/>
      <c r="B561" s="197"/>
      <c r="D561" s="21" t="s">
        <v>2065</v>
      </c>
      <c r="E561" s="6" t="s">
        <v>2073</v>
      </c>
      <c r="F561" s="6" t="s">
        <v>2074</v>
      </c>
      <c r="G561" s="6" t="s">
        <v>58</v>
      </c>
      <c r="H561" s="6" t="s">
        <v>1061</v>
      </c>
      <c r="I561" s="6" t="s">
        <v>70</v>
      </c>
      <c r="J561" s="6">
        <v>2008</v>
      </c>
      <c r="K561" s="7"/>
      <c r="L561" s="6" t="s">
        <v>2075</v>
      </c>
      <c r="M561" s="6" t="s">
        <v>107</v>
      </c>
    </row>
    <row r="562" spans="1:13" x14ac:dyDescent="0.25">
      <c r="A562" s="201"/>
      <c r="B562" s="197"/>
      <c r="D562" s="21" t="s">
        <v>2066</v>
      </c>
      <c r="E562" s="6" t="s">
        <v>2076</v>
      </c>
      <c r="F562" s="6" t="s">
        <v>645</v>
      </c>
      <c r="G562" s="6" t="s">
        <v>58</v>
      </c>
      <c r="H562" s="6" t="s">
        <v>494</v>
      </c>
      <c r="I562" s="6" t="s">
        <v>42</v>
      </c>
      <c r="J562" s="6"/>
      <c r="K562" s="7"/>
      <c r="L562" s="6"/>
      <c r="M562" s="6" t="s">
        <v>508</v>
      </c>
    </row>
    <row r="563" spans="1:13" x14ac:dyDescent="0.25">
      <c r="A563" s="201"/>
      <c r="B563" s="197"/>
      <c r="D563" s="21" t="s">
        <v>2067</v>
      </c>
      <c r="E563" s="6" t="s">
        <v>2077</v>
      </c>
      <c r="F563" s="6" t="s">
        <v>2078</v>
      </c>
      <c r="G563" s="6" t="s">
        <v>58</v>
      </c>
      <c r="H563" s="6" t="s">
        <v>1849</v>
      </c>
      <c r="I563" s="6" t="s">
        <v>42</v>
      </c>
      <c r="J563" s="6">
        <v>2005</v>
      </c>
      <c r="K563" s="7"/>
      <c r="L563" s="6" t="s">
        <v>2079</v>
      </c>
      <c r="M563" s="6" t="s">
        <v>2080</v>
      </c>
    </row>
    <row r="564" spans="1:13" x14ac:dyDescent="0.25">
      <c r="A564" s="201"/>
      <c r="B564" s="197"/>
      <c r="D564" s="43" t="s">
        <v>4724</v>
      </c>
      <c r="E564" s="6" t="s">
        <v>4725</v>
      </c>
      <c r="F564" s="6" t="s">
        <v>4726</v>
      </c>
      <c r="G564" s="6" t="s">
        <v>58</v>
      </c>
      <c r="H564" s="6" t="s">
        <v>64</v>
      </c>
      <c r="I564" s="6" t="s">
        <v>42</v>
      </c>
      <c r="J564" s="6">
        <v>2009</v>
      </c>
      <c r="K564" s="7"/>
      <c r="L564" s="6" t="s">
        <v>4727</v>
      </c>
      <c r="M564" s="6" t="s">
        <v>4728</v>
      </c>
    </row>
    <row r="565" spans="1:13" x14ac:dyDescent="0.25">
      <c r="A565" s="201"/>
      <c r="B565" s="198"/>
      <c r="D565" s="43" t="s">
        <v>6029</v>
      </c>
      <c r="E565" s="6" t="s">
        <v>6030</v>
      </c>
      <c r="F565" s="6" t="s">
        <v>6031</v>
      </c>
      <c r="G565" s="6"/>
      <c r="H565" s="6" t="s">
        <v>6032</v>
      </c>
      <c r="I565" s="6" t="s">
        <v>42</v>
      </c>
      <c r="J565" s="6">
        <v>2003</v>
      </c>
      <c r="K565" s="7"/>
      <c r="L565" s="6"/>
      <c r="M565" s="6"/>
    </row>
    <row r="566" spans="1:13" x14ac:dyDescent="0.25">
      <c r="A566" s="201"/>
      <c r="B566" s="197"/>
      <c r="D566" s="21" t="s">
        <v>2081</v>
      </c>
      <c r="E566" s="6" t="s">
        <v>2089</v>
      </c>
      <c r="F566" s="6" t="s">
        <v>2090</v>
      </c>
      <c r="G566" s="6" t="s">
        <v>58</v>
      </c>
      <c r="H566" s="6" t="s">
        <v>2091</v>
      </c>
      <c r="I566" s="6" t="s">
        <v>70</v>
      </c>
      <c r="J566" s="6">
        <v>2003</v>
      </c>
      <c r="K566" s="7" t="s">
        <v>2092</v>
      </c>
      <c r="L566" s="6" t="s">
        <v>2093</v>
      </c>
      <c r="M566" s="6" t="s">
        <v>842</v>
      </c>
    </row>
    <row r="567" spans="1:13" x14ac:dyDescent="0.25">
      <c r="A567" s="201"/>
      <c r="B567" s="197"/>
      <c r="D567" s="21" t="s">
        <v>2082</v>
      </c>
      <c r="E567" s="6" t="s">
        <v>2094</v>
      </c>
      <c r="F567" s="6" t="s">
        <v>2095</v>
      </c>
      <c r="G567" s="6" t="s">
        <v>58</v>
      </c>
      <c r="H567" s="6" t="s">
        <v>152</v>
      </c>
      <c r="I567" s="6" t="s">
        <v>42</v>
      </c>
      <c r="J567" s="6">
        <v>2008</v>
      </c>
      <c r="K567" s="7"/>
      <c r="L567" s="6" t="s">
        <v>2096</v>
      </c>
      <c r="M567" s="6" t="s">
        <v>468</v>
      </c>
    </row>
    <row r="568" spans="1:13" x14ac:dyDescent="0.25">
      <c r="A568" s="201"/>
      <c r="B568" s="197"/>
      <c r="D568" s="21" t="s">
        <v>2083</v>
      </c>
      <c r="E568" s="6" t="s">
        <v>2097</v>
      </c>
      <c r="F568" s="6" t="s">
        <v>2098</v>
      </c>
      <c r="G568" s="6" t="s">
        <v>58</v>
      </c>
      <c r="H568" s="6" t="s">
        <v>1295</v>
      </c>
      <c r="I568" s="6" t="s">
        <v>42</v>
      </c>
      <c r="J568" s="6">
        <v>2010</v>
      </c>
      <c r="K568" s="7"/>
      <c r="L568" s="6" t="s">
        <v>2099</v>
      </c>
      <c r="M568" s="6" t="s">
        <v>600</v>
      </c>
    </row>
    <row r="569" spans="1:13" x14ac:dyDescent="0.25">
      <c r="A569" s="201"/>
      <c r="B569" s="197"/>
      <c r="D569" s="21" t="s">
        <v>2084</v>
      </c>
      <c r="E569" s="6" t="s">
        <v>2100</v>
      </c>
      <c r="F569" s="6" t="s">
        <v>2101</v>
      </c>
      <c r="G569" s="6" t="s">
        <v>58</v>
      </c>
      <c r="H569" s="6" t="s">
        <v>40</v>
      </c>
      <c r="I569" s="6" t="s">
        <v>42</v>
      </c>
      <c r="J569" s="6">
        <v>2008</v>
      </c>
      <c r="K569" s="7"/>
      <c r="L569" s="6" t="s">
        <v>2102</v>
      </c>
      <c r="M569" s="6" t="s">
        <v>1684</v>
      </c>
    </row>
    <row r="570" spans="1:13" x14ac:dyDescent="0.25">
      <c r="A570" s="201"/>
      <c r="B570" s="197"/>
      <c r="D570" s="21" t="s">
        <v>2085</v>
      </c>
      <c r="E570" s="6" t="s">
        <v>2103</v>
      </c>
      <c r="F570" s="6" t="s">
        <v>2104</v>
      </c>
      <c r="G570" s="6" t="s">
        <v>58</v>
      </c>
      <c r="H570" s="6" t="s">
        <v>2105</v>
      </c>
      <c r="I570" s="6"/>
      <c r="J570" s="6">
        <v>2010</v>
      </c>
      <c r="K570" s="7"/>
      <c r="L570" s="6" t="s">
        <v>2106</v>
      </c>
      <c r="M570" s="6" t="s">
        <v>595</v>
      </c>
    </row>
    <row r="571" spans="1:13" x14ac:dyDescent="0.25">
      <c r="A571" s="201"/>
      <c r="B571" s="197"/>
      <c r="D571" s="21" t="s">
        <v>2086</v>
      </c>
      <c r="E571" s="6" t="s">
        <v>2107</v>
      </c>
      <c r="F571" s="6" t="s">
        <v>2108</v>
      </c>
      <c r="G571" s="6" t="s">
        <v>58</v>
      </c>
      <c r="H571" s="6" t="s">
        <v>40</v>
      </c>
      <c r="I571" s="6" t="s">
        <v>42</v>
      </c>
      <c r="J571" s="6">
        <v>2007</v>
      </c>
      <c r="K571" s="7"/>
      <c r="L571" s="6" t="s">
        <v>2109</v>
      </c>
      <c r="M571" s="6" t="s">
        <v>73</v>
      </c>
    </row>
    <row r="572" spans="1:13" x14ac:dyDescent="0.25">
      <c r="A572" s="201"/>
      <c r="B572" s="197"/>
      <c r="D572" s="21" t="s">
        <v>2087</v>
      </c>
      <c r="E572" s="6" t="s">
        <v>2110</v>
      </c>
      <c r="F572" s="6" t="s">
        <v>2111</v>
      </c>
      <c r="G572" s="6" t="s">
        <v>58</v>
      </c>
      <c r="H572" s="6" t="s">
        <v>40</v>
      </c>
      <c r="I572" s="6" t="s">
        <v>42</v>
      </c>
      <c r="J572" s="6">
        <v>2006</v>
      </c>
      <c r="K572" s="7"/>
      <c r="L572" s="6" t="s">
        <v>2112</v>
      </c>
      <c r="M572" s="6" t="s">
        <v>2113</v>
      </c>
    </row>
    <row r="573" spans="1:13" x14ac:dyDescent="0.25">
      <c r="A573" s="201"/>
      <c r="B573" s="197"/>
      <c r="D573" s="43" t="s">
        <v>2088</v>
      </c>
      <c r="E573" s="11" t="s">
        <v>2114</v>
      </c>
      <c r="F573" s="11" t="s">
        <v>645</v>
      </c>
      <c r="G573" s="11" t="s">
        <v>58</v>
      </c>
      <c r="H573" s="11" t="s">
        <v>494</v>
      </c>
      <c r="I573" s="11" t="s">
        <v>42</v>
      </c>
      <c r="J573" s="11"/>
      <c r="K573" s="12"/>
      <c r="L573" s="11"/>
      <c r="M573" s="11" t="s">
        <v>2115</v>
      </c>
    </row>
    <row r="574" spans="1:13" x14ac:dyDescent="0.25">
      <c r="A574" s="201"/>
      <c r="B574" s="197"/>
      <c r="D574" s="21" t="s">
        <v>2116</v>
      </c>
      <c r="E574" s="8" t="s">
        <v>2126</v>
      </c>
      <c r="F574" s="8" t="s">
        <v>2127</v>
      </c>
      <c r="G574" s="8" t="s">
        <v>58</v>
      </c>
      <c r="H574" s="8" t="s">
        <v>2128</v>
      </c>
      <c r="I574" s="8" t="s">
        <v>70</v>
      </c>
      <c r="J574" s="8">
        <v>1992</v>
      </c>
      <c r="K574" s="8" t="s">
        <v>2129</v>
      </c>
      <c r="L574" s="8" t="s">
        <v>2130</v>
      </c>
      <c r="M574" s="8" t="s">
        <v>421</v>
      </c>
    </row>
    <row r="575" spans="1:13" x14ac:dyDescent="0.25">
      <c r="A575" s="201"/>
      <c r="B575" s="197"/>
      <c r="D575" s="21" t="s">
        <v>2117</v>
      </c>
      <c r="E575" s="8" t="s">
        <v>2131</v>
      </c>
      <c r="F575" s="8" t="s">
        <v>2127</v>
      </c>
      <c r="G575" s="8" t="s">
        <v>58</v>
      </c>
      <c r="H575" s="8" t="s">
        <v>2128</v>
      </c>
      <c r="I575" s="8" t="s">
        <v>70</v>
      </c>
      <c r="J575" s="8">
        <v>1992</v>
      </c>
      <c r="K575" s="8" t="s">
        <v>2132</v>
      </c>
      <c r="L575" s="8" t="s">
        <v>2133</v>
      </c>
      <c r="M575" s="8" t="s">
        <v>1498</v>
      </c>
    </row>
    <row r="576" spans="1:13" x14ac:dyDescent="0.25">
      <c r="A576" s="201"/>
      <c r="B576" s="197"/>
      <c r="D576" s="21" t="s">
        <v>2118</v>
      </c>
      <c r="E576" s="8" t="s">
        <v>2134</v>
      </c>
      <c r="F576" s="8" t="s">
        <v>2127</v>
      </c>
      <c r="G576" s="8" t="s">
        <v>58</v>
      </c>
      <c r="H576" s="8" t="s">
        <v>2128</v>
      </c>
      <c r="I576" s="8" t="s">
        <v>70</v>
      </c>
      <c r="J576" s="8">
        <v>1992</v>
      </c>
      <c r="K576" t="s">
        <v>2135</v>
      </c>
      <c r="L576" s="8" t="s">
        <v>2136</v>
      </c>
      <c r="M576" s="8" t="s">
        <v>2137</v>
      </c>
    </row>
    <row r="577" spans="1:13" x14ac:dyDescent="0.25">
      <c r="A577" s="201"/>
      <c r="B577" s="197"/>
      <c r="D577" s="21" t="s">
        <v>2119</v>
      </c>
      <c r="E577" s="8" t="s">
        <v>2138</v>
      </c>
      <c r="F577" s="8" t="s">
        <v>2127</v>
      </c>
      <c r="G577" s="8" t="s">
        <v>58</v>
      </c>
      <c r="H577" s="8" t="s">
        <v>2128</v>
      </c>
      <c r="I577" s="8" t="s">
        <v>70</v>
      </c>
      <c r="J577" s="8">
        <v>1992</v>
      </c>
      <c r="K577" t="s">
        <v>2139</v>
      </c>
      <c r="L577" s="8" t="s">
        <v>2140</v>
      </c>
      <c r="M577" s="8" t="s">
        <v>2141</v>
      </c>
    </row>
    <row r="578" spans="1:13" x14ac:dyDescent="0.25">
      <c r="A578" s="201"/>
      <c r="B578" s="197"/>
      <c r="D578" s="21" t="s">
        <v>2120</v>
      </c>
      <c r="E578" s="8" t="s">
        <v>2142</v>
      </c>
      <c r="F578" s="8" t="s">
        <v>2127</v>
      </c>
      <c r="G578" s="8" t="s">
        <v>58</v>
      </c>
      <c r="H578" s="8" t="s">
        <v>2128</v>
      </c>
      <c r="I578" s="8" t="s">
        <v>70</v>
      </c>
      <c r="J578" s="8">
        <v>1992</v>
      </c>
      <c r="K578" t="s">
        <v>2143</v>
      </c>
      <c r="L578" s="8" t="s">
        <v>2144</v>
      </c>
      <c r="M578" s="8" t="s">
        <v>73</v>
      </c>
    </row>
    <row r="579" spans="1:13" x14ac:dyDescent="0.25">
      <c r="A579" s="201"/>
      <c r="B579" s="197"/>
      <c r="D579" s="21" t="s">
        <v>2121</v>
      </c>
      <c r="E579" s="8" t="s">
        <v>2147</v>
      </c>
      <c r="F579" s="8" t="s">
        <v>2127</v>
      </c>
      <c r="G579" s="8" t="s">
        <v>58</v>
      </c>
      <c r="H579" s="8" t="s">
        <v>2128</v>
      </c>
      <c r="I579" s="8" t="s">
        <v>70</v>
      </c>
      <c r="J579" s="8">
        <v>1992</v>
      </c>
      <c r="K579" t="s">
        <v>2145</v>
      </c>
      <c r="L579" s="8" t="s">
        <v>2146</v>
      </c>
      <c r="M579" s="8" t="s">
        <v>2012</v>
      </c>
    </row>
    <row r="580" spans="1:13" x14ac:dyDescent="0.25">
      <c r="A580" s="201"/>
      <c r="B580" s="197"/>
      <c r="D580" s="21" t="s">
        <v>2122</v>
      </c>
      <c r="E580" s="8" t="s">
        <v>2148</v>
      </c>
      <c r="F580" s="8" t="s">
        <v>2127</v>
      </c>
      <c r="G580" s="8" t="s">
        <v>58</v>
      </c>
      <c r="H580" s="8" t="s">
        <v>2128</v>
      </c>
      <c r="I580" s="8" t="s">
        <v>70</v>
      </c>
      <c r="J580" s="8">
        <v>1992</v>
      </c>
      <c r="K580" t="s">
        <v>2149</v>
      </c>
      <c r="L580" s="8" t="s">
        <v>2150</v>
      </c>
      <c r="M580" s="8" t="s">
        <v>2151</v>
      </c>
    </row>
    <row r="581" spans="1:13" x14ac:dyDescent="0.25">
      <c r="A581" s="201"/>
      <c r="B581" s="197"/>
      <c r="D581" s="21" t="s">
        <v>2123</v>
      </c>
      <c r="E581" s="8" t="s">
        <v>2152</v>
      </c>
      <c r="F581" s="8"/>
      <c r="G581" s="8"/>
      <c r="H581" s="8"/>
      <c r="I581" s="8"/>
      <c r="J581" s="8"/>
    </row>
    <row r="582" spans="1:13" x14ac:dyDescent="0.25">
      <c r="A582" s="201"/>
      <c r="B582" s="197"/>
      <c r="D582" s="21" t="s">
        <v>2124</v>
      </c>
      <c r="E582" s="8" t="s">
        <v>2154</v>
      </c>
      <c r="F582" s="8" t="s">
        <v>2153</v>
      </c>
      <c r="G582" s="8" t="s">
        <v>58</v>
      </c>
      <c r="H582" s="8" t="s">
        <v>64</v>
      </c>
      <c r="I582" s="8" t="s">
        <v>42</v>
      </c>
      <c r="J582" s="8">
        <v>2013</v>
      </c>
      <c r="K582" s="8" t="s">
        <v>2155</v>
      </c>
      <c r="L582" s="8" t="s">
        <v>2156</v>
      </c>
      <c r="M582" s="8" t="s">
        <v>1615</v>
      </c>
    </row>
    <row r="583" spans="1:13" x14ac:dyDescent="0.25">
      <c r="A583" s="201"/>
      <c r="B583" s="197"/>
      <c r="D583" s="21" t="s">
        <v>2125</v>
      </c>
      <c r="E583" s="8" t="s">
        <v>2157</v>
      </c>
      <c r="F583" s="8" t="s">
        <v>2158</v>
      </c>
      <c r="G583" s="8" t="s">
        <v>63</v>
      </c>
      <c r="H583" s="8" t="s">
        <v>64</v>
      </c>
      <c r="I583" s="8" t="s">
        <v>42</v>
      </c>
      <c r="J583" s="8">
        <v>2010</v>
      </c>
      <c r="L583" t="s">
        <v>2159</v>
      </c>
      <c r="M583" t="s">
        <v>1684</v>
      </c>
    </row>
    <row r="584" spans="1:13" ht="16.5" thickBot="1" x14ac:dyDescent="0.3">
      <c r="A584" s="202"/>
      <c r="B584" s="197"/>
      <c r="D584" s="43" t="s">
        <v>4519</v>
      </c>
      <c r="E584" s="8" t="s">
        <v>4520</v>
      </c>
      <c r="F584" s="8" t="s">
        <v>4521</v>
      </c>
      <c r="G584" s="8" t="s">
        <v>58</v>
      </c>
      <c r="H584" s="8" t="s">
        <v>889</v>
      </c>
      <c r="I584" s="8" t="s">
        <v>42</v>
      </c>
      <c r="J584" s="8">
        <v>2013</v>
      </c>
      <c r="L584" t="s">
        <v>4522</v>
      </c>
      <c r="M584" t="s">
        <v>4523</v>
      </c>
    </row>
    <row r="585" spans="1:13" x14ac:dyDescent="0.25">
      <c r="A585" s="200">
        <v>5</v>
      </c>
      <c r="B585" s="197"/>
      <c r="D585" s="21" t="s">
        <v>2184</v>
      </c>
      <c r="E585" s="10" t="s">
        <v>2160</v>
      </c>
      <c r="F585" s="10" t="s">
        <v>2161</v>
      </c>
      <c r="G585" s="10" t="s">
        <v>58</v>
      </c>
      <c r="H585" s="10" t="s">
        <v>494</v>
      </c>
      <c r="I585" s="10" t="s">
        <v>42</v>
      </c>
      <c r="J585" s="6">
        <v>1979</v>
      </c>
      <c r="K585" s="7" t="s">
        <v>2162</v>
      </c>
      <c r="L585" s="10" t="s">
        <v>2163</v>
      </c>
      <c r="M585" s="10" t="s">
        <v>4524</v>
      </c>
    </row>
    <row r="586" spans="1:13" x14ac:dyDescent="0.25">
      <c r="A586" s="201"/>
      <c r="B586" s="197"/>
      <c r="D586" s="21" t="s">
        <v>2185</v>
      </c>
      <c r="E586" s="10" t="s">
        <v>2165</v>
      </c>
      <c r="F586" s="10" t="s">
        <v>2161</v>
      </c>
      <c r="G586" s="10" t="s">
        <v>58</v>
      </c>
      <c r="H586" s="10" t="s">
        <v>494</v>
      </c>
      <c r="I586" s="10" t="s">
        <v>42</v>
      </c>
      <c r="J586" s="6">
        <v>1979</v>
      </c>
      <c r="K586" s="7" t="s">
        <v>2166</v>
      </c>
      <c r="L586" s="10" t="s">
        <v>2167</v>
      </c>
      <c r="M586" s="10" t="s">
        <v>2164</v>
      </c>
    </row>
    <row r="587" spans="1:13" x14ac:dyDescent="0.25">
      <c r="A587" s="201"/>
      <c r="B587" s="197"/>
      <c r="D587" s="21" t="s">
        <v>2186</v>
      </c>
      <c r="E587" s="10" t="s">
        <v>2168</v>
      </c>
      <c r="F587" s="10" t="s">
        <v>2161</v>
      </c>
      <c r="G587" s="10" t="s">
        <v>58</v>
      </c>
      <c r="H587" s="10" t="s">
        <v>494</v>
      </c>
      <c r="I587" s="10" t="s">
        <v>42</v>
      </c>
      <c r="J587" s="10">
        <v>1979</v>
      </c>
      <c r="K587" s="34" t="s">
        <v>2162</v>
      </c>
      <c r="L587" s="10" t="s">
        <v>2169</v>
      </c>
      <c r="M587" s="10" t="s">
        <v>2164</v>
      </c>
    </row>
    <row r="588" spans="1:13" x14ac:dyDescent="0.25">
      <c r="A588" s="201"/>
      <c r="B588" s="197"/>
      <c r="D588" s="21" t="s">
        <v>2187</v>
      </c>
      <c r="E588" s="10" t="s">
        <v>2170</v>
      </c>
      <c r="F588" s="10" t="s">
        <v>2161</v>
      </c>
      <c r="G588" s="10" t="s">
        <v>58</v>
      </c>
      <c r="H588" s="10" t="s">
        <v>494</v>
      </c>
      <c r="I588" s="10" t="s">
        <v>42</v>
      </c>
      <c r="J588" s="10">
        <v>1979</v>
      </c>
      <c r="K588" s="34" t="s">
        <v>2162</v>
      </c>
      <c r="L588" s="10" t="s">
        <v>2171</v>
      </c>
      <c r="M588" s="10" t="s">
        <v>2164</v>
      </c>
    </row>
    <row r="589" spans="1:13" x14ac:dyDescent="0.25">
      <c r="A589" s="201"/>
      <c r="B589" s="197"/>
      <c r="D589" s="21" t="s">
        <v>2188</v>
      </c>
      <c r="E589" s="10" t="s">
        <v>2172</v>
      </c>
      <c r="F589" s="10" t="s">
        <v>2161</v>
      </c>
      <c r="G589" s="10" t="s">
        <v>58</v>
      </c>
      <c r="H589" s="10" t="s">
        <v>494</v>
      </c>
      <c r="I589" s="10" t="s">
        <v>42</v>
      </c>
      <c r="J589" s="10">
        <v>1979</v>
      </c>
      <c r="K589" s="34" t="s">
        <v>2162</v>
      </c>
      <c r="L589" s="10" t="s">
        <v>2173</v>
      </c>
      <c r="M589" s="10" t="s">
        <v>2164</v>
      </c>
    </row>
    <row r="590" spans="1:13" x14ac:dyDescent="0.25">
      <c r="A590" s="201"/>
      <c r="B590" s="197"/>
      <c r="D590" s="21" t="s">
        <v>2189</v>
      </c>
      <c r="E590" s="10" t="s">
        <v>2174</v>
      </c>
      <c r="F590" s="10" t="s">
        <v>2161</v>
      </c>
      <c r="G590" s="10" t="s">
        <v>58</v>
      </c>
      <c r="H590" s="10" t="s">
        <v>494</v>
      </c>
      <c r="I590" s="10" t="s">
        <v>42</v>
      </c>
      <c r="J590" s="10">
        <v>1979</v>
      </c>
      <c r="K590" s="34" t="s">
        <v>2162</v>
      </c>
      <c r="L590" s="10" t="s">
        <v>2175</v>
      </c>
      <c r="M590" s="10" t="s">
        <v>2164</v>
      </c>
    </row>
    <row r="591" spans="1:13" x14ac:dyDescent="0.25">
      <c r="A591" s="201"/>
      <c r="B591" s="197"/>
      <c r="D591" s="21" t="s">
        <v>2190</v>
      </c>
      <c r="E591" s="10" t="s">
        <v>2176</v>
      </c>
      <c r="F591" s="10" t="s">
        <v>2161</v>
      </c>
      <c r="G591" s="10" t="s">
        <v>58</v>
      </c>
      <c r="H591" s="10" t="s">
        <v>494</v>
      </c>
      <c r="I591" s="10" t="s">
        <v>42</v>
      </c>
      <c r="J591" s="10">
        <v>1979</v>
      </c>
      <c r="K591" s="34" t="s">
        <v>2162</v>
      </c>
      <c r="L591" s="10" t="s">
        <v>2177</v>
      </c>
      <c r="M591" s="10" t="s">
        <v>2164</v>
      </c>
    </row>
    <row r="592" spans="1:13" x14ac:dyDescent="0.25">
      <c r="A592" s="201"/>
      <c r="B592" s="197"/>
      <c r="D592" s="21" t="s">
        <v>2191</v>
      </c>
      <c r="E592" s="10" t="s">
        <v>2178</v>
      </c>
      <c r="F592" s="10" t="s">
        <v>2161</v>
      </c>
      <c r="G592" s="10" t="s">
        <v>58</v>
      </c>
      <c r="H592" s="10" t="s">
        <v>494</v>
      </c>
      <c r="I592" s="10" t="s">
        <v>42</v>
      </c>
      <c r="J592" s="10">
        <v>1979</v>
      </c>
      <c r="K592" s="34" t="s">
        <v>2162</v>
      </c>
      <c r="L592" s="10" t="s">
        <v>2179</v>
      </c>
      <c r="M592" s="10" t="s">
        <v>2164</v>
      </c>
    </row>
    <row r="593" spans="1:13" x14ac:dyDescent="0.25">
      <c r="A593" s="201"/>
      <c r="B593" s="197"/>
      <c r="D593" s="21" t="s">
        <v>2192</v>
      </c>
      <c r="E593" s="10" t="s">
        <v>2180</v>
      </c>
      <c r="F593" s="10" t="s">
        <v>2161</v>
      </c>
      <c r="G593" s="10" t="s">
        <v>58</v>
      </c>
      <c r="H593" s="10" t="s">
        <v>494</v>
      </c>
      <c r="I593" s="10" t="s">
        <v>42</v>
      </c>
      <c r="J593" s="10">
        <v>1979</v>
      </c>
      <c r="K593" s="34" t="s">
        <v>2162</v>
      </c>
      <c r="L593" s="10" t="s">
        <v>2181</v>
      </c>
      <c r="M593" s="10" t="s">
        <v>2164</v>
      </c>
    </row>
    <row r="594" spans="1:13" x14ac:dyDescent="0.25">
      <c r="A594" s="201"/>
      <c r="B594" s="197"/>
      <c r="D594" s="21" t="s">
        <v>2193</v>
      </c>
      <c r="E594" s="10" t="s">
        <v>2182</v>
      </c>
      <c r="F594" s="10" t="s">
        <v>2161</v>
      </c>
      <c r="G594" s="10" t="s">
        <v>58</v>
      </c>
      <c r="H594" s="10" t="s">
        <v>494</v>
      </c>
      <c r="I594" s="10" t="s">
        <v>42</v>
      </c>
      <c r="J594" s="10">
        <v>1979</v>
      </c>
      <c r="K594" s="34" t="s">
        <v>2162</v>
      </c>
      <c r="L594" s="10" t="s">
        <v>2183</v>
      </c>
      <c r="M594" s="10" t="s">
        <v>2164</v>
      </c>
    </row>
    <row r="595" spans="1:13" x14ac:dyDescent="0.25">
      <c r="A595" s="201"/>
      <c r="B595" s="197"/>
      <c r="D595" s="21" t="s">
        <v>2194</v>
      </c>
      <c r="E595" s="10" t="s">
        <v>2200</v>
      </c>
      <c r="F595" s="10" t="s">
        <v>2201</v>
      </c>
      <c r="G595" s="10" t="s">
        <v>58</v>
      </c>
      <c r="H595" s="10" t="s">
        <v>152</v>
      </c>
      <c r="I595" s="10" t="s">
        <v>42</v>
      </c>
      <c r="J595" s="10">
        <v>2008</v>
      </c>
      <c r="K595" s="7"/>
      <c r="L595" s="10" t="s">
        <v>2202</v>
      </c>
      <c r="M595" s="10" t="s">
        <v>468</v>
      </c>
    </row>
    <row r="596" spans="1:13" x14ac:dyDescent="0.25">
      <c r="A596" s="201"/>
      <c r="B596" s="197"/>
      <c r="D596" s="21" t="s">
        <v>2195</v>
      </c>
      <c r="E596" s="14" t="s">
        <v>2206</v>
      </c>
      <c r="F596" s="14" t="s">
        <v>2203</v>
      </c>
      <c r="G596" s="14" t="s">
        <v>58</v>
      </c>
      <c r="H596" s="14" t="s">
        <v>1774</v>
      </c>
      <c r="I596" s="14" t="s">
        <v>70</v>
      </c>
      <c r="J596" s="14">
        <v>2004</v>
      </c>
      <c r="K596" s="35" t="s">
        <v>2204</v>
      </c>
      <c r="L596" s="14" t="s">
        <v>2205</v>
      </c>
      <c r="M596" s="14" t="s">
        <v>2039</v>
      </c>
    </row>
    <row r="597" spans="1:13" x14ac:dyDescent="0.25">
      <c r="A597" s="201"/>
      <c r="B597" s="197"/>
      <c r="D597" s="21" t="s">
        <v>2196</v>
      </c>
      <c r="E597" s="10" t="s">
        <v>2207</v>
      </c>
      <c r="F597" s="10" t="s">
        <v>2208</v>
      </c>
      <c r="G597" s="10" t="s">
        <v>58</v>
      </c>
      <c r="H597" s="10" t="s">
        <v>2209</v>
      </c>
      <c r="I597" s="10" t="s">
        <v>2210</v>
      </c>
      <c r="J597" s="10">
        <v>1998</v>
      </c>
      <c r="K597" s="7" t="s">
        <v>2211</v>
      </c>
      <c r="L597" s="10" t="s">
        <v>2212</v>
      </c>
      <c r="M597" s="10" t="s">
        <v>2213</v>
      </c>
    </row>
    <row r="598" spans="1:13" x14ac:dyDescent="0.25">
      <c r="A598" s="201"/>
      <c r="B598" s="197"/>
      <c r="D598" s="21" t="s">
        <v>2197</v>
      </c>
      <c r="E598" s="10" t="s">
        <v>2214</v>
      </c>
      <c r="F598" s="10" t="s">
        <v>270</v>
      </c>
      <c r="G598" s="10" t="s">
        <v>58</v>
      </c>
      <c r="H598" s="10" t="s">
        <v>270</v>
      </c>
      <c r="I598" s="10" t="s">
        <v>271</v>
      </c>
      <c r="J598" s="10">
        <v>2007</v>
      </c>
      <c r="K598" s="7"/>
      <c r="L598" s="10" t="s">
        <v>2215</v>
      </c>
      <c r="M598" s="10" t="s">
        <v>2216</v>
      </c>
    </row>
    <row r="599" spans="1:13" x14ac:dyDescent="0.25">
      <c r="A599" s="201"/>
      <c r="B599" s="197"/>
      <c r="D599" s="21" t="s">
        <v>2198</v>
      </c>
      <c r="E599" s="15" t="s">
        <v>2217</v>
      </c>
      <c r="F599" s="15" t="s">
        <v>2218</v>
      </c>
      <c r="G599" s="15" t="s">
        <v>58</v>
      </c>
      <c r="H599" s="15" t="s">
        <v>1774</v>
      </c>
      <c r="I599" s="15" t="s">
        <v>70</v>
      </c>
      <c r="J599" s="16">
        <v>2012</v>
      </c>
      <c r="K599" s="17" t="s">
        <v>2219</v>
      </c>
      <c r="L599" s="15" t="s">
        <v>2220</v>
      </c>
      <c r="M599" s="15" t="s">
        <v>388</v>
      </c>
    </row>
    <row r="600" spans="1:13" x14ac:dyDescent="0.25">
      <c r="A600" s="201"/>
      <c r="B600" s="197"/>
      <c r="D600" s="21" t="s">
        <v>2199</v>
      </c>
      <c r="E600" s="10" t="s">
        <v>2221</v>
      </c>
      <c r="F600" s="10" t="s">
        <v>2222</v>
      </c>
      <c r="G600" s="10" t="s">
        <v>63</v>
      </c>
      <c r="H600" s="10" t="s">
        <v>2223</v>
      </c>
      <c r="I600" s="10" t="s">
        <v>70</v>
      </c>
      <c r="J600" s="6">
        <v>2014</v>
      </c>
      <c r="K600" s="7" t="s">
        <v>2224</v>
      </c>
      <c r="L600" s="10" t="s">
        <v>2225</v>
      </c>
      <c r="M600" s="10" t="s">
        <v>611</v>
      </c>
    </row>
    <row r="601" spans="1:13" x14ac:dyDescent="0.25">
      <c r="A601" s="201"/>
      <c r="B601" s="197"/>
      <c r="D601" s="21" t="s">
        <v>2233</v>
      </c>
      <c r="E601" s="10" t="s">
        <v>2226</v>
      </c>
      <c r="F601" s="10" t="s">
        <v>2227</v>
      </c>
      <c r="G601" s="10" t="s">
        <v>58</v>
      </c>
      <c r="H601" s="10" t="s">
        <v>152</v>
      </c>
      <c r="I601" s="10" t="s">
        <v>42</v>
      </c>
      <c r="J601" s="6">
        <v>2014</v>
      </c>
      <c r="K601" s="7"/>
      <c r="L601" s="10" t="s">
        <v>2228</v>
      </c>
      <c r="M601" s="10" t="s">
        <v>468</v>
      </c>
    </row>
    <row r="602" spans="1:13" x14ac:dyDescent="0.25">
      <c r="A602" s="201"/>
      <c r="B602" s="197"/>
      <c r="D602" s="21" t="s">
        <v>2234</v>
      </c>
      <c r="E602" s="15" t="s">
        <v>2229</v>
      </c>
      <c r="F602" s="15" t="s">
        <v>2230</v>
      </c>
      <c r="G602" s="15" t="s">
        <v>58</v>
      </c>
      <c r="H602" s="15" t="s">
        <v>1774</v>
      </c>
      <c r="I602" s="15" t="s">
        <v>70</v>
      </c>
      <c r="J602" s="16">
        <v>2014</v>
      </c>
      <c r="K602" s="17" t="s">
        <v>2231</v>
      </c>
      <c r="L602" s="15" t="s">
        <v>2232</v>
      </c>
      <c r="M602" s="15" t="s">
        <v>2012</v>
      </c>
    </row>
    <row r="603" spans="1:13" x14ac:dyDescent="0.25">
      <c r="A603" s="201"/>
      <c r="B603" s="197"/>
      <c r="D603" s="21" t="s">
        <v>2248</v>
      </c>
      <c r="E603" s="14" t="s">
        <v>2235</v>
      </c>
      <c r="F603" s="14" t="s">
        <v>2236</v>
      </c>
      <c r="G603" s="14" t="s">
        <v>58</v>
      </c>
      <c r="H603" s="14" t="s">
        <v>64</v>
      </c>
      <c r="I603" s="14" t="s">
        <v>42</v>
      </c>
      <c r="J603" s="8">
        <v>1992</v>
      </c>
      <c r="K603" s="13" t="s">
        <v>2237</v>
      </c>
      <c r="L603" s="14" t="s">
        <v>2238</v>
      </c>
      <c r="M603" s="14" t="s">
        <v>194</v>
      </c>
    </row>
    <row r="604" spans="1:13" x14ac:dyDescent="0.25">
      <c r="A604" s="201"/>
      <c r="B604" s="197"/>
      <c r="D604" s="21" t="s">
        <v>2249</v>
      </c>
      <c r="E604" s="14" t="s">
        <v>2239</v>
      </c>
      <c r="F604" s="14" t="s">
        <v>2240</v>
      </c>
      <c r="G604" s="14" t="s">
        <v>63</v>
      </c>
      <c r="H604" s="14" t="s">
        <v>914</v>
      </c>
      <c r="I604" s="14" t="s">
        <v>42</v>
      </c>
      <c r="J604" s="8">
        <v>1988</v>
      </c>
      <c r="K604" s="13" t="s">
        <v>2241</v>
      </c>
      <c r="L604" s="14" t="s">
        <v>2242</v>
      </c>
      <c r="M604" s="14" t="s">
        <v>2243</v>
      </c>
    </row>
    <row r="605" spans="1:13" x14ac:dyDescent="0.25">
      <c r="A605" s="201"/>
      <c r="B605" s="197"/>
      <c r="D605" s="21" t="s">
        <v>2250</v>
      </c>
      <c r="E605" s="14" t="s">
        <v>2244</v>
      </c>
      <c r="F605" s="14" t="s">
        <v>2245</v>
      </c>
      <c r="G605" s="14" t="s">
        <v>58</v>
      </c>
      <c r="H605" s="14" t="s">
        <v>1774</v>
      </c>
      <c r="I605" s="14" t="s">
        <v>70</v>
      </c>
      <c r="J605" s="8">
        <v>2002</v>
      </c>
      <c r="K605" s="13" t="s">
        <v>2246</v>
      </c>
      <c r="L605" s="14" t="s">
        <v>2247</v>
      </c>
      <c r="M605" s="14" t="s">
        <v>2141</v>
      </c>
    </row>
    <row r="606" spans="1:13" x14ac:dyDescent="0.25">
      <c r="A606" s="201"/>
      <c r="B606" s="198"/>
      <c r="D606" s="21" t="s">
        <v>5096</v>
      </c>
      <c r="E606" s="14" t="s">
        <v>5092</v>
      </c>
      <c r="F606" s="14" t="s">
        <v>5093</v>
      </c>
      <c r="G606" s="14" t="s">
        <v>58</v>
      </c>
      <c r="H606" s="14" t="s">
        <v>5094</v>
      </c>
      <c r="I606" s="14" t="s">
        <v>70</v>
      </c>
      <c r="J606" s="8">
        <v>2012</v>
      </c>
      <c r="K606" s="13"/>
      <c r="L606" s="13" t="s">
        <v>5095</v>
      </c>
      <c r="M606" s="14" t="s">
        <v>1418</v>
      </c>
    </row>
    <row r="607" spans="1:13" x14ac:dyDescent="0.25">
      <c r="A607" s="201"/>
      <c r="B607" s="198"/>
      <c r="D607" s="43" t="s">
        <v>5097</v>
      </c>
      <c r="E607" s="14" t="s">
        <v>5098</v>
      </c>
      <c r="F607" s="14" t="s">
        <v>5099</v>
      </c>
      <c r="G607" s="14" t="s">
        <v>58</v>
      </c>
      <c r="H607" s="14" t="s">
        <v>1295</v>
      </c>
      <c r="I607" s="14" t="s">
        <v>42</v>
      </c>
      <c r="J607" s="8">
        <v>2008</v>
      </c>
      <c r="K607" s="13"/>
      <c r="L607" s="13" t="s">
        <v>5100</v>
      </c>
      <c r="M607" s="14" t="s">
        <v>194</v>
      </c>
    </row>
    <row r="608" spans="1:13" x14ac:dyDescent="0.25">
      <c r="A608" s="201"/>
      <c r="B608" s="197"/>
      <c r="D608" s="21" t="s">
        <v>2251</v>
      </c>
      <c r="E608" s="10" t="s">
        <v>2269</v>
      </c>
      <c r="F608" s="10" t="s">
        <v>2270</v>
      </c>
      <c r="G608" s="10" t="s">
        <v>58</v>
      </c>
      <c r="H608" s="10" t="s">
        <v>598</v>
      </c>
      <c r="I608" s="10" t="s">
        <v>559</v>
      </c>
      <c r="J608" s="10">
        <v>2005</v>
      </c>
      <c r="K608" s="7"/>
      <c r="L608" s="10" t="s">
        <v>2271</v>
      </c>
      <c r="M608" s="10" t="s">
        <v>2272</v>
      </c>
    </row>
    <row r="609" spans="1:13" x14ac:dyDescent="0.25">
      <c r="A609" s="201"/>
      <c r="B609" s="197"/>
      <c r="D609" s="21" t="s">
        <v>2252</v>
      </c>
      <c r="E609" s="96" t="s">
        <v>2273</v>
      </c>
      <c r="F609" s="96" t="s">
        <v>2274</v>
      </c>
      <c r="G609" s="96" t="s">
        <v>58</v>
      </c>
      <c r="H609" s="96" t="s">
        <v>494</v>
      </c>
      <c r="I609" s="96" t="s">
        <v>42</v>
      </c>
      <c r="J609" s="96">
        <v>2006</v>
      </c>
      <c r="K609" s="97" t="s">
        <v>2275</v>
      </c>
      <c r="L609" s="96" t="s">
        <v>2276</v>
      </c>
      <c r="M609" s="96" t="s">
        <v>2277</v>
      </c>
    </row>
    <row r="610" spans="1:13" x14ac:dyDescent="0.25">
      <c r="A610" s="201"/>
      <c r="B610" s="197"/>
      <c r="D610" s="21" t="s">
        <v>2253</v>
      </c>
      <c r="E610" s="96" t="s">
        <v>2278</v>
      </c>
      <c r="F610" s="96" t="s">
        <v>2274</v>
      </c>
      <c r="G610" s="96" t="s">
        <v>58</v>
      </c>
      <c r="H610" s="96" t="s">
        <v>494</v>
      </c>
      <c r="I610" s="96" t="s">
        <v>42</v>
      </c>
      <c r="J610" s="96">
        <v>2007</v>
      </c>
      <c r="K610" s="97" t="s">
        <v>2279</v>
      </c>
      <c r="L610" s="96" t="s">
        <v>2280</v>
      </c>
      <c r="M610" s="96" t="s">
        <v>876</v>
      </c>
    </row>
    <row r="611" spans="1:13" x14ac:dyDescent="0.25">
      <c r="A611" s="201"/>
      <c r="B611" s="197"/>
      <c r="D611" s="21" t="s">
        <v>2254</v>
      </c>
      <c r="E611" s="96" t="s">
        <v>2281</v>
      </c>
      <c r="F611" s="96" t="s">
        <v>2274</v>
      </c>
      <c r="G611" s="96" t="s">
        <v>58</v>
      </c>
      <c r="H611" s="96" t="s">
        <v>494</v>
      </c>
      <c r="I611" s="96" t="s">
        <v>42</v>
      </c>
      <c r="J611" s="96">
        <v>2007</v>
      </c>
      <c r="K611" s="106" t="s">
        <v>2282</v>
      </c>
      <c r="L611" s="96" t="s">
        <v>2283</v>
      </c>
      <c r="M611" s="96" t="s">
        <v>876</v>
      </c>
    </row>
    <row r="612" spans="1:13" x14ac:dyDescent="0.25">
      <c r="A612" s="201"/>
      <c r="B612" s="197"/>
      <c r="D612" s="21" t="s">
        <v>2255</v>
      </c>
      <c r="E612" s="96" t="s">
        <v>2284</v>
      </c>
      <c r="F612" s="96" t="s">
        <v>2274</v>
      </c>
      <c r="G612" s="96" t="s">
        <v>58</v>
      </c>
      <c r="H612" s="96" t="s">
        <v>494</v>
      </c>
      <c r="I612" s="96" t="s">
        <v>42</v>
      </c>
      <c r="J612" s="96">
        <v>2007</v>
      </c>
      <c r="K612" s="106" t="s">
        <v>2285</v>
      </c>
      <c r="L612" s="96" t="s">
        <v>2286</v>
      </c>
      <c r="M612" s="96" t="s">
        <v>876</v>
      </c>
    </row>
    <row r="613" spans="1:13" x14ac:dyDescent="0.25">
      <c r="A613" s="201"/>
      <c r="B613" s="197"/>
      <c r="D613" s="21" t="s">
        <v>2256</v>
      </c>
      <c r="E613" s="96" t="s">
        <v>2287</v>
      </c>
      <c r="F613" s="96" t="s">
        <v>2274</v>
      </c>
      <c r="G613" s="96" t="s">
        <v>58</v>
      </c>
      <c r="H613" s="96" t="s">
        <v>494</v>
      </c>
      <c r="I613" s="96" t="s">
        <v>42</v>
      </c>
      <c r="J613" s="96">
        <v>2006</v>
      </c>
      <c r="K613" s="106" t="s">
        <v>2288</v>
      </c>
      <c r="L613" s="96" t="s">
        <v>2289</v>
      </c>
      <c r="M613" s="96" t="s">
        <v>876</v>
      </c>
    </row>
    <row r="614" spans="1:13" x14ac:dyDescent="0.25">
      <c r="A614" s="201"/>
      <c r="B614" s="197"/>
      <c r="D614" s="21" t="s">
        <v>2257</v>
      </c>
      <c r="E614" s="96" t="s">
        <v>2290</v>
      </c>
      <c r="F614" s="96" t="s">
        <v>2274</v>
      </c>
      <c r="G614" s="96" t="s">
        <v>58</v>
      </c>
      <c r="H614" s="96" t="s">
        <v>494</v>
      </c>
      <c r="I614" s="96" t="s">
        <v>42</v>
      </c>
      <c r="J614" s="96">
        <v>2007</v>
      </c>
      <c r="K614" s="106" t="s">
        <v>2291</v>
      </c>
      <c r="L614" s="96" t="s">
        <v>2292</v>
      </c>
      <c r="M614" s="96" t="s">
        <v>876</v>
      </c>
    </row>
    <row r="615" spans="1:13" x14ac:dyDescent="0.25">
      <c r="A615" s="201"/>
      <c r="B615" s="197"/>
      <c r="D615" s="21" t="s">
        <v>2258</v>
      </c>
      <c r="E615" s="96" t="s">
        <v>2293</v>
      </c>
      <c r="F615" s="96" t="s">
        <v>2274</v>
      </c>
      <c r="G615" s="96" t="s">
        <v>58</v>
      </c>
      <c r="H615" s="96" t="s">
        <v>494</v>
      </c>
      <c r="I615" s="96" t="s">
        <v>42</v>
      </c>
      <c r="J615" s="96">
        <v>2007</v>
      </c>
      <c r="K615" s="106" t="s">
        <v>2294</v>
      </c>
      <c r="L615" s="96" t="s">
        <v>2295</v>
      </c>
      <c r="M615" s="96" t="s">
        <v>876</v>
      </c>
    </row>
    <row r="616" spans="1:13" x14ac:dyDescent="0.25">
      <c r="A616" s="201"/>
      <c r="B616" s="197"/>
      <c r="D616" s="21" t="s">
        <v>2259</v>
      </c>
      <c r="E616" s="96" t="s">
        <v>2296</v>
      </c>
      <c r="F616" s="96" t="s">
        <v>2274</v>
      </c>
      <c r="G616" s="96" t="s">
        <v>58</v>
      </c>
      <c r="H616" s="96" t="s">
        <v>494</v>
      </c>
      <c r="I616" s="96" t="s">
        <v>42</v>
      </c>
      <c r="J616" s="96">
        <v>2006</v>
      </c>
      <c r="K616" s="106" t="s">
        <v>2297</v>
      </c>
      <c r="L616" s="96" t="s">
        <v>2298</v>
      </c>
      <c r="M616" s="96" t="s">
        <v>876</v>
      </c>
    </row>
    <row r="617" spans="1:13" x14ac:dyDescent="0.25">
      <c r="A617" s="201"/>
      <c r="B617" s="197"/>
      <c r="D617" s="21" t="s">
        <v>2260</v>
      </c>
      <c r="E617" s="96" t="s">
        <v>2299</v>
      </c>
      <c r="F617" s="96" t="s">
        <v>2274</v>
      </c>
      <c r="G617" s="96" t="s">
        <v>58</v>
      </c>
      <c r="H617" s="96" t="s">
        <v>494</v>
      </c>
      <c r="I617" s="96" t="s">
        <v>42</v>
      </c>
      <c r="J617" s="96">
        <v>2006</v>
      </c>
      <c r="K617" s="106" t="s">
        <v>2300</v>
      </c>
      <c r="L617" s="96" t="s">
        <v>2301</v>
      </c>
      <c r="M617" s="96" t="s">
        <v>876</v>
      </c>
    </row>
    <row r="618" spans="1:13" x14ac:dyDescent="0.25">
      <c r="A618" s="201"/>
      <c r="B618" s="197"/>
      <c r="D618" s="21" t="s">
        <v>2261</v>
      </c>
      <c r="E618" s="96" t="s">
        <v>2302</v>
      </c>
      <c r="F618" s="96" t="s">
        <v>2274</v>
      </c>
      <c r="G618" s="96" t="s">
        <v>58</v>
      </c>
      <c r="H618" s="96" t="s">
        <v>494</v>
      </c>
      <c r="I618" s="96" t="s">
        <v>42</v>
      </c>
      <c r="J618" s="96">
        <v>2006</v>
      </c>
      <c r="K618" s="106" t="s">
        <v>2275</v>
      </c>
      <c r="L618" s="96" t="s">
        <v>2303</v>
      </c>
      <c r="M618" s="96" t="s">
        <v>876</v>
      </c>
    </row>
    <row r="619" spans="1:13" x14ac:dyDescent="0.25">
      <c r="A619" s="201"/>
      <c r="B619" s="197"/>
      <c r="D619" s="21" t="s">
        <v>2262</v>
      </c>
      <c r="E619" s="96" t="s">
        <v>2304</v>
      </c>
      <c r="F619" s="96" t="s">
        <v>2305</v>
      </c>
      <c r="G619" s="96" t="s">
        <v>58</v>
      </c>
      <c r="H619" s="96" t="s">
        <v>2306</v>
      </c>
      <c r="I619" s="96" t="s">
        <v>42</v>
      </c>
      <c r="J619" s="96">
        <v>1990</v>
      </c>
      <c r="K619" s="97" t="s">
        <v>2307</v>
      </c>
      <c r="L619" s="96" t="s">
        <v>2308</v>
      </c>
      <c r="M619" s="96" t="s">
        <v>1063</v>
      </c>
    </row>
    <row r="620" spans="1:13" x14ac:dyDescent="0.25">
      <c r="A620" s="201"/>
      <c r="B620" s="197"/>
      <c r="D620" s="21" t="s">
        <v>2263</v>
      </c>
      <c r="E620" s="96" t="s">
        <v>2309</v>
      </c>
      <c r="F620" s="96" t="s">
        <v>2305</v>
      </c>
      <c r="G620" s="96" t="s">
        <v>58</v>
      </c>
      <c r="H620" s="96" t="s">
        <v>2306</v>
      </c>
      <c r="I620" s="96" t="s">
        <v>42</v>
      </c>
      <c r="J620" s="96">
        <v>1990</v>
      </c>
      <c r="K620" s="97" t="s">
        <v>2310</v>
      </c>
      <c r="L620" s="96" t="s">
        <v>2311</v>
      </c>
      <c r="M620" s="95" t="s">
        <v>2312</v>
      </c>
    </row>
    <row r="621" spans="1:13" x14ac:dyDescent="0.25">
      <c r="A621" s="201"/>
      <c r="B621" s="197"/>
      <c r="D621" s="21" t="s">
        <v>2264</v>
      </c>
      <c r="E621" s="96" t="s">
        <v>2313</v>
      </c>
      <c r="F621" s="96" t="s">
        <v>2305</v>
      </c>
      <c r="G621" s="96" t="s">
        <v>58</v>
      </c>
      <c r="H621" s="96" t="s">
        <v>2306</v>
      </c>
      <c r="I621" s="96" t="s">
        <v>42</v>
      </c>
      <c r="J621" s="96">
        <v>1990</v>
      </c>
      <c r="K621" s="97" t="s">
        <v>2314</v>
      </c>
      <c r="L621" s="96" t="s">
        <v>2315</v>
      </c>
      <c r="M621" s="96" t="s">
        <v>1063</v>
      </c>
    </row>
    <row r="622" spans="1:13" x14ac:dyDescent="0.25">
      <c r="A622" s="201"/>
      <c r="B622" s="197"/>
      <c r="D622" s="21" t="s">
        <v>2265</v>
      </c>
      <c r="E622" s="96" t="s">
        <v>2316</v>
      </c>
      <c r="F622" s="96" t="s">
        <v>2305</v>
      </c>
      <c r="G622" s="96" t="s">
        <v>58</v>
      </c>
      <c r="H622" s="96" t="s">
        <v>2306</v>
      </c>
      <c r="I622" s="96" t="s">
        <v>42</v>
      </c>
      <c r="J622" s="96">
        <v>1990</v>
      </c>
      <c r="K622" s="97" t="s">
        <v>2317</v>
      </c>
      <c r="L622" s="96" t="s">
        <v>2318</v>
      </c>
      <c r="M622" s="96" t="s">
        <v>1728</v>
      </c>
    </row>
    <row r="623" spans="1:13" x14ac:dyDescent="0.25">
      <c r="A623" s="201"/>
      <c r="B623" s="197"/>
      <c r="D623" s="21" t="s">
        <v>2266</v>
      </c>
      <c r="E623" s="96" t="s">
        <v>2319</v>
      </c>
      <c r="F623" s="96" t="s">
        <v>2305</v>
      </c>
      <c r="G623" s="96" t="s">
        <v>58</v>
      </c>
      <c r="H623" s="96" t="s">
        <v>2306</v>
      </c>
      <c r="I623" s="96" t="s">
        <v>42</v>
      </c>
      <c r="J623" s="96">
        <v>1990</v>
      </c>
      <c r="K623" s="97" t="s">
        <v>2320</v>
      </c>
      <c r="L623" s="96" t="s">
        <v>2321</v>
      </c>
      <c r="M623" s="96" t="s">
        <v>1728</v>
      </c>
    </row>
    <row r="624" spans="1:13" x14ac:dyDescent="0.25">
      <c r="A624" s="201"/>
      <c r="B624" s="197"/>
      <c r="D624" s="21" t="s">
        <v>2267</v>
      </c>
      <c r="E624" s="10" t="s">
        <v>2322</v>
      </c>
      <c r="F624" s="10" t="s">
        <v>2323</v>
      </c>
      <c r="G624" s="10" t="s">
        <v>58</v>
      </c>
      <c r="H624" s="10" t="s">
        <v>1933</v>
      </c>
      <c r="I624" s="10" t="s">
        <v>70</v>
      </c>
      <c r="J624" s="10">
        <v>2001</v>
      </c>
      <c r="K624" s="7" t="s">
        <v>2324</v>
      </c>
      <c r="L624" s="10" t="s">
        <v>2325</v>
      </c>
      <c r="M624" s="10" t="s">
        <v>2326</v>
      </c>
    </row>
    <row r="625" spans="1:13" x14ac:dyDescent="0.25">
      <c r="A625" s="201"/>
      <c r="B625" s="197"/>
      <c r="D625" s="21" t="s">
        <v>2268</v>
      </c>
      <c r="E625" s="10" t="s">
        <v>2327</v>
      </c>
      <c r="F625" s="10" t="s">
        <v>2328</v>
      </c>
      <c r="G625" s="10" t="s">
        <v>58</v>
      </c>
      <c r="H625" s="10" t="s">
        <v>270</v>
      </c>
      <c r="I625" s="10" t="s">
        <v>271</v>
      </c>
      <c r="J625" s="10">
        <v>2006</v>
      </c>
      <c r="K625" s="7"/>
      <c r="L625" s="10" t="s">
        <v>2329</v>
      </c>
      <c r="M625" s="10" t="s">
        <v>639</v>
      </c>
    </row>
    <row r="626" spans="1:13" x14ac:dyDescent="0.25">
      <c r="A626" s="201"/>
      <c r="B626" s="197"/>
      <c r="D626" s="21" t="s">
        <v>2346</v>
      </c>
      <c r="E626" s="112" t="s">
        <v>2330</v>
      </c>
      <c r="F626" s="112" t="s">
        <v>2331</v>
      </c>
      <c r="G626" s="112" t="s">
        <v>58</v>
      </c>
      <c r="H626" s="112" t="s">
        <v>2332</v>
      </c>
      <c r="I626" s="112" t="s">
        <v>2333</v>
      </c>
      <c r="J626" s="111">
        <v>2011</v>
      </c>
      <c r="K626" s="113" t="s">
        <v>2334</v>
      </c>
      <c r="L626" s="112" t="s">
        <v>2335</v>
      </c>
      <c r="M626" s="112" t="s">
        <v>2336</v>
      </c>
    </row>
    <row r="627" spans="1:13" x14ac:dyDescent="0.25">
      <c r="A627" s="201"/>
      <c r="B627" s="197"/>
      <c r="D627" s="21" t="s">
        <v>2347</v>
      </c>
      <c r="E627" s="10" t="s">
        <v>2337</v>
      </c>
      <c r="F627" s="10" t="s">
        <v>2338</v>
      </c>
      <c r="G627" s="10" t="s">
        <v>58</v>
      </c>
      <c r="H627" s="10" t="s">
        <v>2339</v>
      </c>
      <c r="I627" s="10" t="s">
        <v>42</v>
      </c>
      <c r="J627" s="10">
        <v>2006</v>
      </c>
      <c r="K627" s="7" t="s">
        <v>2340</v>
      </c>
      <c r="L627" s="10" t="s">
        <v>2341</v>
      </c>
      <c r="M627" s="10" t="s">
        <v>2342</v>
      </c>
    </row>
    <row r="628" spans="1:13" x14ac:dyDescent="0.25">
      <c r="A628" s="201"/>
      <c r="B628" s="197"/>
      <c r="D628" s="21" t="s">
        <v>2348</v>
      </c>
      <c r="E628" s="10" t="s">
        <v>2343</v>
      </c>
      <c r="F628" s="10" t="s">
        <v>2338</v>
      </c>
      <c r="G628" s="10" t="s">
        <v>58</v>
      </c>
      <c r="H628" s="10" t="s">
        <v>2339</v>
      </c>
      <c r="I628" s="10" t="s">
        <v>42</v>
      </c>
      <c r="J628" s="10">
        <v>2006</v>
      </c>
      <c r="K628" s="7" t="s">
        <v>2344</v>
      </c>
      <c r="L628" s="10" t="s">
        <v>2345</v>
      </c>
      <c r="M628" s="10" t="s">
        <v>2342</v>
      </c>
    </row>
    <row r="629" spans="1:13" x14ac:dyDescent="0.25">
      <c r="A629" s="201"/>
      <c r="B629" s="197"/>
      <c r="D629" s="21" t="s">
        <v>2349</v>
      </c>
      <c r="E629" s="15" t="s">
        <v>2351</v>
      </c>
      <c r="F629" s="15" t="s">
        <v>2352</v>
      </c>
      <c r="G629" s="15" t="s">
        <v>58</v>
      </c>
      <c r="H629" s="15" t="s">
        <v>2353</v>
      </c>
      <c r="I629" s="15" t="s">
        <v>2354</v>
      </c>
      <c r="J629" s="16">
        <v>2016</v>
      </c>
      <c r="K629" s="17" t="s">
        <v>2355</v>
      </c>
      <c r="L629" s="15" t="s">
        <v>2356</v>
      </c>
      <c r="M629" s="15" t="s">
        <v>2357</v>
      </c>
    </row>
    <row r="630" spans="1:13" x14ac:dyDescent="0.25">
      <c r="A630" s="201"/>
      <c r="B630" s="197"/>
      <c r="D630" s="21" t="s">
        <v>2350</v>
      </c>
      <c r="E630" s="36" t="s">
        <v>2358</v>
      </c>
      <c r="F630" s="36" t="s">
        <v>2359</v>
      </c>
      <c r="G630" s="36" t="s">
        <v>58</v>
      </c>
      <c r="H630" s="36" t="s">
        <v>2360</v>
      </c>
      <c r="I630" s="36" t="s">
        <v>604</v>
      </c>
      <c r="J630" s="22">
        <v>2010</v>
      </c>
      <c r="K630" s="23" t="s">
        <v>2361</v>
      </c>
      <c r="L630" s="36" t="s">
        <v>2362</v>
      </c>
      <c r="M630" s="36" t="s">
        <v>1418</v>
      </c>
    </row>
    <row r="631" spans="1:13" ht="16.5" thickBot="1" x14ac:dyDescent="0.3">
      <c r="A631" s="201"/>
      <c r="B631" s="197"/>
      <c r="D631" s="21" t="s">
        <v>2363</v>
      </c>
      <c r="E631" s="25" t="s">
        <v>2371</v>
      </c>
      <c r="F631" s="25" t="s">
        <v>2371</v>
      </c>
      <c r="G631" s="25" t="s">
        <v>58</v>
      </c>
      <c r="H631" s="25" t="s">
        <v>2372</v>
      </c>
      <c r="I631" s="25" t="s">
        <v>2373</v>
      </c>
      <c r="J631" s="25">
        <v>2009</v>
      </c>
      <c r="K631" s="26"/>
      <c r="L631" s="25" t="s">
        <v>2374</v>
      </c>
      <c r="M631" s="25" t="s">
        <v>883</v>
      </c>
    </row>
    <row r="632" spans="1:13" x14ac:dyDescent="0.25">
      <c r="A632" s="201"/>
      <c r="B632" s="197"/>
      <c r="D632" s="21" t="s">
        <v>2364</v>
      </c>
      <c r="E632" s="15" t="s">
        <v>2375</v>
      </c>
      <c r="F632" s="15" t="s">
        <v>2376</v>
      </c>
      <c r="G632" s="15" t="s">
        <v>58</v>
      </c>
      <c r="H632" s="15" t="s">
        <v>191</v>
      </c>
      <c r="I632" s="15" t="s">
        <v>42</v>
      </c>
      <c r="J632" s="16">
        <v>2000</v>
      </c>
      <c r="K632" s="17" t="s">
        <v>2377</v>
      </c>
      <c r="L632" s="15" t="s">
        <v>2378</v>
      </c>
      <c r="M632" s="15" t="s">
        <v>2379</v>
      </c>
    </row>
    <row r="633" spans="1:13" x14ac:dyDescent="0.25">
      <c r="A633" s="201"/>
      <c r="B633" s="197"/>
      <c r="D633" s="21" t="s">
        <v>2365</v>
      </c>
      <c r="E633" s="10" t="s">
        <v>2380</v>
      </c>
      <c r="F633" s="10" t="s">
        <v>2381</v>
      </c>
      <c r="G633" s="10" t="s">
        <v>58</v>
      </c>
      <c r="H633" s="10" t="s">
        <v>2338</v>
      </c>
      <c r="I633" s="10" t="s">
        <v>42</v>
      </c>
      <c r="J633" s="10">
        <v>2005</v>
      </c>
      <c r="K633" s="7" t="s">
        <v>2382</v>
      </c>
      <c r="L633" s="10" t="s">
        <v>2383</v>
      </c>
      <c r="M633" s="10" t="s">
        <v>227</v>
      </c>
    </row>
    <row r="634" spans="1:13" x14ac:dyDescent="0.25">
      <c r="A634" s="201"/>
      <c r="B634" s="197"/>
      <c r="D634" s="21" t="s">
        <v>2366</v>
      </c>
      <c r="E634" s="112" t="s">
        <v>2384</v>
      </c>
      <c r="F634" s="112" t="s">
        <v>2385</v>
      </c>
      <c r="G634" s="112" t="s">
        <v>58</v>
      </c>
      <c r="H634" s="112" t="s">
        <v>191</v>
      </c>
      <c r="I634" s="15" t="s">
        <v>42</v>
      </c>
      <c r="J634" s="16">
        <v>1994</v>
      </c>
      <c r="K634" s="17" t="s">
        <v>2386</v>
      </c>
      <c r="L634" s="15" t="s">
        <v>2387</v>
      </c>
      <c r="M634" s="15" t="s">
        <v>1527</v>
      </c>
    </row>
    <row r="635" spans="1:13" x14ac:dyDescent="0.25">
      <c r="A635" s="201"/>
      <c r="B635" s="197"/>
      <c r="D635" s="21" t="s">
        <v>2367</v>
      </c>
      <c r="E635" s="96" t="s">
        <v>2388</v>
      </c>
      <c r="F635" s="96" t="s">
        <v>2389</v>
      </c>
      <c r="G635" s="96" t="s">
        <v>58</v>
      </c>
      <c r="H635" s="96" t="s">
        <v>76</v>
      </c>
      <c r="I635" s="96" t="s">
        <v>42</v>
      </c>
      <c r="J635" s="96">
        <v>1973</v>
      </c>
      <c r="K635" s="97" t="s">
        <v>2390</v>
      </c>
      <c r="L635" s="96" t="s">
        <v>2391</v>
      </c>
      <c r="M635" s="96" t="s">
        <v>2392</v>
      </c>
    </row>
    <row r="636" spans="1:13" x14ac:dyDescent="0.25">
      <c r="A636" s="201"/>
      <c r="B636" s="197"/>
      <c r="D636" s="21" t="s">
        <v>2368</v>
      </c>
      <c r="E636" s="15" t="s">
        <v>2393</v>
      </c>
      <c r="F636" s="15" t="s">
        <v>2394</v>
      </c>
      <c r="G636" s="15" t="s">
        <v>58</v>
      </c>
      <c r="H636" s="15" t="s">
        <v>191</v>
      </c>
      <c r="I636" s="15" t="s">
        <v>42</v>
      </c>
      <c r="J636" s="16">
        <v>1997</v>
      </c>
      <c r="K636" s="17" t="s">
        <v>2395</v>
      </c>
      <c r="L636" s="15" t="s">
        <v>2396</v>
      </c>
      <c r="M636" s="15" t="s">
        <v>194</v>
      </c>
    </row>
    <row r="637" spans="1:13" x14ac:dyDescent="0.25">
      <c r="A637" s="201"/>
      <c r="B637" s="197"/>
      <c r="D637" s="21" t="s">
        <v>2369</v>
      </c>
      <c r="E637" s="11" t="s">
        <v>2397</v>
      </c>
      <c r="F637" s="11" t="s">
        <v>2398</v>
      </c>
      <c r="G637" s="11" t="s">
        <v>58</v>
      </c>
      <c r="H637" s="11" t="s">
        <v>1713</v>
      </c>
      <c r="I637" s="11" t="s">
        <v>70</v>
      </c>
      <c r="J637" s="11">
        <v>2010</v>
      </c>
      <c r="K637" s="12" t="s">
        <v>2399</v>
      </c>
      <c r="L637" s="11" t="s">
        <v>2400</v>
      </c>
      <c r="M637" s="11" t="s">
        <v>2326</v>
      </c>
    </row>
    <row r="638" spans="1:13" x14ac:dyDescent="0.25">
      <c r="A638" s="201"/>
      <c r="B638" s="197"/>
      <c r="D638" s="21" t="s">
        <v>2370</v>
      </c>
      <c r="E638" s="10" t="s">
        <v>2401</v>
      </c>
      <c r="F638" s="10" t="s">
        <v>2402</v>
      </c>
      <c r="G638" s="10" t="s">
        <v>58</v>
      </c>
      <c r="H638" s="10" t="s">
        <v>191</v>
      </c>
      <c r="I638" s="10" t="s">
        <v>42</v>
      </c>
      <c r="J638" s="10">
        <v>2009</v>
      </c>
      <c r="K638" s="7" t="s">
        <v>2403</v>
      </c>
      <c r="L638" s="10" t="s">
        <v>2404</v>
      </c>
      <c r="M638" s="10" t="s">
        <v>322</v>
      </c>
    </row>
    <row r="639" spans="1:13" x14ac:dyDescent="0.25">
      <c r="A639" s="201"/>
      <c r="B639" s="197"/>
      <c r="D639" s="21" t="s">
        <v>2405</v>
      </c>
      <c r="E639" s="10" t="s">
        <v>2424</v>
      </c>
      <c r="F639" s="10" t="s">
        <v>2425</v>
      </c>
      <c r="G639" s="10" t="s">
        <v>58</v>
      </c>
      <c r="H639" s="10" t="s">
        <v>2402</v>
      </c>
      <c r="I639" s="10" t="s">
        <v>42</v>
      </c>
      <c r="J639" s="10">
        <v>2007</v>
      </c>
      <c r="K639" s="7" t="s">
        <v>2426</v>
      </c>
      <c r="L639" s="10" t="s">
        <v>2427</v>
      </c>
      <c r="M639" s="10" t="s">
        <v>2428</v>
      </c>
    </row>
    <row r="640" spans="1:13" x14ac:dyDescent="0.25">
      <c r="A640" s="201"/>
      <c r="B640" s="197"/>
      <c r="D640" s="21" t="s">
        <v>2406</v>
      </c>
      <c r="E640" s="15" t="s">
        <v>2429</v>
      </c>
      <c r="F640" s="15" t="s">
        <v>2430</v>
      </c>
      <c r="G640" s="15" t="s">
        <v>58</v>
      </c>
      <c r="H640" s="15" t="s">
        <v>2431</v>
      </c>
      <c r="I640" s="15" t="s">
        <v>70</v>
      </c>
      <c r="J640" s="16">
        <v>2001</v>
      </c>
      <c r="K640" s="17" t="s">
        <v>2432</v>
      </c>
      <c r="L640" s="15"/>
      <c r="M640" s="15" t="s">
        <v>757</v>
      </c>
    </row>
    <row r="641" spans="1:13" x14ac:dyDescent="0.25">
      <c r="A641" s="201"/>
      <c r="B641" s="197"/>
      <c r="D641" s="21" t="s">
        <v>2407</v>
      </c>
      <c r="E641" s="10" t="s">
        <v>2433</v>
      </c>
      <c r="F641" s="10" t="s">
        <v>2434</v>
      </c>
      <c r="G641" s="10" t="s">
        <v>58</v>
      </c>
      <c r="H641" s="10" t="s">
        <v>2435</v>
      </c>
      <c r="I641" s="10" t="s">
        <v>374</v>
      </c>
      <c r="J641" s="6">
        <v>2013</v>
      </c>
      <c r="K641" s="7" t="s">
        <v>2436</v>
      </c>
      <c r="L641" s="10" t="s">
        <v>2437</v>
      </c>
      <c r="M641" s="10" t="s">
        <v>2438</v>
      </c>
    </row>
    <row r="642" spans="1:13" x14ac:dyDescent="0.25">
      <c r="A642" s="201"/>
      <c r="B642" s="197"/>
      <c r="D642" s="21" t="s">
        <v>2408</v>
      </c>
      <c r="E642" s="10" t="s">
        <v>2439</v>
      </c>
      <c r="F642" s="10" t="s">
        <v>2440</v>
      </c>
      <c r="G642" s="10" t="s">
        <v>58</v>
      </c>
      <c r="H642" s="10" t="s">
        <v>2441</v>
      </c>
      <c r="I642" s="10" t="s">
        <v>604</v>
      </c>
      <c r="J642" s="10">
        <v>2010</v>
      </c>
      <c r="K642" s="7" t="s">
        <v>2442</v>
      </c>
      <c r="L642" s="6"/>
      <c r="M642" s="10" t="s">
        <v>2443</v>
      </c>
    </row>
    <row r="643" spans="1:13" x14ac:dyDescent="0.25">
      <c r="A643" s="201"/>
      <c r="B643" s="197"/>
      <c r="D643" s="21" t="s">
        <v>2409</v>
      </c>
      <c r="E643" s="10" t="s">
        <v>2444</v>
      </c>
      <c r="F643" s="10" t="s">
        <v>2445</v>
      </c>
      <c r="G643" s="6"/>
      <c r="H643" s="10" t="s">
        <v>2446</v>
      </c>
      <c r="I643" s="10" t="s">
        <v>2447</v>
      </c>
      <c r="J643" s="6"/>
      <c r="K643" s="7"/>
      <c r="L643" s="6"/>
      <c r="M643" s="10" t="s">
        <v>1257</v>
      </c>
    </row>
    <row r="644" spans="1:13" x14ac:dyDescent="0.25">
      <c r="A644" s="201"/>
      <c r="B644" s="197"/>
      <c r="D644" s="21" t="s">
        <v>2410</v>
      </c>
      <c r="E644" s="10" t="s">
        <v>2448</v>
      </c>
      <c r="F644" s="10" t="s">
        <v>2449</v>
      </c>
      <c r="G644" s="10" t="s">
        <v>58</v>
      </c>
      <c r="H644" s="10" t="s">
        <v>2450</v>
      </c>
      <c r="I644" s="10" t="s">
        <v>604</v>
      </c>
      <c r="J644" s="6">
        <v>2009</v>
      </c>
      <c r="K644" s="7" t="s">
        <v>2451</v>
      </c>
      <c r="L644" s="10" t="s">
        <v>2452</v>
      </c>
      <c r="M644" s="10" t="s">
        <v>231</v>
      </c>
    </row>
    <row r="645" spans="1:13" x14ac:dyDescent="0.25">
      <c r="A645" s="201"/>
      <c r="B645" s="197"/>
      <c r="D645" s="21" t="s">
        <v>2411</v>
      </c>
      <c r="E645" s="96" t="s">
        <v>2453</v>
      </c>
      <c r="F645" s="96" t="s">
        <v>2454</v>
      </c>
      <c r="G645" s="96" t="s">
        <v>58</v>
      </c>
      <c r="H645" s="96" t="s">
        <v>2455</v>
      </c>
      <c r="I645" s="96" t="s">
        <v>2456</v>
      </c>
      <c r="J645" s="95"/>
      <c r="K645" s="97"/>
      <c r="L645" s="95"/>
      <c r="M645" s="95"/>
    </row>
    <row r="646" spans="1:13" x14ac:dyDescent="0.25">
      <c r="A646" s="201"/>
      <c r="B646" s="197"/>
      <c r="D646" s="21" t="s">
        <v>2412</v>
      </c>
      <c r="E646" s="14" t="s">
        <v>2457</v>
      </c>
      <c r="F646" s="14" t="s">
        <v>2458</v>
      </c>
    </row>
    <row r="647" spans="1:13" x14ac:dyDescent="0.25">
      <c r="A647" s="201"/>
      <c r="B647" s="197"/>
      <c r="D647" s="21" t="s">
        <v>2413</v>
      </c>
      <c r="E647" s="15" t="s">
        <v>2459</v>
      </c>
      <c r="F647" s="15" t="s">
        <v>2460</v>
      </c>
      <c r="G647" s="15" t="s">
        <v>58</v>
      </c>
      <c r="H647" s="15" t="s">
        <v>2461</v>
      </c>
      <c r="I647" s="15" t="s">
        <v>2462</v>
      </c>
      <c r="J647" s="16">
        <v>2009</v>
      </c>
      <c r="K647" s="17" t="s">
        <v>2463</v>
      </c>
      <c r="L647" s="15" t="s">
        <v>2464</v>
      </c>
      <c r="M647" s="15" t="s">
        <v>1930</v>
      </c>
    </row>
    <row r="648" spans="1:13" x14ac:dyDescent="0.25">
      <c r="A648" s="201"/>
      <c r="B648" s="197"/>
      <c r="D648" s="21" t="s">
        <v>2414</v>
      </c>
      <c r="E648" s="15" t="s">
        <v>2465</v>
      </c>
      <c r="F648" s="15" t="s">
        <v>2466</v>
      </c>
      <c r="G648" s="15" t="s">
        <v>58</v>
      </c>
      <c r="H648" s="15" t="s">
        <v>2467</v>
      </c>
      <c r="I648" s="15" t="s">
        <v>2468</v>
      </c>
      <c r="J648" s="16">
        <v>2008</v>
      </c>
      <c r="K648" s="17" t="s">
        <v>2469</v>
      </c>
      <c r="L648" s="15" t="s">
        <v>2470</v>
      </c>
      <c r="M648" s="15" t="s">
        <v>2471</v>
      </c>
    </row>
    <row r="649" spans="1:13" x14ac:dyDescent="0.25">
      <c r="A649" s="201"/>
      <c r="B649" s="197"/>
      <c r="D649" s="21" t="s">
        <v>2415</v>
      </c>
      <c r="E649" s="10" t="s">
        <v>2472</v>
      </c>
      <c r="F649" s="10" t="s">
        <v>2473</v>
      </c>
      <c r="G649" s="10" t="s">
        <v>58</v>
      </c>
      <c r="H649" s="10" t="s">
        <v>2398</v>
      </c>
      <c r="I649" s="10" t="s">
        <v>604</v>
      </c>
      <c r="J649" s="10">
        <v>2010</v>
      </c>
      <c r="K649" s="7" t="s">
        <v>2474</v>
      </c>
      <c r="L649" s="10" t="s">
        <v>2475</v>
      </c>
      <c r="M649" s="10" t="s">
        <v>1063</v>
      </c>
    </row>
    <row r="650" spans="1:13" x14ac:dyDescent="0.25">
      <c r="A650" s="201"/>
      <c r="B650" s="197"/>
      <c r="D650" s="21" t="s">
        <v>2416</v>
      </c>
      <c r="E650" s="14" t="s">
        <v>2476</v>
      </c>
      <c r="F650" s="14" t="s">
        <v>2478</v>
      </c>
      <c r="G650" s="38" t="s">
        <v>58</v>
      </c>
      <c r="H650" s="37" t="s">
        <v>2479</v>
      </c>
      <c r="I650" s="37" t="s">
        <v>2480</v>
      </c>
      <c r="J650">
        <v>2003</v>
      </c>
      <c r="L650" s="37" t="s">
        <v>2477</v>
      </c>
      <c r="M650" s="37" t="s">
        <v>815</v>
      </c>
    </row>
    <row r="651" spans="1:13" x14ac:dyDescent="0.25">
      <c r="A651" s="201"/>
      <c r="B651" s="197"/>
      <c r="D651" s="21" t="s">
        <v>2417</v>
      </c>
      <c r="E651" s="14" t="s">
        <v>2481</v>
      </c>
      <c r="F651" s="14" t="s">
        <v>2478</v>
      </c>
      <c r="G651" s="38" t="s">
        <v>58</v>
      </c>
      <c r="H651" s="37" t="s">
        <v>2479</v>
      </c>
      <c r="I651" s="37" t="s">
        <v>2480</v>
      </c>
      <c r="J651">
        <v>2003</v>
      </c>
      <c r="L651" s="37" t="s">
        <v>2482</v>
      </c>
      <c r="M651" s="37" t="s">
        <v>979</v>
      </c>
    </row>
    <row r="652" spans="1:13" x14ac:dyDescent="0.25">
      <c r="A652" s="201"/>
      <c r="B652" s="197"/>
      <c r="D652" s="21" t="s">
        <v>2418</v>
      </c>
      <c r="E652" s="14" t="s">
        <v>2483</v>
      </c>
      <c r="F652" s="14" t="s">
        <v>2484</v>
      </c>
      <c r="G652" s="38" t="s">
        <v>58</v>
      </c>
      <c r="H652" s="37" t="s">
        <v>2484</v>
      </c>
      <c r="I652" s="37" t="s">
        <v>2485</v>
      </c>
      <c r="J652">
        <v>2006</v>
      </c>
      <c r="K652" s="39" t="s">
        <v>2486</v>
      </c>
      <c r="M652" s="37" t="s">
        <v>253</v>
      </c>
    </row>
    <row r="653" spans="1:13" x14ac:dyDescent="0.25">
      <c r="A653" s="201"/>
      <c r="B653" s="197"/>
      <c r="D653" s="21" t="s">
        <v>2419</v>
      </c>
      <c r="E653" s="14" t="s">
        <v>2489</v>
      </c>
      <c r="F653" s="14" t="s">
        <v>2487</v>
      </c>
      <c r="G653" s="38" t="s">
        <v>58</v>
      </c>
      <c r="H653" s="37" t="s">
        <v>2487</v>
      </c>
      <c r="I653" s="37" t="s">
        <v>42</v>
      </c>
      <c r="J653">
        <v>2002</v>
      </c>
      <c r="M653" s="37" t="s">
        <v>2488</v>
      </c>
    </row>
    <row r="654" spans="1:13" x14ac:dyDescent="0.25">
      <c r="A654" s="201"/>
      <c r="B654" s="197"/>
      <c r="D654" s="21" t="s">
        <v>2420</v>
      </c>
      <c r="E654" s="14" t="s">
        <v>2490</v>
      </c>
      <c r="F654" s="14" t="s">
        <v>2491</v>
      </c>
      <c r="G654" s="38" t="s">
        <v>58</v>
      </c>
      <c r="H654" s="37" t="s">
        <v>2491</v>
      </c>
      <c r="I654" s="37" t="s">
        <v>70</v>
      </c>
      <c r="J654">
        <v>2006</v>
      </c>
      <c r="K654" s="37" t="s">
        <v>2492</v>
      </c>
      <c r="L654" s="37" t="s">
        <v>2493</v>
      </c>
      <c r="M654" s="37" t="s">
        <v>2494</v>
      </c>
    </row>
    <row r="655" spans="1:13" x14ac:dyDescent="0.25">
      <c r="A655" s="201"/>
      <c r="B655" s="197"/>
      <c r="D655" s="21" t="s">
        <v>2421</v>
      </c>
      <c r="E655" s="14" t="s">
        <v>2497</v>
      </c>
      <c r="F655" s="14" t="s">
        <v>2502</v>
      </c>
      <c r="G655" s="38" t="s">
        <v>58</v>
      </c>
      <c r="H655" s="37" t="s">
        <v>2499</v>
      </c>
      <c r="I655" s="37" t="s">
        <v>2500</v>
      </c>
      <c r="J655">
        <v>2005</v>
      </c>
      <c r="L655" s="37" t="s">
        <v>2498</v>
      </c>
      <c r="M655" s="37" t="s">
        <v>2501</v>
      </c>
    </row>
    <row r="656" spans="1:13" x14ac:dyDescent="0.25">
      <c r="A656" s="201"/>
      <c r="B656" s="197"/>
      <c r="D656" s="21" t="s">
        <v>2422</v>
      </c>
      <c r="E656" s="6" t="s">
        <v>2503</v>
      </c>
      <c r="F656" s="6" t="s">
        <v>2504</v>
      </c>
      <c r="G656" s="6" t="s">
        <v>58</v>
      </c>
      <c r="H656" s="6" t="s">
        <v>2505</v>
      </c>
      <c r="I656" s="6" t="s">
        <v>2506</v>
      </c>
      <c r="J656" s="6">
        <v>2000</v>
      </c>
      <c r="K656" s="7"/>
      <c r="L656" s="6" t="s">
        <v>2507</v>
      </c>
      <c r="M656" s="6" t="s">
        <v>2508</v>
      </c>
    </row>
    <row r="657" spans="1:13" x14ac:dyDescent="0.25">
      <c r="A657" s="201"/>
      <c r="B657" s="197"/>
      <c r="D657" s="21" t="s">
        <v>2423</v>
      </c>
      <c r="E657" s="14" t="s">
        <v>2509</v>
      </c>
      <c r="F657" s="14" t="s">
        <v>2510</v>
      </c>
      <c r="G657" s="38" t="s">
        <v>58</v>
      </c>
      <c r="H657" s="37" t="s">
        <v>2511</v>
      </c>
      <c r="I657" s="37" t="s">
        <v>604</v>
      </c>
      <c r="J657">
        <v>2011</v>
      </c>
      <c r="K657" s="37" t="s">
        <v>2512</v>
      </c>
      <c r="L657" s="37" t="s">
        <v>2513</v>
      </c>
      <c r="M657" s="37" t="s">
        <v>2514</v>
      </c>
    </row>
    <row r="658" spans="1:13" x14ac:dyDescent="0.25">
      <c r="A658" s="201"/>
      <c r="B658" s="197"/>
      <c r="D658" s="21" t="s">
        <v>2495</v>
      </c>
      <c r="E658" s="14" t="s">
        <v>2515</v>
      </c>
      <c r="F658" s="14" t="s">
        <v>2516</v>
      </c>
      <c r="G658" s="38" t="s">
        <v>58</v>
      </c>
      <c r="H658" s="37" t="s">
        <v>2516</v>
      </c>
      <c r="I658" s="37" t="s">
        <v>2485</v>
      </c>
      <c r="L658" s="37" t="s">
        <v>2517</v>
      </c>
      <c r="M658" s="37" t="s">
        <v>2050</v>
      </c>
    </row>
    <row r="659" spans="1:13" x14ac:dyDescent="0.25">
      <c r="A659" s="201"/>
      <c r="B659" s="197"/>
      <c r="D659" s="21" t="s">
        <v>2496</v>
      </c>
      <c r="E659" s="14" t="s">
        <v>2518</v>
      </c>
      <c r="F659" s="14" t="s">
        <v>2519</v>
      </c>
      <c r="G659" s="38" t="s">
        <v>58</v>
      </c>
      <c r="H659" s="37" t="s">
        <v>2523</v>
      </c>
      <c r="I659" s="37" t="s">
        <v>733</v>
      </c>
      <c r="J659">
        <v>2009</v>
      </c>
      <c r="K659" s="37" t="s">
        <v>2520</v>
      </c>
      <c r="L659" s="37" t="s">
        <v>2521</v>
      </c>
      <c r="M659" s="37" t="s">
        <v>2522</v>
      </c>
    </row>
    <row r="660" spans="1:13" x14ac:dyDescent="0.25">
      <c r="A660" s="201"/>
      <c r="B660" s="197"/>
      <c r="D660" s="21" t="s">
        <v>2524</v>
      </c>
      <c r="E660" s="14" t="s">
        <v>2527</v>
      </c>
      <c r="F660" s="14" t="s">
        <v>2484</v>
      </c>
      <c r="G660" s="38" t="s">
        <v>58</v>
      </c>
      <c r="H660" s="37" t="s">
        <v>2484</v>
      </c>
      <c r="I660" s="37" t="s">
        <v>2485</v>
      </c>
      <c r="J660">
        <v>2007</v>
      </c>
      <c r="K660" s="37" t="s">
        <v>2528</v>
      </c>
      <c r="L660" s="37" t="s">
        <v>2529</v>
      </c>
      <c r="M660" s="37" t="s">
        <v>2379</v>
      </c>
    </row>
    <row r="661" spans="1:13" x14ac:dyDescent="0.25">
      <c r="A661" s="201"/>
      <c r="B661" s="197"/>
      <c r="D661" s="21" t="s">
        <v>2525</v>
      </c>
      <c r="E661" s="10" t="s">
        <v>2530</v>
      </c>
      <c r="F661" s="10" t="s">
        <v>2531</v>
      </c>
      <c r="G661" s="10" t="s">
        <v>58</v>
      </c>
      <c r="H661" s="10" t="s">
        <v>2532</v>
      </c>
      <c r="I661" s="10" t="s">
        <v>604</v>
      </c>
      <c r="J661" s="6">
        <v>2005</v>
      </c>
      <c r="K661" s="7" t="s">
        <v>2533</v>
      </c>
      <c r="L661" s="10" t="s">
        <v>2534</v>
      </c>
      <c r="M661" s="10" t="s">
        <v>1063</v>
      </c>
    </row>
    <row r="662" spans="1:13" x14ac:dyDescent="0.25">
      <c r="A662" s="201"/>
      <c r="B662" s="197"/>
      <c r="D662" s="21" t="s">
        <v>2526</v>
      </c>
      <c r="E662" s="6" t="s">
        <v>2535</v>
      </c>
      <c r="F662" s="6" t="s">
        <v>2536</v>
      </c>
      <c r="G662" s="6" t="s">
        <v>58</v>
      </c>
      <c r="H662" s="6" t="s">
        <v>2537</v>
      </c>
      <c r="I662" s="6" t="s">
        <v>1578</v>
      </c>
      <c r="J662" s="6">
        <v>2005</v>
      </c>
      <c r="K662" s="7"/>
      <c r="L662" s="6" t="s">
        <v>2538</v>
      </c>
      <c r="M662" s="6" t="s">
        <v>1908</v>
      </c>
    </row>
    <row r="663" spans="1:13" x14ac:dyDescent="0.25">
      <c r="A663" s="201"/>
      <c r="B663" s="198"/>
      <c r="D663" s="21" t="s">
        <v>5270</v>
      </c>
      <c r="E663" s="6" t="s">
        <v>5274</v>
      </c>
      <c r="F663" s="6" t="s">
        <v>5275</v>
      </c>
      <c r="G663" s="6" t="s">
        <v>58</v>
      </c>
      <c r="H663" s="6" t="s">
        <v>5276</v>
      </c>
      <c r="I663" s="6" t="s">
        <v>70</v>
      </c>
      <c r="J663" s="6">
        <v>2000</v>
      </c>
      <c r="K663" s="7" t="s">
        <v>5277</v>
      </c>
      <c r="L663" s="6" t="s">
        <v>5278</v>
      </c>
      <c r="M663" s="6" t="s">
        <v>500</v>
      </c>
    </row>
    <row r="664" spans="1:13" x14ac:dyDescent="0.25">
      <c r="A664" s="201"/>
      <c r="B664" s="198"/>
      <c r="D664" s="21" t="s">
        <v>5271</v>
      </c>
      <c r="E664" s="6" t="s">
        <v>5316</v>
      </c>
      <c r="F664" s="6" t="s">
        <v>5317</v>
      </c>
      <c r="G664" s="6" t="s">
        <v>58</v>
      </c>
      <c r="H664" s="6" t="s">
        <v>5318</v>
      </c>
      <c r="I664" s="6" t="s">
        <v>733</v>
      </c>
      <c r="J664" s="6">
        <v>2010</v>
      </c>
      <c r="K664" s="7" t="s">
        <v>5319</v>
      </c>
      <c r="L664" s="6" t="s">
        <v>5320</v>
      </c>
      <c r="M664" s="6" t="s">
        <v>2501</v>
      </c>
    </row>
    <row r="665" spans="1:13" x14ac:dyDescent="0.25">
      <c r="A665" s="201"/>
      <c r="B665" s="198"/>
      <c r="D665" s="21" t="s">
        <v>5272</v>
      </c>
      <c r="E665" s="6" t="s">
        <v>5312</v>
      </c>
      <c r="F665" s="6" t="s">
        <v>5313</v>
      </c>
      <c r="G665" s="6" t="s">
        <v>58</v>
      </c>
      <c r="H665" s="6" t="s">
        <v>5313</v>
      </c>
      <c r="I665" s="6" t="s">
        <v>733</v>
      </c>
      <c r="J665" s="6">
        <v>2014</v>
      </c>
      <c r="K665" s="7" t="s">
        <v>5314</v>
      </c>
      <c r="L665" s="6" t="s">
        <v>5315</v>
      </c>
      <c r="M665" s="6" t="s">
        <v>1527</v>
      </c>
    </row>
    <row r="666" spans="1:13" x14ac:dyDescent="0.25">
      <c r="A666" s="201"/>
      <c r="B666" s="198"/>
      <c r="D666" s="21" t="s">
        <v>5273</v>
      </c>
      <c r="E666" s="6" t="s">
        <v>5999</v>
      </c>
      <c r="F666" s="6" t="s">
        <v>6000</v>
      </c>
      <c r="G666" s="6" t="s">
        <v>58</v>
      </c>
      <c r="H666" s="6" t="s">
        <v>6001</v>
      </c>
      <c r="I666" s="6" t="s">
        <v>42</v>
      </c>
      <c r="J666" s="6">
        <v>2005</v>
      </c>
      <c r="K666" s="7"/>
      <c r="L666" s="6"/>
      <c r="M666" s="6" t="s">
        <v>1883</v>
      </c>
    </row>
    <row r="667" spans="1:13" x14ac:dyDescent="0.25">
      <c r="A667" s="201"/>
      <c r="B667" s="198"/>
      <c r="D667" s="21" t="s">
        <v>5991</v>
      </c>
      <c r="E667" s="6" t="s">
        <v>6002</v>
      </c>
      <c r="F667" s="6" t="s">
        <v>6000</v>
      </c>
      <c r="G667" s="6" t="s">
        <v>58</v>
      </c>
      <c r="H667" s="6" t="s">
        <v>6001</v>
      </c>
      <c r="I667" s="6" t="s">
        <v>42</v>
      </c>
      <c r="J667" s="6">
        <v>2002</v>
      </c>
      <c r="K667" s="7"/>
      <c r="L667" s="6"/>
      <c r="M667" s="6" t="s">
        <v>6003</v>
      </c>
    </row>
    <row r="668" spans="1:13" x14ac:dyDescent="0.25">
      <c r="A668" s="201"/>
      <c r="B668" s="198"/>
      <c r="D668" s="21" t="s">
        <v>5992</v>
      </c>
      <c r="E668" s="6" t="s">
        <v>6004</v>
      </c>
      <c r="F668" s="6" t="s">
        <v>6000</v>
      </c>
      <c r="G668" s="6" t="s">
        <v>58</v>
      </c>
      <c r="H668" s="6" t="s">
        <v>6001</v>
      </c>
      <c r="I668" s="6" t="s">
        <v>42</v>
      </c>
      <c r="J668" s="6">
        <v>2003</v>
      </c>
      <c r="K668" s="7"/>
      <c r="L668" s="6"/>
      <c r="M668" s="6" t="s">
        <v>210</v>
      </c>
    </row>
    <row r="669" spans="1:13" x14ac:dyDescent="0.25">
      <c r="A669" s="201"/>
      <c r="B669" s="198"/>
      <c r="D669" s="21" t="s">
        <v>5993</v>
      </c>
      <c r="E669" s="6" t="s">
        <v>6005</v>
      </c>
      <c r="F669" s="6" t="s">
        <v>6000</v>
      </c>
      <c r="G669" s="6" t="s">
        <v>58</v>
      </c>
      <c r="H669" s="6" t="s">
        <v>6001</v>
      </c>
      <c r="I669" s="6" t="s">
        <v>42</v>
      </c>
      <c r="J669" s="6">
        <v>2003</v>
      </c>
      <c r="K669" s="7"/>
      <c r="L669" s="6"/>
      <c r="M669" s="6" t="s">
        <v>965</v>
      </c>
    </row>
    <row r="670" spans="1:13" x14ac:dyDescent="0.25">
      <c r="A670" s="201"/>
      <c r="B670" s="198"/>
      <c r="D670" s="21" t="s">
        <v>5994</v>
      </c>
      <c r="E670" s="6" t="s">
        <v>6006</v>
      </c>
      <c r="F670" s="6" t="s">
        <v>6000</v>
      </c>
      <c r="G670" s="6" t="s">
        <v>58</v>
      </c>
      <c r="H670" s="6" t="s">
        <v>6001</v>
      </c>
      <c r="I670" s="6" t="s">
        <v>42</v>
      </c>
      <c r="J670" s="6">
        <v>2003</v>
      </c>
      <c r="K670" s="7"/>
      <c r="L670" s="6"/>
      <c r="M670" s="6" t="s">
        <v>600</v>
      </c>
    </row>
    <row r="671" spans="1:13" x14ac:dyDescent="0.25">
      <c r="A671" s="201"/>
      <c r="B671" s="198"/>
      <c r="D671" s="21" t="s">
        <v>5995</v>
      </c>
      <c r="E671" s="6" t="s">
        <v>6007</v>
      </c>
      <c r="F671" s="6" t="s">
        <v>6000</v>
      </c>
      <c r="G671" s="6" t="s">
        <v>58</v>
      </c>
      <c r="H671" s="6" t="s">
        <v>6001</v>
      </c>
      <c r="I671" s="6" t="s">
        <v>42</v>
      </c>
      <c r="J671" s="6">
        <v>2002</v>
      </c>
      <c r="K671" s="7"/>
      <c r="L671" s="6"/>
      <c r="M671" s="6" t="s">
        <v>1418</v>
      </c>
    </row>
    <row r="672" spans="1:13" x14ac:dyDescent="0.25">
      <c r="A672" s="201"/>
      <c r="B672" s="198"/>
      <c r="D672" s="21" t="s">
        <v>5996</v>
      </c>
      <c r="E672" s="6" t="s">
        <v>6008</v>
      </c>
      <c r="F672" s="6" t="s">
        <v>6000</v>
      </c>
      <c r="G672" s="6" t="s">
        <v>58</v>
      </c>
      <c r="H672" s="6" t="s">
        <v>6001</v>
      </c>
      <c r="I672" s="6" t="s">
        <v>42</v>
      </c>
      <c r="J672" s="6">
        <v>2004</v>
      </c>
      <c r="K672" s="7"/>
      <c r="L672" s="6"/>
      <c r="M672" s="6" t="s">
        <v>811</v>
      </c>
    </row>
    <row r="673" spans="1:13" x14ac:dyDescent="0.25">
      <c r="A673" s="201"/>
      <c r="B673" s="198"/>
      <c r="D673" s="21" t="s">
        <v>5997</v>
      </c>
      <c r="E673" s="6" t="s">
        <v>6009</v>
      </c>
      <c r="F673" s="6" t="s">
        <v>6000</v>
      </c>
      <c r="G673" s="6" t="s">
        <v>58</v>
      </c>
      <c r="H673" s="6" t="s">
        <v>6001</v>
      </c>
      <c r="I673" s="6" t="s">
        <v>42</v>
      </c>
      <c r="J673" s="6"/>
      <c r="K673" s="7"/>
      <c r="L673" s="6"/>
      <c r="M673" s="6" t="s">
        <v>66</v>
      </c>
    </row>
    <row r="674" spans="1:13" x14ac:dyDescent="0.25">
      <c r="A674" s="201"/>
      <c r="B674" s="198"/>
      <c r="D674" s="43" t="s">
        <v>5998</v>
      </c>
      <c r="E674" s="6" t="s">
        <v>6010</v>
      </c>
      <c r="F674" s="6" t="s">
        <v>6000</v>
      </c>
      <c r="G674" s="6" t="s">
        <v>58</v>
      </c>
      <c r="H674" s="6" t="s">
        <v>6011</v>
      </c>
      <c r="I674" s="6" t="s">
        <v>42</v>
      </c>
      <c r="J674" s="6">
        <v>2003</v>
      </c>
      <c r="K674" s="7"/>
      <c r="L674" s="6"/>
      <c r="M674" s="6" t="s">
        <v>3002</v>
      </c>
    </row>
    <row r="675" spans="1:13" x14ac:dyDescent="0.25">
      <c r="A675" s="201"/>
      <c r="B675" s="198"/>
      <c r="D675" s="21" t="s">
        <v>2539</v>
      </c>
      <c r="E675" s="10" t="s">
        <v>2552</v>
      </c>
      <c r="F675" s="10" t="s">
        <v>2553</v>
      </c>
      <c r="G675" s="10" t="s">
        <v>58</v>
      </c>
      <c r="H675" s="10" t="s">
        <v>2554</v>
      </c>
      <c r="I675" s="10" t="s">
        <v>42</v>
      </c>
      <c r="J675" s="6">
        <v>2002</v>
      </c>
      <c r="K675" s="7" t="s">
        <v>2555</v>
      </c>
      <c r="L675" s="10" t="s">
        <v>2556</v>
      </c>
      <c r="M675" s="10" t="s">
        <v>1534</v>
      </c>
    </row>
    <row r="676" spans="1:13" x14ac:dyDescent="0.25">
      <c r="A676" s="201"/>
      <c r="B676" s="197"/>
      <c r="D676" s="21" t="s">
        <v>2540</v>
      </c>
      <c r="E676" s="10" t="s">
        <v>2557</v>
      </c>
      <c r="F676" s="10" t="s">
        <v>2558</v>
      </c>
      <c r="G676" s="10" t="s">
        <v>58</v>
      </c>
      <c r="H676" s="10" t="s">
        <v>2559</v>
      </c>
      <c r="I676" s="10" t="s">
        <v>42</v>
      </c>
      <c r="J676" s="6">
        <v>2004</v>
      </c>
      <c r="K676" s="7" t="s">
        <v>2560</v>
      </c>
      <c r="L676" s="6"/>
      <c r="M676" s="10" t="s">
        <v>2561</v>
      </c>
    </row>
    <row r="677" spans="1:13" x14ac:dyDescent="0.25">
      <c r="A677" s="201"/>
      <c r="B677" s="197"/>
      <c r="D677" s="21" t="s">
        <v>2541</v>
      </c>
      <c r="E677" s="10" t="s">
        <v>2562</v>
      </c>
      <c r="F677" s="10" t="s">
        <v>2563</v>
      </c>
      <c r="G677" s="10" t="s">
        <v>58</v>
      </c>
      <c r="H677" s="10" t="s">
        <v>2511</v>
      </c>
      <c r="I677" s="10" t="s">
        <v>604</v>
      </c>
      <c r="J677" s="6">
        <v>2011</v>
      </c>
      <c r="K677" s="7"/>
      <c r="L677" s="6"/>
      <c r="M677" s="10" t="s">
        <v>1527</v>
      </c>
    </row>
    <row r="678" spans="1:13" x14ac:dyDescent="0.25">
      <c r="A678" s="201"/>
      <c r="B678" s="197"/>
      <c r="D678" s="21" t="s">
        <v>2542</v>
      </c>
      <c r="E678" s="10" t="s">
        <v>2564</v>
      </c>
      <c r="F678" s="10" t="s">
        <v>2563</v>
      </c>
      <c r="G678" s="10" t="s">
        <v>58</v>
      </c>
      <c r="H678" s="10" t="s">
        <v>2511</v>
      </c>
      <c r="I678" s="10" t="s">
        <v>604</v>
      </c>
      <c r="J678" s="6">
        <v>2011</v>
      </c>
      <c r="K678" s="7"/>
      <c r="L678" s="6"/>
      <c r="M678" s="10" t="s">
        <v>2565</v>
      </c>
    </row>
    <row r="679" spans="1:13" x14ac:dyDescent="0.25">
      <c r="A679" s="201"/>
      <c r="B679" s="197"/>
      <c r="D679" s="21" t="s">
        <v>2543</v>
      </c>
      <c r="E679" s="10" t="s">
        <v>2566</v>
      </c>
      <c r="F679" s="10" t="s">
        <v>2567</v>
      </c>
      <c r="G679" s="10" t="s">
        <v>58</v>
      </c>
      <c r="H679" s="10" t="s">
        <v>270</v>
      </c>
      <c r="I679" s="10" t="s">
        <v>271</v>
      </c>
      <c r="J679" s="6">
        <v>2003</v>
      </c>
      <c r="K679" s="7"/>
      <c r="L679" s="10" t="s">
        <v>2568</v>
      </c>
      <c r="M679" s="10" t="s">
        <v>468</v>
      </c>
    </row>
    <row r="680" spans="1:13" x14ac:dyDescent="0.25">
      <c r="A680" s="201"/>
      <c r="B680" s="197"/>
      <c r="D680" s="21" t="s">
        <v>2544</v>
      </c>
      <c r="E680" s="10" t="s">
        <v>2569</v>
      </c>
      <c r="F680" s="10" t="s">
        <v>2570</v>
      </c>
      <c r="G680" s="10" t="s">
        <v>58</v>
      </c>
      <c r="H680" s="10" t="s">
        <v>2571</v>
      </c>
      <c r="I680" s="10" t="s">
        <v>70</v>
      </c>
      <c r="J680" s="10">
        <v>2000</v>
      </c>
      <c r="K680" s="10" t="s">
        <v>2572</v>
      </c>
      <c r="L680" s="10" t="s">
        <v>2573</v>
      </c>
      <c r="M680" s="10" t="s">
        <v>1771</v>
      </c>
    </row>
    <row r="681" spans="1:13" x14ac:dyDescent="0.25">
      <c r="A681" s="201"/>
      <c r="B681" s="197"/>
      <c r="D681" s="21" t="s">
        <v>2545</v>
      </c>
      <c r="E681" s="10" t="s">
        <v>2574</v>
      </c>
      <c r="F681" s="10" t="s">
        <v>2575</v>
      </c>
      <c r="G681" s="10" t="s">
        <v>58</v>
      </c>
      <c r="H681" s="10" t="s">
        <v>2511</v>
      </c>
      <c r="I681" s="10" t="s">
        <v>604</v>
      </c>
      <c r="J681" s="10">
        <v>2011</v>
      </c>
      <c r="K681" s="10" t="s">
        <v>2576</v>
      </c>
      <c r="L681" s="10" t="s">
        <v>2577</v>
      </c>
      <c r="M681" s="10" t="s">
        <v>2578</v>
      </c>
    </row>
    <row r="682" spans="1:13" ht="16.5" thickBot="1" x14ac:dyDescent="0.3">
      <c r="A682" s="201"/>
      <c r="B682" s="197"/>
      <c r="D682" s="21" t="s">
        <v>2546</v>
      </c>
      <c r="E682" s="28" t="s">
        <v>2579</v>
      </c>
      <c r="F682" s="28" t="s">
        <v>2580</v>
      </c>
      <c r="G682" s="28" t="s">
        <v>63</v>
      </c>
      <c r="H682" s="28" t="s">
        <v>2581</v>
      </c>
      <c r="I682" s="28" t="s">
        <v>70</v>
      </c>
      <c r="J682" s="27">
        <v>2013</v>
      </c>
      <c r="K682" s="29" t="s">
        <v>2582</v>
      </c>
      <c r="L682" s="28" t="s">
        <v>2583</v>
      </c>
      <c r="M682" s="28" t="s">
        <v>2584</v>
      </c>
    </row>
    <row r="683" spans="1:13" x14ac:dyDescent="0.25">
      <c r="A683" s="201"/>
      <c r="B683" s="197"/>
      <c r="D683" s="21" t="s">
        <v>2547</v>
      </c>
      <c r="E683" s="10" t="s">
        <v>2585</v>
      </c>
      <c r="F683" s="10" t="s">
        <v>2586</v>
      </c>
      <c r="G683" s="10" t="s">
        <v>58</v>
      </c>
      <c r="H683" s="10" t="s">
        <v>2587</v>
      </c>
      <c r="I683" s="10" t="s">
        <v>70</v>
      </c>
      <c r="J683" s="6">
        <v>2010</v>
      </c>
      <c r="K683" s="7" t="s">
        <v>2588</v>
      </c>
      <c r="L683" s="10" t="s">
        <v>2589</v>
      </c>
      <c r="M683" s="10" t="s">
        <v>415</v>
      </c>
    </row>
    <row r="684" spans="1:13" x14ac:dyDescent="0.25">
      <c r="A684" s="201"/>
      <c r="B684" s="197"/>
      <c r="D684" s="21" t="s">
        <v>5990</v>
      </c>
      <c r="E684" s="124" t="s">
        <v>2590</v>
      </c>
      <c r="F684" s="124" t="s">
        <v>2591</v>
      </c>
      <c r="G684" s="124" t="s">
        <v>2592</v>
      </c>
      <c r="H684" s="124" t="s">
        <v>2593</v>
      </c>
      <c r="I684" s="124" t="s">
        <v>42</v>
      </c>
      <c r="J684" s="121">
        <v>2000</v>
      </c>
      <c r="K684" s="122" t="s">
        <v>2594</v>
      </c>
      <c r="L684" s="124" t="s">
        <v>2595</v>
      </c>
      <c r="M684" s="124" t="s">
        <v>2596</v>
      </c>
    </row>
    <row r="685" spans="1:13" x14ac:dyDescent="0.25">
      <c r="A685" s="201"/>
      <c r="B685" s="197"/>
      <c r="D685" s="21" t="s">
        <v>2548</v>
      </c>
      <c r="E685" s="10" t="s">
        <v>2597</v>
      </c>
      <c r="F685" s="10" t="s">
        <v>2598</v>
      </c>
      <c r="G685" s="10" t="s">
        <v>1439</v>
      </c>
      <c r="H685" s="10" t="s">
        <v>2599</v>
      </c>
      <c r="I685" s="10" t="s">
        <v>70</v>
      </c>
      <c r="J685" s="6">
        <v>1994</v>
      </c>
      <c r="K685" s="7" t="s">
        <v>2600</v>
      </c>
      <c r="L685" s="10" t="s">
        <v>2601</v>
      </c>
      <c r="M685" s="10" t="s">
        <v>2602</v>
      </c>
    </row>
    <row r="686" spans="1:13" x14ac:dyDescent="0.25">
      <c r="A686" s="201"/>
      <c r="B686" s="197"/>
      <c r="D686" s="21" t="s">
        <v>2549</v>
      </c>
      <c r="E686" s="10" t="s">
        <v>5161</v>
      </c>
      <c r="F686" s="10" t="s">
        <v>5162</v>
      </c>
      <c r="G686" s="10" t="s">
        <v>58</v>
      </c>
      <c r="H686" s="10" t="s">
        <v>5163</v>
      </c>
      <c r="I686" s="10" t="s">
        <v>70</v>
      </c>
      <c r="J686" s="6">
        <v>2003</v>
      </c>
      <c r="K686" s="7" t="s">
        <v>5164</v>
      </c>
      <c r="L686" s="6" t="s">
        <v>5165</v>
      </c>
      <c r="M686" s="10" t="s">
        <v>160</v>
      </c>
    </row>
    <row r="687" spans="1:13" x14ac:dyDescent="0.25">
      <c r="A687" s="201"/>
      <c r="B687" s="197"/>
      <c r="D687" s="21" t="s">
        <v>2550</v>
      </c>
      <c r="E687" s="10" t="s">
        <v>2603</v>
      </c>
      <c r="F687" s="10" t="s">
        <v>2604</v>
      </c>
      <c r="G687" s="10" t="s">
        <v>58</v>
      </c>
      <c r="H687" s="10" t="s">
        <v>1306</v>
      </c>
      <c r="I687" s="10" t="s">
        <v>42</v>
      </c>
      <c r="J687" s="6">
        <v>2003</v>
      </c>
      <c r="K687" s="7" t="s">
        <v>2605</v>
      </c>
      <c r="L687" s="6"/>
      <c r="M687" s="10" t="s">
        <v>2606</v>
      </c>
    </row>
    <row r="688" spans="1:13" x14ac:dyDescent="0.25">
      <c r="A688" s="201"/>
      <c r="B688" s="197"/>
      <c r="D688" s="21" t="s">
        <v>2551</v>
      </c>
      <c r="E688" s="10" t="s">
        <v>2607</v>
      </c>
      <c r="F688" s="10" t="s">
        <v>2608</v>
      </c>
      <c r="G688" s="10" t="s">
        <v>1618</v>
      </c>
      <c r="H688" s="10" t="s">
        <v>2609</v>
      </c>
      <c r="I688" s="10" t="s">
        <v>42</v>
      </c>
      <c r="J688" s="6">
        <v>2011</v>
      </c>
      <c r="K688" s="7" t="s">
        <v>2610</v>
      </c>
      <c r="L688" s="10" t="s">
        <v>2611</v>
      </c>
      <c r="M688" s="10" t="s">
        <v>2612</v>
      </c>
    </row>
    <row r="689" spans="1:13" x14ac:dyDescent="0.25">
      <c r="A689" s="201"/>
      <c r="B689" s="197"/>
      <c r="D689" s="21" t="s">
        <v>2613</v>
      </c>
      <c r="E689" s="10" t="s">
        <v>2621</v>
      </c>
      <c r="F689" s="10" t="s">
        <v>2622</v>
      </c>
      <c r="G689" s="10" t="s">
        <v>58</v>
      </c>
      <c r="H689" s="10" t="s">
        <v>2623</v>
      </c>
      <c r="I689" s="10" t="s">
        <v>2624</v>
      </c>
      <c r="J689" s="6">
        <v>1993</v>
      </c>
      <c r="K689" s="7" t="s">
        <v>2625</v>
      </c>
      <c r="L689" s="10" t="s">
        <v>2626</v>
      </c>
      <c r="M689" s="10" t="s">
        <v>2508</v>
      </c>
    </row>
    <row r="690" spans="1:13" x14ac:dyDescent="0.25">
      <c r="A690" s="201"/>
      <c r="B690" s="197"/>
      <c r="D690" s="21" t="s">
        <v>2614</v>
      </c>
      <c r="E690" s="24" t="s">
        <v>2627</v>
      </c>
      <c r="F690" s="10" t="s">
        <v>2628</v>
      </c>
      <c r="G690" s="10" t="s">
        <v>1439</v>
      </c>
      <c r="H690" s="10" t="s">
        <v>2629</v>
      </c>
      <c r="I690" s="10" t="s">
        <v>70</v>
      </c>
      <c r="J690" s="6">
        <v>2007</v>
      </c>
      <c r="K690" s="7" t="s">
        <v>2630</v>
      </c>
      <c r="L690" s="10" t="s">
        <v>2631</v>
      </c>
      <c r="M690" s="10" t="s">
        <v>2632</v>
      </c>
    </row>
    <row r="691" spans="1:13" x14ac:dyDescent="0.25">
      <c r="A691" s="201"/>
      <c r="B691" s="197"/>
      <c r="D691" s="21" t="s">
        <v>2615</v>
      </c>
      <c r="E691" s="10" t="s">
        <v>2633</v>
      </c>
      <c r="F691" s="10" t="s">
        <v>2634</v>
      </c>
      <c r="G691" s="10" t="s">
        <v>58</v>
      </c>
      <c r="H691" s="10" t="s">
        <v>2635</v>
      </c>
      <c r="I691" s="10" t="s">
        <v>42</v>
      </c>
      <c r="J691" s="6">
        <v>1999</v>
      </c>
      <c r="K691" s="7" t="s">
        <v>2636</v>
      </c>
      <c r="L691" s="10" t="s">
        <v>2637</v>
      </c>
      <c r="M691" s="10" t="s">
        <v>227</v>
      </c>
    </row>
    <row r="692" spans="1:13" x14ac:dyDescent="0.25">
      <c r="A692" s="201"/>
      <c r="B692" s="197"/>
      <c r="D692" s="21" t="s">
        <v>2616</v>
      </c>
      <c r="E692" s="24" t="s">
        <v>2638</v>
      </c>
      <c r="F692" s="10" t="s">
        <v>507</v>
      </c>
      <c r="G692" s="10" t="s">
        <v>58</v>
      </c>
      <c r="H692" s="10" t="s">
        <v>494</v>
      </c>
      <c r="I692" s="10" t="s">
        <v>42</v>
      </c>
      <c r="J692" s="6"/>
      <c r="K692" s="7"/>
      <c r="L692" s="6"/>
      <c r="M692" s="10" t="s">
        <v>689</v>
      </c>
    </row>
    <row r="693" spans="1:13" x14ac:dyDescent="0.25">
      <c r="A693" s="201"/>
      <c r="B693" s="197"/>
      <c r="D693" s="21" t="s">
        <v>2617</v>
      </c>
      <c r="E693" s="14" t="s">
        <v>2639</v>
      </c>
      <c r="F693" s="14" t="s">
        <v>2640</v>
      </c>
      <c r="G693" s="14" t="s">
        <v>58</v>
      </c>
      <c r="H693" s="14" t="s">
        <v>1774</v>
      </c>
      <c r="I693" s="14" t="s">
        <v>70</v>
      </c>
      <c r="J693" s="8">
        <v>2004</v>
      </c>
      <c r="K693" s="13" t="s">
        <v>2641</v>
      </c>
      <c r="L693" s="14" t="s">
        <v>2642</v>
      </c>
      <c r="M693" s="14" t="s">
        <v>2643</v>
      </c>
    </row>
    <row r="694" spans="1:13" x14ac:dyDescent="0.25">
      <c r="A694" s="201"/>
      <c r="B694" s="197"/>
      <c r="D694" s="21" t="s">
        <v>2618</v>
      </c>
      <c r="E694" s="40" t="s">
        <v>2644</v>
      </c>
      <c r="F694" s="14" t="s">
        <v>1774</v>
      </c>
      <c r="G694" s="14" t="s">
        <v>58</v>
      </c>
      <c r="H694" s="14" t="s">
        <v>1774</v>
      </c>
      <c r="I694" s="14" t="s">
        <v>70</v>
      </c>
      <c r="J694" s="8">
        <v>2004</v>
      </c>
      <c r="K694" s="13" t="s">
        <v>2645</v>
      </c>
      <c r="L694" s="14" t="s">
        <v>2646</v>
      </c>
      <c r="M694" s="14" t="s">
        <v>107</v>
      </c>
    </row>
    <row r="695" spans="1:13" x14ac:dyDescent="0.25">
      <c r="A695" s="201"/>
      <c r="B695" s="197"/>
      <c r="D695" s="21" t="s">
        <v>2619</v>
      </c>
      <c r="E695" s="96" t="s">
        <v>2647</v>
      </c>
      <c r="F695" s="96" t="s">
        <v>2648</v>
      </c>
      <c r="G695" s="96" t="s">
        <v>58</v>
      </c>
      <c r="H695" s="96" t="s">
        <v>2649</v>
      </c>
      <c r="I695" s="96" t="s">
        <v>70</v>
      </c>
      <c r="J695" s="95">
        <v>1994</v>
      </c>
      <c r="K695" s="97" t="s">
        <v>2650</v>
      </c>
      <c r="L695" s="96" t="s">
        <v>2651</v>
      </c>
      <c r="M695" s="96" t="s">
        <v>367</v>
      </c>
    </row>
    <row r="696" spans="1:13" x14ac:dyDescent="0.25">
      <c r="A696" s="201"/>
      <c r="B696" s="197"/>
      <c r="D696" s="21" t="s">
        <v>2620</v>
      </c>
      <c r="E696" s="10" t="s">
        <v>2652</v>
      </c>
      <c r="F696" s="10" t="s">
        <v>2511</v>
      </c>
      <c r="G696" s="10" t="s">
        <v>58</v>
      </c>
      <c r="H696" s="10" t="s">
        <v>2511</v>
      </c>
      <c r="I696" s="10" t="s">
        <v>604</v>
      </c>
      <c r="J696" s="10">
        <v>2000</v>
      </c>
      <c r="K696" s="10"/>
      <c r="L696" s="10"/>
      <c r="M696" s="10" t="s">
        <v>761</v>
      </c>
    </row>
    <row r="697" spans="1:13" x14ac:dyDescent="0.25">
      <c r="A697" s="201"/>
      <c r="B697" s="197"/>
      <c r="D697" s="21" t="s">
        <v>2658</v>
      </c>
      <c r="E697" s="96" t="s">
        <v>2654</v>
      </c>
      <c r="F697" s="96" t="s">
        <v>2655</v>
      </c>
      <c r="G697" s="96" t="s">
        <v>58</v>
      </c>
      <c r="H697" s="96" t="s">
        <v>40</v>
      </c>
      <c r="I697" s="96" t="s">
        <v>42</v>
      </c>
      <c r="J697" s="95">
        <v>2007</v>
      </c>
      <c r="K697" s="97"/>
      <c r="L697" s="96" t="s">
        <v>2656</v>
      </c>
      <c r="M697" s="96" t="s">
        <v>2657</v>
      </c>
    </row>
    <row r="698" spans="1:13" x14ac:dyDescent="0.25">
      <c r="A698" s="201"/>
      <c r="B698" s="197"/>
      <c r="D698" s="21" t="s">
        <v>4671</v>
      </c>
      <c r="E698" s="10" t="s">
        <v>4667</v>
      </c>
      <c r="F698" s="10" t="s">
        <v>4668</v>
      </c>
      <c r="G698" s="10" t="s">
        <v>58</v>
      </c>
      <c r="H698" s="10" t="s">
        <v>270</v>
      </c>
      <c r="I698" s="10" t="s">
        <v>271</v>
      </c>
      <c r="J698" s="6">
        <v>2008</v>
      </c>
      <c r="K698" s="7" t="s">
        <v>4669</v>
      </c>
      <c r="L698" s="10" t="s">
        <v>4670</v>
      </c>
      <c r="M698" s="10" t="s">
        <v>511</v>
      </c>
    </row>
    <row r="699" spans="1:13" x14ac:dyDescent="0.25">
      <c r="A699" s="201"/>
      <c r="B699" s="197"/>
      <c r="D699" s="21" t="s">
        <v>4672</v>
      </c>
      <c r="E699" s="10" t="s">
        <v>4680</v>
      </c>
      <c r="F699" s="10" t="s">
        <v>4681</v>
      </c>
      <c r="G699" s="10" t="s">
        <v>58</v>
      </c>
      <c r="H699" s="10" t="s">
        <v>64</v>
      </c>
      <c r="I699" s="10" t="s">
        <v>42</v>
      </c>
      <c r="J699" s="6">
        <v>2008</v>
      </c>
      <c r="K699" s="7"/>
      <c r="L699" s="10" t="s">
        <v>4682</v>
      </c>
      <c r="M699" s="10" t="s">
        <v>815</v>
      </c>
    </row>
    <row r="700" spans="1:13" x14ac:dyDescent="0.25">
      <c r="A700" s="201"/>
      <c r="B700" s="197"/>
      <c r="D700" s="21" t="s">
        <v>4673</v>
      </c>
      <c r="E700" s="10" t="s">
        <v>4683</v>
      </c>
      <c r="F700" s="10" t="s">
        <v>4684</v>
      </c>
      <c r="G700" s="10" t="s">
        <v>58</v>
      </c>
      <c r="H700" s="10" t="s">
        <v>4685</v>
      </c>
      <c r="I700" s="10" t="s">
        <v>42</v>
      </c>
      <c r="J700" s="6">
        <v>1994</v>
      </c>
      <c r="K700" s="7" t="s">
        <v>4686</v>
      </c>
      <c r="L700" s="10" t="s">
        <v>4687</v>
      </c>
      <c r="M700" s="10" t="s">
        <v>361</v>
      </c>
    </row>
    <row r="701" spans="1:13" x14ac:dyDescent="0.25">
      <c r="A701" s="201"/>
      <c r="B701" s="197"/>
      <c r="D701" s="21" t="s">
        <v>4674</v>
      </c>
      <c r="E701" s="10" t="s">
        <v>4693</v>
      </c>
      <c r="F701" s="10" t="s">
        <v>4688</v>
      </c>
      <c r="G701" s="10" t="s">
        <v>58</v>
      </c>
      <c r="H701" s="10" t="s">
        <v>4689</v>
      </c>
      <c r="I701" s="10" t="s">
        <v>70</v>
      </c>
      <c r="J701" s="6">
        <v>2005</v>
      </c>
      <c r="K701" s="7" t="s">
        <v>4690</v>
      </c>
      <c r="L701" s="10" t="s">
        <v>4691</v>
      </c>
      <c r="M701" s="10" t="s">
        <v>4692</v>
      </c>
    </row>
    <row r="702" spans="1:13" x14ac:dyDescent="0.25">
      <c r="A702" s="201"/>
      <c r="B702" s="197"/>
      <c r="D702" s="21" t="s">
        <v>4675</v>
      </c>
      <c r="E702" s="10" t="s">
        <v>4694</v>
      </c>
      <c r="F702" s="10" t="s">
        <v>4695</v>
      </c>
      <c r="G702" s="10" t="s">
        <v>58</v>
      </c>
      <c r="H702" s="10" t="s">
        <v>2339</v>
      </c>
      <c r="I702" s="10" t="s">
        <v>42</v>
      </c>
      <c r="J702" s="6">
        <v>2011</v>
      </c>
      <c r="K702" s="7" t="s">
        <v>4696</v>
      </c>
      <c r="L702" s="10" t="s">
        <v>4697</v>
      </c>
      <c r="M702" s="10" t="s">
        <v>511</v>
      </c>
    </row>
    <row r="703" spans="1:13" x14ac:dyDescent="0.25">
      <c r="A703" s="201"/>
      <c r="B703" s="197"/>
      <c r="D703" s="21" t="s">
        <v>4676</v>
      </c>
      <c r="E703" s="10" t="s">
        <v>4698</v>
      </c>
      <c r="F703" s="10" t="s">
        <v>4699</v>
      </c>
      <c r="G703" s="10" t="s">
        <v>63</v>
      </c>
      <c r="H703" s="10" t="s">
        <v>4700</v>
      </c>
      <c r="I703" s="10" t="s">
        <v>70</v>
      </c>
      <c r="J703" s="6">
        <v>2004</v>
      </c>
      <c r="K703" s="7" t="s">
        <v>4701</v>
      </c>
      <c r="L703" s="10" t="s">
        <v>4702</v>
      </c>
      <c r="M703" s="10" t="s">
        <v>4703</v>
      </c>
    </row>
    <row r="704" spans="1:13" x14ac:dyDescent="0.25">
      <c r="A704" s="201"/>
      <c r="B704" s="197"/>
      <c r="D704" s="21" t="s">
        <v>4677</v>
      </c>
      <c r="E704" s="10" t="s">
        <v>4704</v>
      </c>
      <c r="F704" s="10" t="s">
        <v>4705</v>
      </c>
      <c r="G704" s="10" t="s">
        <v>63</v>
      </c>
      <c r="H704" s="10" t="s">
        <v>2649</v>
      </c>
      <c r="I704" s="10" t="s">
        <v>70</v>
      </c>
      <c r="J704" s="6">
        <v>2003</v>
      </c>
      <c r="K704" s="7" t="s">
        <v>4706</v>
      </c>
      <c r="L704" s="10" t="s">
        <v>4707</v>
      </c>
      <c r="M704" s="10" t="s">
        <v>415</v>
      </c>
    </row>
    <row r="705" spans="1:13" x14ac:dyDescent="0.25">
      <c r="A705" s="201"/>
      <c r="B705" s="197"/>
      <c r="D705" s="21" t="s">
        <v>4678</v>
      </c>
      <c r="E705" s="10" t="s">
        <v>4708</v>
      </c>
      <c r="F705" s="10" t="s">
        <v>4709</v>
      </c>
      <c r="G705" s="10" t="s">
        <v>1439</v>
      </c>
      <c r="H705" s="10" t="s">
        <v>2649</v>
      </c>
      <c r="I705" s="10" t="s">
        <v>70</v>
      </c>
      <c r="J705" s="6">
        <v>2004</v>
      </c>
      <c r="K705" s="7" t="s">
        <v>4710</v>
      </c>
      <c r="L705" s="10" t="s">
        <v>4711</v>
      </c>
      <c r="M705" s="10" t="s">
        <v>4712</v>
      </c>
    </row>
    <row r="706" spans="1:13" x14ac:dyDescent="0.25">
      <c r="A706" s="201"/>
      <c r="B706" s="197"/>
      <c r="D706" s="21" t="s">
        <v>4679</v>
      </c>
      <c r="E706" s="10" t="s">
        <v>4713</v>
      </c>
      <c r="F706" s="10" t="s">
        <v>4714</v>
      </c>
      <c r="G706" s="10" t="s">
        <v>58</v>
      </c>
      <c r="H706" s="10" t="s">
        <v>2649</v>
      </c>
      <c r="I706" s="10" t="s">
        <v>70</v>
      </c>
      <c r="J706" s="6">
        <v>2003</v>
      </c>
      <c r="K706" s="7" t="s">
        <v>4715</v>
      </c>
      <c r="L706" s="10" t="s">
        <v>4716</v>
      </c>
      <c r="M706" s="10" t="s">
        <v>4717</v>
      </c>
    </row>
    <row r="707" spans="1:13" x14ac:dyDescent="0.25">
      <c r="A707" s="201"/>
      <c r="B707" s="197"/>
      <c r="D707" s="21" t="s">
        <v>4718</v>
      </c>
      <c r="E707" s="10" t="s">
        <v>4719</v>
      </c>
      <c r="F707" s="10" t="s">
        <v>4720</v>
      </c>
      <c r="G707" s="10" t="s">
        <v>58</v>
      </c>
      <c r="H707" s="10" t="s">
        <v>2649</v>
      </c>
      <c r="I707" s="10" t="s">
        <v>70</v>
      </c>
      <c r="J707" s="6">
        <v>2005</v>
      </c>
      <c r="K707" s="7" t="s">
        <v>4721</v>
      </c>
      <c r="L707" s="10" t="s">
        <v>4722</v>
      </c>
      <c r="M707" s="10" t="s">
        <v>4723</v>
      </c>
    </row>
    <row r="708" spans="1:13" x14ac:dyDescent="0.25">
      <c r="A708" s="201"/>
      <c r="B708" s="197"/>
      <c r="D708" s="21" t="s">
        <v>5082</v>
      </c>
      <c r="E708" s="10" t="s">
        <v>5084</v>
      </c>
      <c r="F708" s="10" t="s">
        <v>5085</v>
      </c>
      <c r="G708" s="10" t="s">
        <v>58</v>
      </c>
      <c r="H708" s="10" t="s">
        <v>1774</v>
      </c>
      <c r="I708" s="10" t="s">
        <v>70</v>
      </c>
      <c r="J708" s="6">
        <v>2011</v>
      </c>
      <c r="K708" s="7" t="s">
        <v>5086</v>
      </c>
      <c r="L708" s="10" t="s">
        <v>5087</v>
      </c>
      <c r="M708" s="10" t="s">
        <v>2379</v>
      </c>
    </row>
    <row r="709" spans="1:13" ht="16.5" thickBot="1" x14ac:dyDescent="0.3">
      <c r="A709" s="202"/>
      <c r="B709" s="197"/>
      <c r="D709" s="43" t="s">
        <v>5083</v>
      </c>
      <c r="E709" s="10" t="s">
        <v>5088</v>
      </c>
      <c r="F709" s="10" t="s">
        <v>5089</v>
      </c>
      <c r="G709" s="10" t="s">
        <v>58</v>
      </c>
      <c r="H709" s="10" t="s">
        <v>1774</v>
      </c>
      <c r="I709" s="10" t="s">
        <v>70</v>
      </c>
      <c r="J709" s="6">
        <v>2010</v>
      </c>
      <c r="K709" s="7" t="s">
        <v>5090</v>
      </c>
      <c r="L709" s="10" t="s">
        <v>5091</v>
      </c>
      <c r="M709" s="10" t="s">
        <v>811</v>
      </c>
    </row>
    <row r="710" spans="1:13" x14ac:dyDescent="0.25">
      <c r="A710" s="200">
        <v>6</v>
      </c>
      <c r="B710" s="197"/>
      <c r="D710" s="21" t="s">
        <v>2663</v>
      </c>
      <c r="E710" s="6" t="s">
        <v>2687</v>
      </c>
      <c r="F710" s="6" t="s">
        <v>2688</v>
      </c>
      <c r="G710" s="6" t="s">
        <v>2689</v>
      </c>
      <c r="H710" s="6" t="s">
        <v>64</v>
      </c>
      <c r="I710" s="6" t="s">
        <v>42</v>
      </c>
      <c r="J710" s="6">
        <v>2013</v>
      </c>
      <c r="K710" s="7" t="s">
        <v>2690</v>
      </c>
      <c r="L710" s="6" t="s">
        <v>2691</v>
      </c>
      <c r="M710" s="6" t="s">
        <v>2692</v>
      </c>
    </row>
    <row r="711" spans="1:13" x14ac:dyDescent="0.25">
      <c r="A711" s="201"/>
      <c r="B711" s="199"/>
      <c r="D711" s="21" t="s">
        <v>2664</v>
      </c>
      <c r="E711" s="6" t="s">
        <v>2693</v>
      </c>
      <c r="F711" s="6" t="s">
        <v>2694</v>
      </c>
      <c r="G711" s="6" t="s">
        <v>58</v>
      </c>
      <c r="H711" s="6" t="s">
        <v>64</v>
      </c>
      <c r="I711" s="6" t="s">
        <v>42</v>
      </c>
      <c r="J711" s="6">
        <v>2011</v>
      </c>
      <c r="K711" s="7"/>
      <c r="L711" s="6" t="s">
        <v>2695</v>
      </c>
      <c r="M711" s="6" t="s">
        <v>2696</v>
      </c>
    </row>
    <row r="712" spans="1:13" x14ac:dyDescent="0.25">
      <c r="A712" s="201"/>
      <c r="B712" s="199"/>
      <c r="D712" s="21" t="s">
        <v>2665</v>
      </c>
      <c r="E712" s="11" t="s">
        <v>2697</v>
      </c>
      <c r="F712" s="11" t="s">
        <v>2698</v>
      </c>
      <c r="G712" s="11" t="s">
        <v>58</v>
      </c>
      <c r="H712" s="11" t="s">
        <v>64</v>
      </c>
      <c r="I712" s="11" t="s">
        <v>42</v>
      </c>
      <c r="J712" s="11">
        <v>2004</v>
      </c>
      <c r="K712" s="12" t="s">
        <v>2699</v>
      </c>
      <c r="L712" s="11" t="s">
        <v>2700</v>
      </c>
      <c r="M712" s="11" t="s">
        <v>1253</v>
      </c>
    </row>
    <row r="713" spans="1:13" x14ac:dyDescent="0.25">
      <c r="A713" s="201"/>
      <c r="B713" s="199"/>
      <c r="D713" s="21" t="s">
        <v>2666</v>
      </c>
      <c r="E713" s="6" t="s">
        <v>2701</v>
      </c>
      <c r="F713" s="6" t="s">
        <v>2694</v>
      </c>
      <c r="G713" s="6" t="s">
        <v>1439</v>
      </c>
      <c r="H713" s="6" t="s">
        <v>64</v>
      </c>
      <c r="I713" s="6" t="s">
        <v>42</v>
      </c>
      <c r="J713" s="6">
        <v>2010</v>
      </c>
      <c r="K713" s="7" t="s">
        <v>2702</v>
      </c>
      <c r="L713" s="6" t="s">
        <v>2703</v>
      </c>
      <c r="M713" s="6" t="s">
        <v>2704</v>
      </c>
    </row>
    <row r="714" spans="1:13" x14ac:dyDescent="0.25">
      <c r="A714" s="201"/>
      <c r="B714" s="199"/>
      <c r="D714" s="21" t="s">
        <v>2667</v>
      </c>
      <c r="E714" s="6" t="s">
        <v>2705</v>
      </c>
      <c r="F714" s="6" t="s">
        <v>2706</v>
      </c>
      <c r="G714" s="6" t="s">
        <v>58</v>
      </c>
      <c r="H714" s="6" t="s">
        <v>64</v>
      </c>
      <c r="I714" s="6" t="s">
        <v>42</v>
      </c>
      <c r="J714" s="6">
        <v>2007</v>
      </c>
      <c r="K714" s="7"/>
      <c r="L714" s="6" t="s">
        <v>2707</v>
      </c>
      <c r="M714" s="6" t="s">
        <v>468</v>
      </c>
    </row>
    <row r="715" spans="1:13" x14ac:dyDescent="0.25">
      <c r="A715" s="201"/>
      <c r="B715" s="199"/>
      <c r="D715" s="21" t="s">
        <v>2668</v>
      </c>
      <c r="E715" s="6" t="s">
        <v>2708</v>
      </c>
      <c r="F715" s="6" t="s">
        <v>2709</v>
      </c>
      <c r="G715" s="6" t="s">
        <v>2710</v>
      </c>
      <c r="H715" s="6" t="s">
        <v>2711</v>
      </c>
      <c r="I715" s="6" t="s">
        <v>2456</v>
      </c>
      <c r="J715" s="6">
        <v>2006</v>
      </c>
      <c r="K715" s="7" t="s">
        <v>2712</v>
      </c>
      <c r="L715" s="6" t="s">
        <v>2713</v>
      </c>
      <c r="M715" s="6" t="s">
        <v>866</v>
      </c>
    </row>
    <row r="716" spans="1:13" x14ac:dyDescent="0.25">
      <c r="A716" s="201"/>
      <c r="B716" s="199"/>
      <c r="D716" s="21" t="s">
        <v>2669</v>
      </c>
      <c r="E716" s="6" t="s">
        <v>2714</v>
      </c>
      <c r="F716" s="6" t="s">
        <v>2715</v>
      </c>
      <c r="G716" s="6" t="s">
        <v>58</v>
      </c>
      <c r="H716" s="6" t="s">
        <v>64</v>
      </c>
      <c r="I716" s="6" t="s">
        <v>42</v>
      </c>
      <c r="J716" s="6">
        <v>2011</v>
      </c>
      <c r="K716" s="7"/>
      <c r="L716" s="6" t="s">
        <v>2716</v>
      </c>
      <c r="M716" s="6" t="s">
        <v>937</v>
      </c>
    </row>
    <row r="717" spans="1:13" x14ac:dyDescent="0.25">
      <c r="A717" s="201"/>
      <c r="B717" s="199"/>
      <c r="D717" s="21" t="s">
        <v>2670</v>
      </c>
      <c r="E717" s="6" t="s">
        <v>2717</v>
      </c>
      <c r="F717" s="6" t="s">
        <v>2015</v>
      </c>
      <c r="G717" s="6" t="s">
        <v>58</v>
      </c>
      <c r="H717" s="6" t="s">
        <v>2718</v>
      </c>
      <c r="I717" s="6" t="s">
        <v>70</v>
      </c>
      <c r="J717" s="6">
        <v>1994</v>
      </c>
      <c r="K717" s="7" t="s">
        <v>2719</v>
      </c>
      <c r="L717" s="6" t="s">
        <v>2720</v>
      </c>
      <c r="M717" s="6" t="s">
        <v>2721</v>
      </c>
    </row>
    <row r="718" spans="1:13" x14ac:dyDescent="0.25">
      <c r="A718" s="201"/>
      <c r="B718" s="199"/>
      <c r="D718" s="21" t="s">
        <v>2671</v>
      </c>
      <c r="E718" s="6" t="s">
        <v>2722</v>
      </c>
      <c r="F718" s="6" t="s">
        <v>2723</v>
      </c>
      <c r="G718" s="6" t="s">
        <v>58</v>
      </c>
      <c r="H718" s="6" t="s">
        <v>64</v>
      </c>
      <c r="I718" s="6" t="s">
        <v>42</v>
      </c>
      <c r="J718" s="6">
        <v>2009</v>
      </c>
      <c r="K718" s="7"/>
      <c r="L718" s="6" t="s">
        <v>2724</v>
      </c>
      <c r="M718" s="6" t="s">
        <v>1883</v>
      </c>
    </row>
    <row r="719" spans="1:13" x14ac:dyDescent="0.25">
      <c r="A719" s="201"/>
      <c r="B719" s="199"/>
      <c r="D719" s="21" t="s">
        <v>2672</v>
      </c>
      <c r="E719" s="6" t="s">
        <v>2725</v>
      </c>
      <c r="F719" s="6" t="s">
        <v>2726</v>
      </c>
      <c r="G719" s="6" t="s">
        <v>1439</v>
      </c>
      <c r="H719" s="6" t="s">
        <v>2727</v>
      </c>
      <c r="I719" s="6" t="s">
        <v>1887</v>
      </c>
      <c r="J719" s="6">
        <v>2002</v>
      </c>
      <c r="K719" s="7" t="s">
        <v>2728</v>
      </c>
      <c r="L719" s="6" t="s">
        <v>2729</v>
      </c>
      <c r="M719" s="6" t="s">
        <v>2730</v>
      </c>
    </row>
    <row r="720" spans="1:13" x14ac:dyDescent="0.25">
      <c r="A720" s="201"/>
      <c r="B720" s="199"/>
      <c r="D720" s="21" t="s">
        <v>2673</v>
      </c>
      <c r="E720" s="95" t="s">
        <v>2731</v>
      </c>
      <c r="F720" s="95" t="s">
        <v>2732</v>
      </c>
      <c r="G720" s="95" t="s">
        <v>58</v>
      </c>
      <c r="H720" s="95" t="s">
        <v>1219</v>
      </c>
      <c r="I720" s="95" t="s">
        <v>70</v>
      </c>
      <c r="J720" s="95">
        <v>2001</v>
      </c>
      <c r="K720" s="97" t="s">
        <v>2733</v>
      </c>
      <c r="L720" s="95" t="s">
        <v>2734</v>
      </c>
      <c r="M720" s="95" t="s">
        <v>2735</v>
      </c>
    </row>
    <row r="721" spans="1:13" x14ac:dyDescent="0.25">
      <c r="A721" s="201"/>
      <c r="B721" s="199"/>
      <c r="D721" s="21" t="s">
        <v>2674</v>
      </c>
      <c r="E721" s="95" t="s">
        <v>2736</v>
      </c>
      <c r="F721" s="95" t="s">
        <v>2732</v>
      </c>
      <c r="G721" s="95" t="s">
        <v>58</v>
      </c>
      <c r="H721" s="95" t="s">
        <v>1219</v>
      </c>
      <c r="I721" s="95" t="s">
        <v>70</v>
      </c>
      <c r="J721" s="95">
        <v>2001</v>
      </c>
      <c r="K721" s="97" t="s">
        <v>2733</v>
      </c>
      <c r="L721" s="95" t="s">
        <v>2737</v>
      </c>
      <c r="M721" s="95" t="s">
        <v>2738</v>
      </c>
    </row>
    <row r="722" spans="1:13" x14ac:dyDescent="0.25">
      <c r="A722" s="201"/>
      <c r="B722" s="199"/>
      <c r="D722" s="21" t="s">
        <v>2675</v>
      </c>
      <c r="E722" s="111" t="s">
        <v>2739</v>
      </c>
      <c r="F722" s="111" t="s">
        <v>2732</v>
      </c>
      <c r="G722" s="111" t="s">
        <v>58</v>
      </c>
      <c r="H722" s="111" t="s">
        <v>1219</v>
      </c>
      <c r="I722" s="111" t="s">
        <v>70</v>
      </c>
      <c r="J722" s="111">
        <v>2001</v>
      </c>
      <c r="K722" s="113" t="s">
        <v>2733</v>
      </c>
      <c r="L722" s="111" t="s">
        <v>2740</v>
      </c>
      <c r="M722" s="111" t="s">
        <v>2741</v>
      </c>
    </row>
    <row r="723" spans="1:13" x14ac:dyDescent="0.25">
      <c r="A723" s="201"/>
      <c r="B723" s="199"/>
      <c r="D723" s="21" t="s">
        <v>2676</v>
      </c>
      <c r="E723" s="8" t="s">
        <v>2742</v>
      </c>
      <c r="F723" s="8" t="s">
        <v>2743</v>
      </c>
      <c r="G723" s="8" t="s">
        <v>58</v>
      </c>
      <c r="H723" s="8" t="s">
        <v>2744</v>
      </c>
      <c r="I723" s="8" t="s">
        <v>42</v>
      </c>
      <c r="J723" s="8">
        <v>1979</v>
      </c>
      <c r="K723" s="13" t="s">
        <v>2745</v>
      </c>
      <c r="L723" s="8" t="s">
        <v>2746</v>
      </c>
      <c r="M723" s="8" t="s">
        <v>388</v>
      </c>
    </row>
    <row r="724" spans="1:13" x14ac:dyDescent="0.25">
      <c r="A724" s="201"/>
      <c r="B724" s="199"/>
      <c r="D724" s="21" t="s">
        <v>2677</v>
      </c>
      <c r="E724" s="6" t="s">
        <v>2747</v>
      </c>
      <c r="F724" s="6" t="s">
        <v>2748</v>
      </c>
      <c r="G724" s="6" t="s">
        <v>58</v>
      </c>
      <c r="H724" s="6" t="s">
        <v>64</v>
      </c>
      <c r="I724" s="6" t="s">
        <v>42</v>
      </c>
      <c r="J724" s="6">
        <v>2008</v>
      </c>
      <c r="K724" s="7" t="s">
        <v>2749</v>
      </c>
      <c r="L724" s="6" t="s">
        <v>2750</v>
      </c>
      <c r="M724" s="6" t="s">
        <v>500</v>
      </c>
    </row>
    <row r="725" spans="1:13" x14ac:dyDescent="0.25">
      <c r="A725" s="201"/>
      <c r="B725" s="199"/>
      <c r="D725" s="21" t="s">
        <v>2678</v>
      </c>
      <c r="E725" s="6" t="s">
        <v>2751</v>
      </c>
      <c r="F725" s="6" t="s">
        <v>2752</v>
      </c>
      <c r="G725" s="6" t="s">
        <v>58</v>
      </c>
      <c r="H725" s="6" t="s">
        <v>152</v>
      </c>
      <c r="I725" s="6" t="s">
        <v>42</v>
      </c>
      <c r="J725" s="6">
        <v>2012</v>
      </c>
      <c r="K725" s="7"/>
      <c r="L725" s="6" t="s">
        <v>2753</v>
      </c>
      <c r="M725" s="6" t="s">
        <v>468</v>
      </c>
    </row>
    <row r="726" spans="1:13" x14ac:dyDescent="0.25">
      <c r="A726" s="201"/>
      <c r="B726" s="199"/>
      <c r="D726" s="21" t="s">
        <v>2679</v>
      </c>
      <c r="E726" s="6" t="s">
        <v>2754</v>
      </c>
      <c r="F726" s="6" t="s">
        <v>2755</v>
      </c>
      <c r="G726" s="6" t="s">
        <v>58</v>
      </c>
      <c r="H726" s="6" t="s">
        <v>2756</v>
      </c>
      <c r="I726" s="6" t="s">
        <v>2757</v>
      </c>
      <c r="J726" s="6"/>
      <c r="K726" s="7"/>
      <c r="L726" s="6" t="s">
        <v>2758</v>
      </c>
      <c r="M726" s="6" t="s">
        <v>2759</v>
      </c>
    </row>
    <row r="727" spans="1:13" x14ac:dyDescent="0.25">
      <c r="A727" s="201"/>
      <c r="B727" s="199"/>
      <c r="D727" s="21" t="s">
        <v>2680</v>
      </c>
      <c r="E727" s="6" t="s">
        <v>2760</v>
      </c>
      <c r="F727" s="6" t="s">
        <v>2761</v>
      </c>
      <c r="G727" s="6" t="s">
        <v>58</v>
      </c>
      <c r="H727" s="6" t="s">
        <v>2762</v>
      </c>
      <c r="I727" s="6" t="s">
        <v>604</v>
      </c>
      <c r="J727" s="6">
        <v>2013</v>
      </c>
      <c r="K727" s="7" t="s">
        <v>2763</v>
      </c>
      <c r="L727" s="6" t="s">
        <v>2764</v>
      </c>
      <c r="M727" s="6" t="s">
        <v>2508</v>
      </c>
    </row>
    <row r="728" spans="1:13" x14ac:dyDescent="0.25">
      <c r="A728" s="201"/>
      <c r="B728" s="199"/>
      <c r="D728" s="21" t="s">
        <v>2681</v>
      </c>
      <c r="E728" s="6" t="s">
        <v>2765</v>
      </c>
      <c r="F728" s="6" t="s">
        <v>2766</v>
      </c>
      <c r="G728" s="6" t="s">
        <v>58</v>
      </c>
      <c r="H728" s="6" t="s">
        <v>152</v>
      </c>
      <c r="I728" s="6" t="s">
        <v>42</v>
      </c>
      <c r="J728" s="6">
        <v>2002</v>
      </c>
      <c r="K728" s="7"/>
      <c r="L728" s="6" t="s">
        <v>2767</v>
      </c>
      <c r="M728" s="6" t="s">
        <v>66</v>
      </c>
    </row>
    <row r="729" spans="1:13" x14ac:dyDescent="0.25">
      <c r="A729" s="201"/>
      <c r="B729" s="199"/>
      <c r="D729" s="21" t="s">
        <v>2682</v>
      </c>
      <c r="E729" s="6" t="s">
        <v>2768</v>
      </c>
      <c r="F729" s="6" t="s">
        <v>2769</v>
      </c>
      <c r="G729" s="6" t="s">
        <v>58</v>
      </c>
      <c r="H729" s="6" t="s">
        <v>2770</v>
      </c>
      <c r="I729" s="6" t="s">
        <v>42</v>
      </c>
      <c r="J729" s="6">
        <v>2015</v>
      </c>
      <c r="K729" s="7" t="s">
        <v>2771</v>
      </c>
      <c r="L729" s="6" t="s">
        <v>2772</v>
      </c>
      <c r="M729" s="6" t="s">
        <v>210</v>
      </c>
    </row>
    <row r="730" spans="1:13" x14ac:dyDescent="0.25">
      <c r="A730" s="201"/>
      <c r="B730" s="199"/>
      <c r="D730" s="21" t="s">
        <v>2683</v>
      </c>
      <c r="E730" s="6" t="s">
        <v>2773</v>
      </c>
      <c r="F730" s="6" t="s">
        <v>2774</v>
      </c>
      <c r="G730" s="6" t="s">
        <v>58</v>
      </c>
      <c r="H730" s="6" t="s">
        <v>2775</v>
      </c>
      <c r="I730" s="6" t="s">
        <v>2776</v>
      </c>
      <c r="J730" s="6">
        <v>2011</v>
      </c>
      <c r="K730" s="7"/>
      <c r="L730" s="6"/>
      <c r="M730" s="6" t="s">
        <v>1459</v>
      </c>
    </row>
    <row r="731" spans="1:13" x14ac:dyDescent="0.25">
      <c r="A731" s="201"/>
      <c r="B731" s="199"/>
      <c r="D731" s="21" t="s">
        <v>2684</v>
      </c>
      <c r="E731" s="6" t="s">
        <v>2777</v>
      </c>
      <c r="F731" s="6" t="s">
        <v>2778</v>
      </c>
      <c r="G731" s="6" t="s">
        <v>58</v>
      </c>
      <c r="H731" s="6" t="s">
        <v>2779</v>
      </c>
      <c r="I731" s="6" t="s">
        <v>271</v>
      </c>
      <c r="J731" s="6"/>
      <c r="K731" s="7"/>
      <c r="L731" s="6" t="s">
        <v>2780</v>
      </c>
      <c r="M731" s="6" t="s">
        <v>474</v>
      </c>
    </row>
    <row r="732" spans="1:13" x14ac:dyDescent="0.25">
      <c r="A732" s="201"/>
      <c r="B732" s="199"/>
      <c r="D732" s="21" t="s">
        <v>2685</v>
      </c>
    </row>
    <row r="733" spans="1:13" x14ac:dyDescent="0.25">
      <c r="A733" s="201"/>
      <c r="B733" s="199"/>
      <c r="D733" s="21" t="s">
        <v>2686</v>
      </c>
      <c r="E733" t="s">
        <v>2782</v>
      </c>
      <c r="F733" t="s">
        <v>2783</v>
      </c>
      <c r="G733" t="s">
        <v>58</v>
      </c>
      <c r="H733" t="s">
        <v>2784</v>
      </c>
      <c r="I733" t="s">
        <v>42</v>
      </c>
      <c r="J733">
        <v>1999</v>
      </c>
      <c r="K733" t="s">
        <v>2785</v>
      </c>
      <c r="L733" t="s">
        <v>2786</v>
      </c>
      <c r="M733" t="s">
        <v>1684</v>
      </c>
    </row>
    <row r="734" spans="1:13" x14ac:dyDescent="0.25">
      <c r="A734" s="201"/>
      <c r="B734" s="199"/>
      <c r="D734" s="43" t="s">
        <v>2781</v>
      </c>
      <c r="E734" s="11" t="s">
        <v>2787</v>
      </c>
      <c r="F734" s="11" t="s">
        <v>2788</v>
      </c>
      <c r="G734" s="11" t="s">
        <v>58</v>
      </c>
      <c r="H734" s="11" t="s">
        <v>152</v>
      </c>
      <c r="I734" s="11" t="s">
        <v>42</v>
      </c>
      <c r="J734" s="11">
        <v>2008</v>
      </c>
      <c r="K734" s="12"/>
      <c r="L734" s="11" t="s">
        <v>2789</v>
      </c>
      <c r="M734" s="11" t="s">
        <v>107</v>
      </c>
    </row>
    <row r="735" spans="1:13" x14ac:dyDescent="0.25">
      <c r="A735" s="201"/>
      <c r="B735" s="199"/>
      <c r="D735" s="43" t="s">
        <v>5104</v>
      </c>
      <c r="E735" s="159" t="s">
        <v>1072</v>
      </c>
      <c r="F735" s="159" t="s">
        <v>5101</v>
      </c>
      <c r="G735" s="159" t="s">
        <v>58</v>
      </c>
      <c r="H735" s="159" t="s">
        <v>270</v>
      </c>
      <c r="I735" s="159" t="s">
        <v>271</v>
      </c>
      <c r="J735" s="159">
        <v>2005</v>
      </c>
      <c r="K735" s="160"/>
      <c r="L735" s="160" t="s">
        <v>5102</v>
      </c>
      <c r="M735" s="159" t="s">
        <v>5103</v>
      </c>
    </row>
    <row r="736" spans="1:13" x14ac:dyDescent="0.25">
      <c r="A736" s="201"/>
      <c r="B736" s="198"/>
      <c r="D736" s="43" t="s">
        <v>5105</v>
      </c>
      <c r="E736" s="11" t="s">
        <v>5109</v>
      </c>
      <c r="F736" s="11" t="s">
        <v>2101</v>
      </c>
      <c r="G736" s="11" t="s">
        <v>58</v>
      </c>
      <c r="H736" s="11" t="s">
        <v>2898</v>
      </c>
      <c r="I736" s="11" t="s">
        <v>483</v>
      </c>
      <c r="J736" s="11">
        <v>2007</v>
      </c>
      <c r="K736" s="12" t="s">
        <v>5107</v>
      </c>
      <c r="L736" s="11" t="s">
        <v>5108</v>
      </c>
      <c r="M736" s="11" t="s">
        <v>1212</v>
      </c>
    </row>
    <row r="737" spans="1:13" x14ac:dyDescent="0.25">
      <c r="A737" s="201"/>
      <c r="B737" s="198"/>
      <c r="D737" s="43" t="s">
        <v>5106</v>
      </c>
      <c r="E737" s="11" t="s">
        <v>5114</v>
      </c>
      <c r="F737" s="11" t="s">
        <v>5115</v>
      </c>
      <c r="G737" s="11" t="s">
        <v>58</v>
      </c>
      <c r="H737" s="11" t="s">
        <v>2898</v>
      </c>
      <c r="I737" s="11" t="s">
        <v>42</v>
      </c>
      <c r="J737" s="11">
        <v>2009</v>
      </c>
      <c r="K737" s="12"/>
      <c r="L737" s="11" t="s">
        <v>5116</v>
      </c>
      <c r="M737" s="11" t="s">
        <v>1212</v>
      </c>
    </row>
    <row r="738" spans="1:13" x14ac:dyDescent="0.25">
      <c r="A738" s="201"/>
      <c r="B738" s="198"/>
      <c r="D738" s="21" t="s">
        <v>2790</v>
      </c>
      <c r="E738" s="95" t="s">
        <v>2791</v>
      </c>
      <c r="F738" s="95" t="s">
        <v>2792</v>
      </c>
      <c r="G738" s="95" t="s">
        <v>58</v>
      </c>
      <c r="H738" s="95" t="s">
        <v>2793</v>
      </c>
      <c r="I738" s="95" t="s">
        <v>70</v>
      </c>
      <c r="J738" s="95">
        <v>1999</v>
      </c>
      <c r="K738" s="97"/>
      <c r="L738" s="95" t="s">
        <v>2794</v>
      </c>
      <c r="M738" s="95" t="s">
        <v>2795</v>
      </c>
    </row>
    <row r="739" spans="1:13" x14ac:dyDescent="0.25">
      <c r="A739" s="201"/>
      <c r="B739" s="197"/>
      <c r="D739" s="21" t="s">
        <v>2796</v>
      </c>
      <c r="E739" s="6" t="s">
        <v>2809</v>
      </c>
      <c r="F739" s="6" t="s">
        <v>557</v>
      </c>
      <c r="G739" s="6" t="s">
        <v>58</v>
      </c>
      <c r="H739" s="6" t="s">
        <v>270</v>
      </c>
      <c r="I739" s="6" t="s">
        <v>271</v>
      </c>
      <c r="J739" s="6">
        <v>2000</v>
      </c>
      <c r="K739" s="7"/>
      <c r="L739" s="6" t="s">
        <v>2810</v>
      </c>
      <c r="M739" s="6" t="s">
        <v>2811</v>
      </c>
    </row>
    <row r="740" spans="1:13" x14ac:dyDescent="0.25">
      <c r="A740" s="201"/>
      <c r="B740" s="197"/>
      <c r="D740" s="21" t="s">
        <v>2797</v>
      </c>
      <c r="E740" s="6" t="s">
        <v>2812</v>
      </c>
      <c r="F740" s="6" t="s">
        <v>2339</v>
      </c>
      <c r="G740" s="6" t="s">
        <v>58</v>
      </c>
      <c r="H740" s="6" t="s">
        <v>2339</v>
      </c>
      <c r="I740" s="6" t="s">
        <v>42</v>
      </c>
      <c r="J740" s="6">
        <v>1993</v>
      </c>
      <c r="K740" s="7" t="s">
        <v>2813</v>
      </c>
      <c r="L740" s="6" t="s">
        <v>2814</v>
      </c>
      <c r="M740" s="6" t="s">
        <v>258</v>
      </c>
    </row>
    <row r="741" spans="1:13" x14ac:dyDescent="0.25">
      <c r="A741" s="201"/>
      <c r="B741" s="197"/>
      <c r="D741" s="21" t="s">
        <v>2798</v>
      </c>
      <c r="E741" s="95" t="s">
        <v>2815</v>
      </c>
      <c r="F741" s="95" t="s">
        <v>2339</v>
      </c>
      <c r="G741" s="95" t="s">
        <v>58</v>
      </c>
      <c r="H741" s="95" t="s">
        <v>2339</v>
      </c>
      <c r="I741" s="95" t="s">
        <v>42</v>
      </c>
      <c r="J741" s="95">
        <v>1993</v>
      </c>
      <c r="K741" s="97" t="s">
        <v>2813</v>
      </c>
      <c r="L741" s="95" t="s">
        <v>2816</v>
      </c>
      <c r="M741" s="95" t="s">
        <v>639</v>
      </c>
    </row>
    <row r="742" spans="1:13" x14ac:dyDescent="0.25">
      <c r="A742" s="201"/>
      <c r="B742" s="197"/>
      <c r="D742" s="21" t="s">
        <v>2799</v>
      </c>
      <c r="E742" s="95" t="s">
        <v>2817</v>
      </c>
      <c r="F742" s="95" t="s">
        <v>2339</v>
      </c>
      <c r="G742" s="95" t="s">
        <v>58</v>
      </c>
      <c r="H742" s="95" t="s">
        <v>2339</v>
      </c>
      <c r="I742" s="95" t="s">
        <v>42</v>
      </c>
      <c r="J742" s="95">
        <v>1993</v>
      </c>
      <c r="K742" s="97" t="s">
        <v>2813</v>
      </c>
      <c r="L742" s="95" t="s">
        <v>2818</v>
      </c>
      <c r="M742" s="95" t="s">
        <v>639</v>
      </c>
    </row>
    <row r="743" spans="1:13" x14ac:dyDescent="0.25">
      <c r="A743" s="201"/>
      <c r="B743" s="197"/>
      <c r="D743" s="21" t="s">
        <v>2800</v>
      </c>
      <c r="E743" s="95" t="s">
        <v>2819</v>
      </c>
      <c r="F743" s="95" t="s">
        <v>2339</v>
      </c>
      <c r="G743" s="95" t="s">
        <v>58</v>
      </c>
      <c r="H743" s="95" t="s">
        <v>2339</v>
      </c>
      <c r="I743" s="95" t="s">
        <v>42</v>
      </c>
      <c r="J743" s="95">
        <v>1993</v>
      </c>
      <c r="K743" s="97" t="s">
        <v>2813</v>
      </c>
      <c r="L743" s="95" t="s">
        <v>2820</v>
      </c>
      <c r="M743" s="95" t="s">
        <v>639</v>
      </c>
    </row>
    <row r="744" spans="1:13" x14ac:dyDescent="0.25">
      <c r="A744" s="201"/>
      <c r="B744" s="197"/>
      <c r="D744" s="21" t="s">
        <v>2801</v>
      </c>
      <c r="E744" s="95" t="s">
        <v>2821</v>
      </c>
      <c r="F744" s="95" t="s">
        <v>2339</v>
      </c>
      <c r="G744" s="95" t="s">
        <v>58</v>
      </c>
      <c r="H744" s="95" t="s">
        <v>2339</v>
      </c>
      <c r="I744" s="95" t="s">
        <v>42</v>
      </c>
      <c r="J744" s="95">
        <v>1993</v>
      </c>
      <c r="K744" s="97" t="s">
        <v>2813</v>
      </c>
      <c r="L744" s="95" t="s">
        <v>2822</v>
      </c>
      <c r="M744" s="95" t="s">
        <v>639</v>
      </c>
    </row>
    <row r="745" spans="1:13" x14ac:dyDescent="0.25">
      <c r="A745" s="201"/>
      <c r="B745" s="197"/>
      <c r="D745" s="21" t="s">
        <v>2802</v>
      </c>
      <c r="E745" s="6" t="s">
        <v>2823</v>
      </c>
      <c r="F745" s="6" t="s">
        <v>2824</v>
      </c>
      <c r="G745" s="6" t="s">
        <v>58</v>
      </c>
      <c r="H745" s="6" t="s">
        <v>64</v>
      </c>
      <c r="I745" s="6" t="s">
        <v>42</v>
      </c>
      <c r="J745" s="6">
        <v>2006</v>
      </c>
      <c r="K745" s="7"/>
      <c r="L745" s="6" t="s">
        <v>2825</v>
      </c>
      <c r="M745" s="6" t="s">
        <v>66</v>
      </c>
    </row>
    <row r="746" spans="1:13" x14ac:dyDescent="0.25">
      <c r="A746" s="201"/>
      <c r="B746" s="197"/>
      <c r="D746" s="21" t="s">
        <v>2803</v>
      </c>
      <c r="E746" s="6" t="s">
        <v>2826</v>
      </c>
      <c r="F746" s="6" t="s">
        <v>2827</v>
      </c>
      <c r="G746" s="6" t="s">
        <v>58</v>
      </c>
      <c r="H746" s="6" t="s">
        <v>2828</v>
      </c>
      <c r="I746" s="6" t="s">
        <v>70</v>
      </c>
      <c r="J746" s="6"/>
      <c r="K746" s="7"/>
      <c r="L746" s="6" t="s">
        <v>2829</v>
      </c>
      <c r="M746" s="6" t="s">
        <v>129</v>
      </c>
    </row>
    <row r="747" spans="1:13" x14ac:dyDescent="0.25">
      <c r="A747" s="201"/>
      <c r="B747" s="197"/>
      <c r="D747" s="21" t="s">
        <v>2804</v>
      </c>
      <c r="E747" s="159" t="s">
        <v>2830</v>
      </c>
      <c r="F747" s="159" t="s">
        <v>2831</v>
      </c>
      <c r="G747" s="159" t="s">
        <v>58</v>
      </c>
      <c r="H747" s="159" t="s">
        <v>2832</v>
      </c>
      <c r="I747" s="159" t="s">
        <v>42</v>
      </c>
      <c r="J747" s="159">
        <v>1992</v>
      </c>
      <c r="K747" s="160" t="s">
        <v>2833</v>
      </c>
      <c r="L747" s="159" t="s">
        <v>2834</v>
      </c>
      <c r="M747" s="159" t="s">
        <v>806</v>
      </c>
    </row>
    <row r="748" spans="1:13" x14ac:dyDescent="0.25">
      <c r="A748" s="201"/>
      <c r="B748" s="197"/>
      <c r="D748" s="21" t="s">
        <v>2805</v>
      </c>
      <c r="E748" s="6" t="s">
        <v>2835</v>
      </c>
      <c r="F748" s="6" t="s">
        <v>2836</v>
      </c>
      <c r="G748" s="6" t="s">
        <v>58</v>
      </c>
      <c r="H748" s="6" t="s">
        <v>2793</v>
      </c>
      <c r="I748" s="6" t="s">
        <v>70</v>
      </c>
      <c r="J748" s="6">
        <v>2005</v>
      </c>
      <c r="K748" s="7"/>
      <c r="L748" s="6" t="s">
        <v>2837</v>
      </c>
      <c r="M748" s="6" t="s">
        <v>2838</v>
      </c>
    </row>
    <row r="749" spans="1:13" x14ac:dyDescent="0.25">
      <c r="A749" s="201"/>
      <c r="B749" s="197"/>
      <c r="D749" s="21" t="s">
        <v>2806</v>
      </c>
      <c r="E749" s="95" t="s">
        <v>2839</v>
      </c>
      <c r="F749" s="95" t="s">
        <v>2339</v>
      </c>
      <c r="G749" s="95" t="s">
        <v>58</v>
      </c>
      <c r="H749" s="95" t="s">
        <v>2339</v>
      </c>
      <c r="I749" s="95" t="s">
        <v>42</v>
      </c>
      <c r="J749" s="95">
        <v>1989</v>
      </c>
      <c r="K749" s="97" t="s">
        <v>2840</v>
      </c>
      <c r="L749" s="95" t="s">
        <v>2841</v>
      </c>
      <c r="M749" s="95" t="s">
        <v>2059</v>
      </c>
    </row>
    <row r="750" spans="1:13" x14ac:dyDescent="0.25">
      <c r="A750" s="201"/>
      <c r="B750" s="197"/>
      <c r="D750" s="21" t="s">
        <v>2807</v>
      </c>
      <c r="E750" s="95" t="s">
        <v>2842</v>
      </c>
      <c r="F750" s="95" t="s">
        <v>2339</v>
      </c>
      <c r="G750" s="95" t="s">
        <v>58</v>
      </c>
      <c r="H750" s="95" t="s">
        <v>2339</v>
      </c>
      <c r="I750" s="95" t="s">
        <v>42</v>
      </c>
      <c r="J750" s="95">
        <v>1989</v>
      </c>
      <c r="K750" s="97" t="s">
        <v>2840</v>
      </c>
      <c r="L750" s="95" t="s">
        <v>2843</v>
      </c>
      <c r="M750" s="95" t="s">
        <v>2059</v>
      </c>
    </row>
    <row r="751" spans="1:13" x14ac:dyDescent="0.25">
      <c r="A751" s="201"/>
      <c r="B751" s="197"/>
      <c r="D751" s="43" t="s">
        <v>2808</v>
      </c>
      <c r="E751" s="95" t="s">
        <v>2844</v>
      </c>
      <c r="F751" s="95" t="s">
        <v>2339</v>
      </c>
      <c r="G751" s="95" t="s">
        <v>58</v>
      </c>
      <c r="H751" s="95" t="s">
        <v>2339</v>
      </c>
      <c r="I751" s="95" t="s">
        <v>42</v>
      </c>
      <c r="J751" s="95">
        <v>1989</v>
      </c>
      <c r="K751" s="97" t="s">
        <v>2840</v>
      </c>
      <c r="L751" s="95" t="s">
        <v>2845</v>
      </c>
      <c r="M751" s="95" t="s">
        <v>694</v>
      </c>
    </row>
    <row r="752" spans="1:13" x14ac:dyDescent="0.25">
      <c r="A752" s="201"/>
      <c r="B752" s="197"/>
      <c r="D752" s="21" t="s">
        <v>2846</v>
      </c>
      <c r="E752" s="6" t="s">
        <v>2859</v>
      </c>
      <c r="F752" s="6" t="s">
        <v>2860</v>
      </c>
      <c r="G752" s="6" t="s">
        <v>58</v>
      </c>
      <c r="H752" s="6" t="s">
        <v>2861</v>
      </c>
      <c r="I752" s="6" t="s">
        <v>42</v>
      </c>
      <c r="J752" s="6"/>
      <c r="K752" s="7"/>
      <c r="L752" s="6" t="s">
        <v>2862</v>
      </c>
      <c r="M752" s="6" t="s">
        <v>2164</v>
      </c>
    </row>
    <row r="753" spans="1:13" x14ac:dyDescent="0.25">
      <c r="A753" s="201"/>
      <c r="B753" s="197"/>
      <c r="D753" s="21" t="s">
        <v>2847</v>
      </c>
      <c r="E753" s="6" t="s">
        <v>2863</v>
      </c>
      <c r="F753" s="6" t="s">
        <v>2864</v>
      </c>
      <c r="G753" s="6" t="s">
        <v>58</v>
      </c>
      <c r="H753" s="6" t="s">
        <v>1911</v>
      </c>
      <c r="I753" s="6" t="s">
        <v>70</v>
      </c>
      <c r="J753" s="6">
        <v>2006</v>
      </c>
      <c r="K753" s="7"/>
      <c r="L753" s="6" t="s">
        <v>2865</v>
      </c>
      <c r="M753" s="6" t="s">
        <v>1446</v>
      </c>
    </row>
    <row r="754" spans="1:13" x14ac:dyDescent="0.25">
      <c r="A754" s="201"/>
      <c r="B754" s="197"/>
      <c r="D754" s="21" t="s">
        <v>2848</v>
      </c>
      <c r="E754" s="8" t="s">
        <v>2866</v>
      </c>
      <c r="F754" s="8" t="s">
        <v>2867</v>
      </c>
      <c r="G754" s="8" t="s">
        <v>58</v>
      </c>
      <c r="H754" s="8" t="s">
        <v>270</v>
      </c>
      <c r="I754" s="8" t="s">
        <v>271</v>
      </c>
      <c r="J754" s="8">
        <v>2005</v>
      </c>
      <c r="L754" s="8" t="s">
        <v>2868</v>
      </c>
      <c r="M754" s="8" t="s">
        <v>1087</v>
      </c>
    </row>
    <row r="755" spans="1:13" x14ac:dyDescent="0.25">
      <c r="A755" s="201"/>
      <c r="B755" s="197"/>
      <c r="D755" s="21" t="s">
        <v>2849</v>
      </c>
      <c r="E755" s="8" t="s">
        <v>2869</v>
      </c>
      <c r="F755" s="8" t="s">
        <v>2867</v>
      </c>
      <c r="G755" s="8" t="s">
        <v>2870</v>
      </c>
      <c r="H755" s="8" t="s">
        <v>270</v>
      </c>
      <c r="I755" s="8" t="s">
        <v>271</v>
      </c>
      <c r="J755" s="8">
        <v>2005</v>
      </c>
      <c r="L755" s="8" t="s">
        <v>2871</v>
      </c>
      <c r="M755" s="8" t="s">
        <v>595</v>
      </c>
    </row>
    <row r="756" spans="1:13" x14ac:dyDescent="0.25">
      <c r="A756" s="201"/>
      <c r="B756" s="197"/>
      <c r="D756" s="21" t="s">
        <v>2850</v>
      </c>
      <c r="E756" s="6" t="s">
        <v>2872</v>
      </c>
      <c r="F756" s="6" t="s">
        <v>2873</v>
      </c>
      <c r="G756" s="6" t="s">
        <v>58</v>
      </c>
      <c r="H756" s="6" t="s">
        <v>152</v>
      </c>
      <c r="I756" s="6" t="s">
        <v>42</v>
      </c>
      <c r="J756" s="6">
        <v>2008</v>
      </c>
      <c r="K756" s="7"/>
      <c r="L756" s="6" t="s">
        <v>2874</v>
      </c>
      <c r="M756" s="6" t="s">
        <v>468</v>
      </c>
    </row>
    <row r="757" spans="1:13" x14ac:dyDescent="0.25">
      <c r="A757" s="201"/>
      <c r="B757" s="197"/>
      <c r="D757" s="21" t="s">
        <v>2851</v>
      </c>
      <c r="E757" s="6" t="s">
        <v>2875</v>
      </c>
      <c r="F757" s="6" t="s">
        <v>2876</v>
      </c>
      <c r="G757" s="6" t="s">
        <v>58</v>
      </c>
      <c r="H757" s="6" t="s">
        <v>1911</v>
      </c>
      <c r="I757" s="6" t="s">
        <v>70</v>
      </c>
      <c r="J757" s="6">
        <v>2003</v>
      </c>
      <c r="K757" s="7" t="s">
        <v>2877</v>
      </c>
      <c r="L757" s="6" t="s">
        <v>2878</v>
      </c>
      <c r="M757" s="6" t="s">
        <v>671</v>
      </c>
    </row>
    <row r="758" spans="1:13" x14ac:dyDescent="0.25">
      <c r="A758" s="201"/>
      <c r="B758" s="197"/>
      <c r="D758" s="21" t="s">
        <v>2852</v>
      </c>
      <c r="E758" s="6" t="s">
        <v>2879</v>
      </c>
      <c r="F758" s="6" t="s">
        <v>958</v>
      </c>
      <c r="G758" s="6" t="s">
        <v>58</v>
      </c>
      <c r="H758" s="6" t="s">
        <v>959</v>
      </c>
      <c r="I758" s="6" t="s">
        <v>220</v>
      </c>
      <c r="J758" s="6">
        <v>2012</v>
      </c>
      <c r="K758" s="7" t="s">
        <v>2880</v>
      </c>
      <c r="L758" s="6" t="s">
        <v>2881</v>
      </c>
      <c r="M758" s="6" t="s">
        <v>2882</v>
      </c>
    </row>
    <row r="759" spans="1:13" x14ac:dyDescent="0.25">
      <c r="A759" s="201"/>
      <c r="B759" s="197"/>
      <c r="D759" s="21" t="s">
        <v>2853</v>
      </c>
      <c r="E759" s="6" t="s">
        <v>2883</v>
      </c>
      <c r="F759" s="6" t="s">
        <v>2755</v>
      </c>
      <c r="G759" s="6" t="s">
        <v>58</v>
      </c>
      <c r="H759" s="6" t="s">
        <v>2756</v>
      </c>
      <c r="I759" s="6" t="s">
        <v>2757</v>
      </c>
      <c r="J759" s="6"/>
      <c r="K759" s="7"/>
      <c r="L759" s="6" t="s">
        <v>2884</v>
      </c>
      <c r="M759" s="6" t="s">
        <v>1485</v>
      </c>
    </row>
    <row r="760" spans="1:13" x14ac:dyDescent="0.25">
      <c r="A760" s="201"/>
      <c r="B760" s="197"/>
      <c r="D760" s="21" t="s">
        <v>2854</v>
      </c>
      <c r="E760" s="6" t="s">
        <v>2885</v>
      </c>
      <c r="F760" s="6" t="s">
        <v>2886</v>
      </c>
      <c r="G760" s="6" t="s">
        <v>58</v>
      </c>
      <c r="H760" s="6" t="s">
        <v>946</v>
      </c>
      <c r="I760" s="6" t="s">
        <v>42</v>
      </c>
      <c r="J760" s="6">
        <v>2011</v>
      </c>
      <c r="K760" s="7" t="s">
        <v>2887</v>
      </c>
      <c r="L760" s="6" t="s">
        <v>2888</v>
      </c>
      <c r="M760" s="6" t="s">
        <v>2889</v>
      </c>
    </row>
    <row r="761" spans="1:13" x14ac:dyDescent="0.25">
      <c r="A761" s="201"/>
      <c r="B761" s="197"/>
      <c r="D761" s="21" t="s">
        <v>2855</v>
      </c>
      <c r="E761" s="6" t="s">
        <v>2890</v>
      </c>
      <c r="F761" s="6" t="s">
        <v>2101</v>
      </c>
      <c r="G761" s="6" t="s">
        <v>58</v>
      </c>
      <c r="H761" s="6" t="s">
        <v>1911</v>
      </c>
      <c r="I761" s="6" t="s">
        <v>42</v>
      </c>
      <c r="J761" s="6">
        <v>2003</v>
      </c>
      <c r="K761" s="7" t="s">
        <v>2891</v>
      </c>
      <c r="L761" s="6" t="s">
        <v>2892</v>
      </c>
      <c r="M761" s="6" t="s">
        <v>2893</v>
      </c>
    </row>
    <row r="762" spans="1:13" x14ac:dyDescent="0.25">
      <c r="A762" s="201"/>
      <c r="B762" s="197"/>
      <c r="D762" s="21" t="s">
        <v>2856</v>
      </c>
      <c r="E762" s="6" t="s">
        <v>2894</v>
      </c>
      <c r="F762" s="6" t="s">
        <v>2101</v>
      </c>
      <c r="G762" s="6" t="s">
        <v>58</v>
      </c>
      <c r="H762" s="6" t="s">
        <v>1911</v>
      </c>
      <c r="I762" s="6" t="s">
        <v>42</v>
      </c>
      <c r="J762" s="6">
        <v>2003</v>
      </c>
      <c r="K762" s="7" t="s">
        <v>2895</v>
      </c>
      <c r="L762" s="6" t="s">
        <v>2896</v>
      </c>
      <c r="M762" s="6" t="s">
        <v>2893</v>
      </c>
    </row>
    <row r="763" spans="1:13" x14ac:dyDescent="0.25">
      <c r="A763" s="201"/>
      <c r="B763" s="197"/>
      <c r="D763" s="21" t="s">
        <v>2857</v>
      </c>
      <c r="E763" s="8" t="s">
        <v>2897</v>
      </c>
      <c r="F763" s="8" t="s">
        <v>2101</v>
      </c>
      <c r="G763" s="8" t="s">
        <v>58</v>
      </c>
      <c r="H763" s="8" t="s">
        <v>2898</v>
      </c>
      <c r="I763" s="8" t="s">
        <v>2899</v>
      </c>
      <c r="J763" s="8">
        <v>2002</v>
      </c>
      <c r="L763" s="8" t="s">
        <v>2900</v>
      </c>
      <c r="M763" s="8" t="s">
        <v>2901</v>
      </c>
    </row>
    <row r="764" spans="1:13" x14ac:dyDescent="0.25">
      <c r="A764" s="201"/>
      <c r="B764" s="197"/>
      <c r="D764" s="21" t="s">
        <v>2858</v>
      </c>
      <c r="E764" s="6" t="s">
        <v>2902</v>
      </c>
      <c r="F764" s="6" t="s">
        <v>645</v>
      </c>
      <c r="G764" s="6" t="s">
        <v>58</v>
      </c>
      <c r="H764" s="6" t="s">
        <v>494</v>
      </c>
      <c r="I764" s="6" t="s">
        <v>42</v>
      </c>
      <c r="J764" s="6"/>
      <c r="K764" s="7"/>
      <c r="L764" s="6"/>
      <c r="M764" s="6" t="s">
        <v>508</v>
      </c>
    </row>
    <row r="765" spans="1:13" x14ac:dyDescent="0.25">
      <c r="A765" s="201"/>
      <c r="B765" s="197"/>
      <c r="D765" s="21" t="s">
        <v>2903</v>
      </c>
      <c r="E765" s="6" t="s">
        <v>2923</v>
      </c>
      <c r="F765" s="6" t="s">
        <v>2864</v>
      </c>
      <c r="G765" s="6" t="s">
        <v>58</v>
      </c>
      <c r="H765" s="6" t="s">
        <v>1911</v>
      </c>
      <c r="I765" s="6" t="s">
        <v>70</v>
      </c>
      <c r="J765" s="6">
        <v>2003</v>
      </c>
      <c r="K765" s="7"/>
      <c r="L765" s="6" t="s">
        <v>2924</v>
      </c>
      <c r="M765" s="6" t="s">
        <v>600</v>
      </c>
    </row>
    <row r="766" spans="1:13" x14ac:dyDescent="0.25">
      <c r="A766" s="201"/>
      <c r="B766" s="197"/>
      <c r="D766" s="21" t="s">
        <v>2904</v>
      </c>
      <c r="E766" s="8" t="s">
        <v>2925</v>
      </c>
      <c r="F766" s="8" t="s">
        <v>64</v>
      </c>
      <c r="G766" s="8" t="s">
        <v>58</v>
      </c>
      <c r="H766" s="8" t="s">
        <v>64</v>
      </c>
      <c r="I766" s="8" t="s">
        <v>42</v>
      </c>
      <c r="J766" s="8">
        <v>1988</v>
      </c>
      <c r="L766" s="8" t="s">
        <v>2926</v>
      </c>
      <c r="M766" s="8" t="s">
        <v>333</v>
      </c>
    </row>
    <row r="767" spans="1:13" x14ac:dyDescent="0.25">
      <c r="A767" s="201"/>
      <c r="B767" s="197"/>
      <c r="D767" s="21" t="s">
        <v>2905</v>
      </c>
      <c r="E767" s="95" t="s">
        <v>2927</v>
      </c>
      <c r="F767" s="95" t="s">
        <v>2928</v>
      </c>
      <c r="G767" s="95" t="s">
        <v>58</v>
      </c>
      <c r="H767" s="95" t="s">
        <v>2929</v>
      </c>
      <c r="I767" s="95" t="s">
        <v>70</v>
      </c>
      <c r="J767" s="95">
        <v>2000</v>
      </c>
      <c r="K767" s="97" t="s">
        <v>2930</v>
      </c>
      <c r="L767" s="95" t="s">
        <v>2931</v>
      </c>
      <c r="M767" s="95" t="s">
        <v>66</v>
      </c>
    </row>
    <row r="768" spans="1:13" x14ac:dyDescent="0.25">
      <c r="A768" s="201"/>
      <c r="B768" s="197"/>
      <c r="D768" s="21" t="s">
        <v>2906</v>
      </c>
      <c r="E768" s="95" t="s">
        <v>2932</v>
      </c>
      <c r="F768" s="95" t="s">
        <v>2933</v>
      </c>
      <c r="G768" s="95" t="s">
        <v>58</v>
      </c>
      <c r="H768" s="95" t="s">
        <v>2929</v>
      </c>
      <c r="I768" s="95" t="s">
        <v>70</v>
      </c>
      <c r="J768" s="95">
        <v>2000</v>
      </c>
      <c r="K768" s="97" t="s">
        <v>2930</v>
      </c>
      <c r="L768" s="95" t="s">
        <v>2934</v>
      </c>
      <c r="M768" s="95" t="s">
        <v>66</v>
      </c>
    </row>
    <row r="769" spans="1:13" x14ac:dyDescent="0.25">
      <c r="A769" s="201"/>
      <c r="B769" s="197"/>
      <c r="D769" s="21" t="s">
        <v>2907</v>
      </c>
      <c r="E769" s="95" t="s">
        <v>2935</v>
      </c>
      <c r="F769" s="95" t="s">
        <v>2936</v>
      </c>
      <c r="G769" s="95" t="s">
        <v>58</v>
      </c>
      <c r="H769" s="95" t="s">
        <v>2929</v>
      </c>
      <c r="I769" s="95" t="s">
        <v>70</v>
      </c>
      <c r="J769" s="95">
        <v>2000</v>
      </c>
      <c r="K769" s="97" t="s">
        <v>2930</v>
      </c>
      <c r="L769" s="95" t="s">
        <v>2937</v>
      </c>
      <c r="M769" s="95" t="s">
        <v>66</v>
      </c>
    </row>
    <row r="770" spans="1:13" x14ac:dyDescent="0.25">
      <c r="A770" s="201"/>
      <c r="B770" s="197"/>
      <c r="D770" s="21" t="s">
        <v>2908</v>
      </c>
      <c r="E770" s="95" t="s">
        <v>2938</v>
      </c>
      <c r="F770" s="95" t="s">
        <v>2939</v>
      </c>
      <c r="G770" s="95" t="s">
        <v>58</v>
      </c>
      <c r="H770" s="95" t="s">
        <v>2929</v>
      </c>
      <c r="I770" s="95" t="s">
        <v>70</v>
      </c>
      <c r="J770" s="95">
        <v>2000</v>
      </c>
      <c r="K770" s="97" t="s">
        <v>2930</v>
      </c>
      <c r="L770" s="95" t="s">
        <v>2940</v>
      </c>
      <c r="M770" s="95" t="s">
        <v>66</v>
      </c>
    </row>
    <row r="771" spans="1:13" x14ac:dyDescent="0.25">
      <c r="A771" s="201"/>
      <c r="B771" s="197"/>
      <c r="D771" s="21" t="s">
        <v>2909</v>
      </c>
      <c r="E771" s="95" t="s">
        <v>2941</v>
      </c>
      <c r="F771" s="95" t="s">
        <v>2942</v>
      </c>
      <c r="G771" s="95" t="s">
        <v>58</v>
      </c>
      <c r="H771" s="95" t="s">
        <v>2929</v>
      </c>
      <c r="I771" s="95" t="s">
        <v>70</v>
      </c>
      <c r="J771" s="95">
        <v>2000</v>
      </c>
      <c r="K771" s="97" t="s">
        <v>2930</v>
      </c>
      <c r="L771" s="95" t="s">
        <v>2943</v>
      </c>
      <c r="M771" s="95" t="s">
        <v>66</v>
      </c>
    </row>
    <row r="772" spans="1:13" x14ac:dyDescent="0.25">
      <c r="A772" s="201"/>
      <c r="B772" s="197"/>
      <c r="D772" s="21" t="s">
        <v>2910</v>
      </c>
      <c r="E772" s="95" t="s">
        <v>2944</v>
      </c>
      <c r="F772" s="95" t="s">
        <v>2945</v>
      </c>
      <c r="G772" s="95" t="s">
        <v>58</v>
      </c>
      <c r="H772" s="95" t="s">
        <v>2929</v>
      </c>
      <c r="I772" s="95" t="s">
        <v>70</v>
      </c>
      <c r="J772" s="95">
        <v>2000</v>
      </c>
      <c r="K772" s="97" t="s">
        <v>2930</v>
      </c>
      <c r="L772" s="95" t="s">
        <v>2946</v>
      </c>
      <c r="M772" s="95" t="s">
        <v>66</v>
      </c>
    </row>
    <row r="773" spans="1:13" x14ac:dyDescent="0.25">
      <c r="A773" s="201"/>
      <c r="B773" s="197"/>
      <c r="D773" s="21" t="s">
        <v>2911</v>
      </c>
      <c r="E773" s="95" t="s">
        <v>2947</v>
      </c>
      <c r="F773" s="95" t="s">
        <v>2928</v>
      </c>
      <c r="G773" s="95" t="s">
        <v>58</v>
      </c>
      <c r="H773" s="95" t="s">
        <v>2929</v>
      </c>
      <c r="I773" s="95" t="s">
        <v>70</v>
      </c>
      <c r="J773" s="95">
        <v>2000</v>
      </c>
      <c r="K773" s="97" t="s">
        <v>2930</v>
      </c>
      <c r="L773" s="95" t="s">
        <v>2948</v>
      </c>
      <c r="M773" s="95" t="s">
        <v>66</v>
      </c>
    </row>
    <row r="774" spans="1:13" x14ac:dyDescent="0.25">
      <c r="A774" s="201"/>
      <c r="B774" s="197"/>
      <c r="D774" s="21" t="s">
        <v>2912</v>
      </c>
      <c r="E774" s="95" t="s">
        <v>2949</v>
      </c>
      <c r="F774" s="95" t="s">
        <v>2936</v>
      </c>
      <c r="G774" s="95" t="s">
        <v>58</v>
      </c>
      <c r="H774" s="95" t="s">
        <v>2929</v>
      </c>
      <c r="I774" s="95" t="s">
        <v>70</v>
      </c>
      <c r="J774" s="95">
        <v>2000</v>
      </c>
      <c r="K774" s="97" t="s">
        <v>2930</v>
      </c>
      <c r="L774" s="95" t="s">
        <v>2950</v>
      </c>
      <c r="M774" s="95" t="s">
        <v>66</v>
      </c>
    </row>
    <row r="775" spans="1:13" x14ac:dyDescent="0.25">
      <c r="A775" s="201"/>
      <c r="B775" s="197"/>
      <c r="D775" s="21" t="s">
        <v>2913</v>
      </c>
      <c r="E775" s="95" t="s">
        <v>2951</v>
      </c>
      <c r="F775" s="95" t="s">
        <v>2952</v>
      </c>
      <c r="G775" s="95" t="s">
        <v>58</v>
      </c>
      <c r="H775" s="95" t="s">
        <v>2929</v>
      </c>
      <c r="I775" s="95" t="s">
        <v>70</v>
      </c>
      <c r="J775" s="95">
        <v>2000</v>
      </c>
      <c r="K775" s="97" t="s">
        <v>2930</v>
      </c>
      <c r="L775" s="95" t="s">
        <v>2953</v>
      </c>
      <c r="M775" s="95" t="s">
        <v>66</v>
      </c>
    </row>
    <row r="776" spans="1:13" x14ac:dyDescent="0.25">
      <c r="A776" s="201"/>
      <c r="B776" s="197"/>
      <c r="D776" s="21" t="s">
        <v>2914</v>
      </c>
      <c r="E776" s="95" t="s">
        <v>2954</v>
      </c>
      <c r="F776" s="95" t="s">
        <v>2955</v>
      </c>
      <c r="G776" s="95" t="s">
        <v>58</v>
      </c>
      <c r="H776" s="95" t="s">
        <v>2929</v>
      </c>
      <c r="I776" s="95" t="s">
        <v>70</v>
      </c>
      <c r="J776" s="95">
        <v>2000</v>
      </c>
      <c r="K776" s="97" t="s">
        <v>2930</v>
      </c>
      <c r="L776" s="95" t="s">
        <v>2956</v>
      </c>
      <c r="M776" s="95" t="s">
        <v>66</v>
      </c>
    </row>
    <row r="777" spans="1:13" x14ac:dyDescent="0.25">
      <c r="A777" s="201"/>
      <c r="B777" s="197"/>
      <c r="D777" s="21" t="s">
        <v>2915</v>
      </c>
      <c r="E777" s="95" t="s">
        <v>2957</v>
      </c>
      <c r="F777" s="95" t="s">
        <v>2933</v>
      </c>
      <c r="G777" s="95" t="s">
        <v>58</v>
      </c>
      <c r="H777" s="95" t="s">
        <v>2929</v>
      </c>
      <c r="I777" s="95" t="s">
        <v>70</v>
      </c>
      <c r="J777" s="95">
        <v>2000</v>
      </c>
      <c r="K777" s="97" t="s">
        <v>2930</v>
      </c>
      <c r="L777" s="95" t="s">
        <v>2958</v>
      </c>
      <c r="M777" s="95" t="s">
        <v>66</v>
      </c>
    </row>
    <row r="778" spans="1:13" x14ac:dyDescent="0.25">
      <c r="A778" s="201"/>
      <c r="B778" s="197"/>
      <c r="D778" s="21" t="s">
        <v>2916</v>
      </c>
      <c r="E778" s="95" t="s">
        <v>2959</v>
      </c>
      <c r="F778" s="95" t="s">
        <v>2960</v>
      </c>
      <c r="G778" s="95" t="s">
        <v>58</v>
      </c>
      <c r="H778" s="95" t="s">
        <v>2929</v>
      </c>
      <c r="I778" s="95" t="s">
        <v>70</v>
      </c>
      <c r="J778" s="95">
        <v>2000</v>
      </c>
      <c r="K778" s="97" t="s">
        <v>2930</v>
      </c>
      <c r="L778" s="95" t="s">
        <v>2961</v>
      </c>
      <c r="M778" s="95" t="s">
        <v>66</v>
      </c>
    </row>
    <row r="779" spans="1:13" x14ac:dyDescent="0.25">
      <c r="A779" s="201"/>
      <c r="B779" s="197"/>
      <c r="D779" s="21" t="s">
        <v>2917</v>
      </c>
      <c r="E779" s="8" t="s">
        <v>2962</v>
      </c>
      <c r="F779" s="8" t="s">
        <v>2963</v>
      </c>
      <c r="G779" s="8" t="s">
        <v>58</v>
      </c>
      <c r="H779" s="8" t="s">
        <v>2898</v>
      </c>
      <c r="I779" s="8" t="s">
        <v>42</v>
      </c>
      <c r="J779" s="8">
        <v>2013</v>
      </c>
      <c r="L779" s="8" t="s">
        <v>2964</v>
      </c>
      <c r="M779" s="8" t="s">
        <v>2965</v>
      </c>
    </row>
    <row r="780" spans="1:13" x14ac:dyDescent="0.25">
      <c r="A780" s="201"/>
      <c r="B780" s="197"/>
      <c r="D780" s="21" t="s">
        <v>2918</v>
      </c>
      <c r="E780" s="6" t="s">
        <v>2966</v>
      </c>
      <c r="F780" s="6" t="s">
        <v>2967</v>
      </c>
      <c r="G780" s="6" t="s">
        <v>58</v>
      </c>
      <c r="H780" s="6" t="s">
        <v>270</v>
      </c>
      <c r="I780" s="6" t="s">
        <v>70</v>
      </c>
      <c r="J780" s="6">
        <v>2007</v>
      </c>
      <c r="K780" s="7" t="s">
        <v>2968</v>
      </c>
      <c r="L780" s="6" t="s">
        <v>2969</v>
      </c>
      <c r="M780" s="6" t="s">
        <v>522</v>
      </c>
    </row>
    <row r="781" spans="1:13" x14ac:dyDescent="0.25">
      <c r="A781" s="201"/>
      <c r="B781" s="197"/>
      <c r="D781" s="21" t="s">
        <v>2919</v>
      </c>
      <c r="E781" s="6" t="s">
        <v>2970</v>
      </c>
      <c r="F781" s="6" t="s">
        <v>2971</v>
      </c>
      <c r="G781" s="6" t="s">
        <v>58</v>
      </c>
      <c r="H781" s="6" t="s">
        <v>270</v>
      </c>
      <c r="I781" s="6" t="s">
        <v>70</v>
      </c>
      <c r="J781" s="6">
        <v>2008</v>
      </c>
      <c r="K781" s="7" t="s">
        <v>2972</v>
      </c>
      <c r="L781" s="6" t="s">
        <v>2973</v>
      </c>
      <c r="M781" s="6" t="s">
        <v>522</v>
      </c>
    </row>
    <row r="782" spans="1:13" x14ac:dyDescent="0.25">
      <c r="A782" s="201"/>
      <c r="B782" s="197"/>
      <c r="D782" s="21" t="s">
        <v>2920</v>
      </c>
      <c r="E782" s="6" t="s">
        <v>2974</v>
      </c>
      <c r="F782" s="6" t="s">
        <v>557</v>
      </c>
      <c r="G782" s="6" t="s">
        <v>58</v>
      </c>
      <c r="H782" s="6" t="s">
        <v>64</v>
      </c>
      <c r="I782" s="6" t="s">
        <v>42</v>
      </c>
      <c r="J782" s="6">
        <v>1998</v>
      </c>
      <c r="K782" s="7"/>
      <c r="L782" s="6" t="s">
        <v>2975</v>
      </c>
      <c r="M782" s="6" t="s">
        <v>600</v>
      </c>
    </row>
    <row r="783" spans="1:13" x14ac:dyDescent="0.25">
      <c r="A783" s="201"/>
      <c r="B783" s="197"/>
      <c r="D783" s="21" t="s">
        <v>2921</v>
      </c>
      <c r="E783" s="6" t="s">
        <v>2976</v>
      </c>
      <c r="F783" s="6" t="s">
        <v>2977</v>
      </c>
      <c r="G783" s="6" t="s">
        <v>63</v>
      </c>
      <c r="H783" s="6"/>
      <c r="I783" s="6"/>
      <c r="J783" s="6">
        <v>2004</v>
      </c>
      <c r="K783" s="7"/>
      <c r="L783" s="6"/>
      <c r="M783" s="6" t="s">
        <v>2978</v>
      </c>
    </row>
    <row r="784" spans="1:13" x14ac:dyDescent="0.25">
      <c r="A784" s="201"/>
      <c r="B784" s="197"/>
      <c r="D784" s="43" t="s">
        <v>2922</v>
      </c>
      <c r="E784" s="95" t="s">
        <v>2979</v>
      </c>
      <c r="F784" s="95" t="s">
        <v>2980</v>
      </c>
      <c r="G784" s="95" t="s">
        <v>58</v>
      </c>
      <c r="H784" s="95" t="s">
        <v>1849</v>
      </c>
      <c r="I784" s="95" t="s">
        <v>42</v>
      </c>
      <c r="J784" s="95">
        <v>2006</v>
      </c>
      <c r="K784" s="97"/>
      <c r="L784" s="95" t="s">
        <v>2981</v>
      </c>
      <c r="M784" s="95" t="s">
        <v>2982</v>
      </c>
    </row>
    <row r="785" spans="1:13" ht="16.5" thickBot="1" x14ac:dyDescent="0.3">
      <c r="A785" s="202"/>
      <c r="B785" s="197"/>
      <c r="D785" s="43" t="s">
        <v>5110</v>
      </c>
      <c r="E785" s="8" t="s">
        <v>5111</v>
      </c>
      <c r="F785" s="8" t="s">
        <v>2101</v>
      </c>
      <c r="G785" s="8" t="s">
        <v>58</v>
      </c>
      <c r="H785" s="8" t="s">
        <v>2898</v>
      </c>
      <c r="I785" s="8" t="s">
        <v>483</v>
      </c>
      <c r="J785" s="8">
        <v>2009</v>
      </c>
      <c r="K785" s="39"/>
      <c r="L785" s="8" t="s">
        <v>5112</v>
      </c>
      <c r="M785" s="8" t="s">
        <v>5113</v>
      </c>
    </row>
    <row r="786" spans="1:13" x14ac:dyDescent="0.25">
      <c r="A786" s="200">
        <v>7</v>
      </c>
      <c r="B786" s="198"/>
      <c r="D786" s="21" t="s">
        <v>2983</v>
      </c>
      <c r="E786" s="8" t="s">
        <v>2991</v>
      </c>
      <c r="F786" s="8" t="s">
        <v>2992</v>
      </c>
      <c r="G786" s="8" t="s">
        <v>58</v>
      </c>
      <c r="H786" s="8" t="s">
        <v>2993</v>
      </c>
      <c r="I786" s="8" t="s">
        <v>2994</v>
      </c>
      <c r="J786" s="8">
        <v>2007</v>
      </c>
      <c r="L786" s="8" t="s">
        <v>2995</v>
      </c>
      <c r="M786" s="8" t="s">
        <v>2996</v>
      </c>
    </row>
    <row r="787" spans="1:13" x14ac:dyDescent="0.25">
      <c r="A787" s="201"/>
      <c r="B787" s="197"/>
      <c r="D787" s="21" t="s">
        <v>2984</v>
      </c>
      <c r="E787" s="8" t="s">
        <v>2997</v>
      </c>
      <c r="F787" s="8" t="s">
        <v>2998</v>
      </c>
      <c r="G787" s="8" t="s">
        <v>58</v>
      </c>
      <c r="H787" s="8" t="s">
        <v>2999</v>
      </c>
      <c r="I787" s="8" t="s">
        <v>70</v>
      </c>
      <c r="J787" s="8">
        <v>2004</v>
      </c>
      <c r="K787" s="8" t="s">
        <v>3000</v>
      </c>
      <c r="L787" s="8" t="s">
        <v>3001</v>
      </c>
      <c r="M787" s="8" t="s">
        <v>3002</v>
      </c>
    </row>
    <row r="788" spans="1:13" x14ac:dyDescent="0.25">
      <c r="A788" s="201"/>
      <c r="B788" s="197"/>
      <c r="D788" s="21" t="s">
        <v>2985</v>
      </c>
      <c r="E788" s="8" t="s">
        <v>3003</v>
      </c>
      <c r="F788" s="8" t="s">
        <v>3004</v>
      </c>
      <c r="G788" s="8" t="s">
        <v>58</v>
      </c>
      <c r="H788" s="8" t="s">
        <v>2999</v>
      </c>
      <c r="I788" s="8" t="s">
        <v>70</v>
      </c>
      <c r="J788" s="8">
        <v>1999</v>
      </c>
      <c r="K788" s="8" t="s">
        <v>3005</v>
      </c>
      <c r="L788" s="8" t="s">
        <v>3006</v>
      </c>
      <c r="M788" s="8" t="s">
        <v>107</v>
      </c>
    </row>
    <row r="789" spans="1:13" x14ac:dyDescent="0.25">
      <c r="A789" s="201"/>
      <c r="B789" s="197"/>
      <c r="D789" s="21" t="s">
        <v>2986</v>
      </c>
      <c r="E789" s="8" t="s">
        <v>3007</v>
      </c>
      <c r="F789" s="8" t="s">
        <v>3008</v>
      </c>
      <c r="G789" s="8" t="s">
        <v>63</v>
      </c>
      <c r="H789" s="8" t="s">
        <v>2993</v>
      </c>
      <c r="I789" s="8" t="s">
        <v>3009</v>
      </c>
      <c r="J789" s="8">
        <v>2007</v>
      </c>
      <c r="L789" s="8" t="s">
        <v>3010</v>
      </c>
      <c r="M789" s="8" t="s">
        <v>3011</v>
      </c>
    </row>
    <row r="790" spans="1:13" x14ac:dyDescent="0.25">
      <c r="A790" s="201"/>
      <c r="B790" s="197"/>
      <c r="D790" s="21" t="s">
        <v>2987</v>
      </c>
      <c r="E790" s="8" t="s">
        <v>3012</v>
      </c>
      <c r="F790" s="8" t="s">
        <v>3013</v>
      </c>
      <c r="G790" s="8" t="s">
        <v>58</v>
      </c>
      <c r="H790" s="8" t="s">
        <v>3014</v>
      </c>
      <c r="I790" s="8" t="s">
        <v>70</v>
      </c>
      <c r="J790" s="8">
        <v>2005</v>
      </c>
      <c r="K790" s="8" t="s">
        <v>3015</v>
      </c>
      <c r="L790" s="8" t="s">
        <v>3016</v>
      </c>
      <c r="M790" s="8" t="s">
        <v>3017</v>
      </c>
    </row>
    <row r="791" spans="1:13" x14ac:dyDescent="0.25">
      <c r="A791" s="201"/>
      <c r="B791" s="197"/>
      <c r="D791" s="21" t="s">
        <v>2988</v>
      </c>
      <c r="E791" s="8" t="s">
        <v>3018</v>
      </c>
      <c r="F791" s="8" t="s">
        <v>3019</v>
      </c>
      <c r="G791" s="8" t="s">
        <v>58</v>
      </c>
      <c r="H791" s="8" t="s">
        <v>3014</v>
      </c>
      <c r="I791" s="8" t="s">
        <v>386</v>
      </c>
      <c r="J791" s="8">
        <v>2001</v>
      </c>
      <c r="L791" s="8" t="s">
        <v>3020</v>
      </c>
      <c r="M791" s="8" t="s">
        <v>3002</v>
      </c>
    </row>
    <row r="792" spans="1:13" x14ac:dyDescent="0.25">
      <c r="A792" s="201"/>
      <c r="B792" s="197"/>
      <c r="D792" s="21" t="s">
        <v>2989</v>
      </c>
      <c r="E792" s="8" t="s">
        <v>3021</v>
      </c>
      <c r="F792" s="8" t="s">
        <v>1517</v>
      </c>
      <c r="G792" s="8" t="s">
        <v>58</v>
      </c>
      <c r="H792" s="8" t="s">
        <v>270</v>
      </c>
      <c r="I792" s="8" t="s">
        <v>271</v>
      </c>
      <c r="J792" s="8">
        <v>2002</v>
      </c>
      <c r="L792" s="8" t="s">
        <v>3022</v>
      </c>
      <c r="M792" s="8" t="s">
        <v>3023</v>
      </c>
    </row>
    <row r="793" spans="1:13" ht="16.5" thickBot="1" x14ac:dyDescent="0.3">
      <c r="A793" s="202"/>
      <c r="B793" s="197"/>
      <c r="D793" s="43" t="s">
        <v>2990</v>
      </c>
      <c r="E793" s="8" t="s">
        <v>3024</v>
      </c>
      <c r="F793" s="8" t="s">
        <v>1517</v>
      </c>
      <c r="G793" s="8" t="s">
        <v>58</v>
      </c>
      <c r="H793" s="8" t="s">
        <v>270</v>
      </c>
      <c r="I793" s="8" t="s">
        <v>271</v>
      </c>
      <c r="J793" s="8">
        <v>2002</v>
      </c>
      <c r="L793" s="8" t="s">
        <v>3025</v>
      </c>
      <c r="M793" s="8" t="s">
        <v>3023</v>
      </c>
    </row>
    <row r="794" spans="1:13" x14ac:dyDescent="0.25">
      <c r="A794" s="200">
        <v>8</v>
      </c>
      <c r="B794" s="197"/>
      <c r="D794" s="21" t="s">
        <v>3026</v>
      </c>
      <c r="E794" s="96" t="s">
        <v>3035</v>
      </c>
      <c r="F794" s="96" t="s">
        <v>3036</v>
      </c>
      <c r="G794" s="96" t="s">
        <v>58</v>
      </c>
      <c r="H794" s="96" t="s">
        <v>3037</v>
      </c>
      <c r="I794" s="96" t="s">
        <v>472</v>
      </c>
      <c r="J794" s="96">
        <v>1991</v>
      </c>
      <c r="K794" s="97"/>
      <c r="L794" s="96" t="s">
        <v>3038</v>
      </c>
      <c r="M794" s="96" t="s">
        <v>194</v>
      </c>
    </row>
    <row r="795" spans="1:13" x14ac:dyDescent="0.25">
      <c r="A795" s="201"/>
      <c r="B795" s="197"/>
      <c r="D795" s="21" t="s">
        <v>3027</v>
      </c>
      <c r="E795" s="10" t="s">
        <v>3043</v>
      </c>
      <c r="F795" s="10" t="s">
        <v>3040</v>
      </c>
      <c r="G795" s="10" t="s">
        <v>58</v>
      </c>
      <c r="H795" s="10" t="s">
        <v>3041</v>
      </c>
      <c r="I795" s="10" t="s">
        <v>42</v>
      </c>
      <c r="J795" s="10">
        <v>1983</v>
      </c>
      <c r="K795" s="7" t="s">
        <v>3044</v>
      </c>
      <c r="L795" s="6"/>
      <c r="M795" s="10" t="s">
        <v>648</v>
      </c>
    </row>
    <row r="796" spans="1:13" x14ac:dyDescent="0.25">
      <c r="A796" s="201"/>
      <c r="B796" s="197"/>
      <c r="D796" s="21" t="s">
        <v>3028</v>
      </c>
      <c r="E796" s="10" t="s">
        <v>3039</v>
      </c>
      <c r="F796" s="10" t="s">
        <v>3040</v>
      </c>
      <c r="G796" s="10" t="s">
        <v>58</v>
      </c>
      <c r="H796" s="10" t="s">
        <v>3041</v>
      </c>
      <c r="I796" s="10" t="s">
        <v>42</v>
      </c>
      <c r="J796" s="10">
        <v>1983</v>
      </c>
      <c r="K796" s="7" t="s">
        <v>3042</v>
      </c>
      <c r="L796" s="6"/>
      <c r="M796" s="10" t="s">
        <v>648</v>
      </c>
    </row>
    <row r="797" spans="1:13" x14ac:dyDescent="0.25">
      <c r="A797" s="201"/>
      <c r="B797" s="197"/>
      <c r="D797" s="21" t="s">
        <v>3029</v>
      </c>
      <c r="E797" s="10" t="s">
        <v>3045</v>
      </c>
      <c r="F797" s="10" t="s">
        <v>3040</v>
      </c>
      <c r="G797" s="10" t="s">
        <v>58</v>
      </c>
      <c r="H797" s="10" t="s">
        <v>3046</v>
      </c>
      <c r="I797" s="10" t="s">
        <v>42</v>
      </c>
      <c r="J797" s="10">
        <v>1980</v>
      </c>
      <c r="K797" s="7" t="s">
        <v>3047</v>
      </c>
      <c r="L797" s="6"/>
      <c r="M797" s="10" t="s">
        <v>876</v>
      </c>
    </row>
    <row r="798" spans="1:13" x14ac:dyDescent="0.25">
      <c r="A798" s="201"/>
      <c r="B798" s="197"/>
      <c r="D798" s="21" t="s">
        <v>3030</v>
      </c>
      <c r="E798" s="96" t="s">
        <v>3048</v>
      </c>
      <c r="F798" s="96" t="s">
        <v>3049</v>
      </c>
      <c r="G798" s="96" t="s">
        <v>3050</v>
      </c>
      <c r="H798" s="96" t="s">
        <v>494</v>
      </c>
      <c r="I798" s="96" t="s">
        <v>42</v>
      </c>
      <c r="J798" s="96">
        <v>1959</v>
      </c>
      <c r="K798" s="97" t="s">
        <v>3051</v>
      </c>
      <c r="L798" s="95"/>
      <c r="M798" s="96" t="s">
        <v>3052</v>
      </c>
    </row>
    <row r="799" spans="1:13" x14ac:dyDescent="0.25">
      <c r="A799" s="201"/>
      <c r="B799" s="197"/>
      <c r="D799" s="21" t="s">
        <v>3031</v>
      </c>
      <c r="E799" s="96" t="s">
        <v>3053</v>
      </c>
      <c r="F799" s="96" t="s">
        <v>3049</v>
      </c>
      <c r="G799" s="96" t="s">
        <v>3050</v>
      </c>
      <c r="H799" s="96" t="s">
        <v>494</v>
      </c>
      <c r="I799" s="96" t="s">
        <v>42</v>
      </c>
      <c r="J799" s="96">
        <v>1966</v>
      </c>
      <c r="K799" s="97" t="s">
        <v>3054</v>
      </c>
      <c r="L799" s="95"/>
      <c r="M799" s="96" t="s">
        <v>3055</v>
      </c>
    </row>
    <row r="800" spans="1:13" x14ac:dyDescent="0.25">
      <c r="A800" s="201"/>
      <c r="B800" s="197"/>
      <c r="D800" s="21" t="s">
        <v>3032</v>
      </c>
      <c r="E800" s="96" t="s">
        <v>3056</v>
      </c>
      <c r="F800" s="96" t="s">
        <v>3049</v>
      </c>
      <c r="G800" s="96" t="s">
        <v>3050</v>
      </c>
      <c r="H800" s="96" t="s">
        <v>494</v>
      </c>
      <c r="I800" s="96" t="s">
        <v>42</v>
      </c>
      <c r="J800" s="96">
        <v>1959</v>
      </c>
      <c r="K800" s="106" t="s">
        <v>3051</v>
      </c>
      <c r="L800" s="96"/>
      <c r="M800" s="96" t="s">
        <v>3057</v>
      </c>
    </row>
    <row r="801" spans="1:13" x14ac:dyDescent="0.25">
      <c r="A801" s="201"/>
      <c r="B801" s="197"/>
      <c r="D801" s="21" t="s">
        <v>3033</v>
      </c>
      <c r="E801" s="96" t="s">
        <v>3058</v>
      </c>
      <c r="F801" s="96" t="s">
        <v>3049</v>
      </c>
      <c r="G801" s="96" t="s">
        <v>3050</v>
      </c>
      <c r="H801" s="96" t="s">
        <v>494</v>
      </c>
      <c r="I801" s="96" t="s">
        <v>42</v>
      </c>
      <c r="J801" s="96">
        <v>1966</v>
      </c>
      <c r="K801" s="106" t="s">
        <v>3054</v>
      </c>
      <c r="L801" s="96"/>
      <c r="M801" s="96" t="s">
        <v>3059</v>
      </c>
    </row>
    <row r="802" spans="1:13" x14ac:dyDescent="0.25">
      <c r="A802" s="201"/>
      <c r="B802" s="197"/>
      <c r="D802" s="43" t="s">
        <v>3034</v>
      </c>
      <c r="E802" s="14" t="s">
        <v>3060</v>
      </c>
      <c r="F802" s="14" t="s">
        <v>3061</v>
      </c>
      <c r="G802" s="14" t="s">
        <v>58</v>
      </c>
      <c r="H802" s="14" t="s">
        <v>2793</v>
      </c>
      <c r="I802" s="14" t="s">
        <v>70</v>
      </c>
      <c r="J802" s="14">
        <v>2005</v>
      </c>
      <c r="L802" s="37" t="s">
        <v>3062</v>
      </c>
      <c r="M802" s="14" t="s">
        <v>273</v>
      </c>
    </row>
    <row r="803" spans="1:13" x14ac:dyDescent="0.25">
      <c r="A803" s="201"/>
      <c r="B803" s="197"/>
      <c r="D803" s="21" t="s">
        <v>3063</v>
      </c>
      <c r="E803" s="15" t="s">
        <v>3068</v>
      </c>
      <c r="F803" s="15" t="s">
        <v>3069</v>
      </c>
      <c r="G803" s="15" t="s">
        <v>58</v>
      </c>
      <c r="H803" s="15" t="s">
        <v>3070</v>
      </c>
      <c r="I803" s="15" t="s">
        <v>42</v>
      </c>
      <c r="J803" s="15">
        <v>1985</v>
      </c>
      <c r="K803" s="17" t="s">
        <v>3071</v>
      </c>
      <c r="L803" s="15" t="s">
        <v>3072</v>
      </c>
      <c r="M803" s="15" t="s">
        <v>1485</v>
      </c>
    </row>
    <row r="804" spans="1:13" x14ac:dyDescent="0.25">
      <c r="A804" s="201"/>
      <c r="B804" s="197"/>
      <c r="D804" s="21" t="s">
        <v>3064</v>
      </c>
      <c r="E804" s="10" t="s">
        <v>3073</v>
      </c>
      <c r="F804" s="10" t="s">
        <v>3074</v>
      </c>
      <c r="G804" s="10" t="s">
        <v>1618</v>
      </c>
      <c r="H804" s="10" t="s">
        <v>3075</v>
      </c>
      <c r="I804" s="10" t="s">
        <v>42</v>
      </c>
      <c r="J804" s="10">
        <v>2007</v>
      </c>
      <c r="K804" s="7" t="s">
        <v>3076</v>
      </c>
      <c r="L804" s="10" t="s">
        <v>3077</v>
      </c>
      <c r="M804" s="10" t="s">
        <v>500</v>
      </c>
    </row>
    <row r="805" spans="1:13" x14ac:dyDescent="0.25">
      <c r="A805" s="201"/>
      <c r="B805" s="197"/>
      <c r="D805" s="21" t="s">
        <v>3065</v>
      </c>
      <c r="E805" s="10" t="s">
        <v>3078</v>
      </c>
      <c r="F805" s="10" t="s">
        <v>3079</v>
      </c>
      <c r="G805" s="10" t="s">
        <v>2592</v>
      </c>
      <c r="H805" s="10" t="s">
        <v>201</v>
      </c>
      <c r="I805" s="10" t="s">
        <v>42</v>
      </c>
      <c r="J805" s="10">
        <v>2008</v>
      </c>
      <c r="K805" s="7" t="s">
        <v>3080</v>
      </c>
      <c r="L805" s="10" t="s">
        <v>3081</v>
      </c>
      <c r="M805" s="10" t="s">
        <v>2602</v>
      </c>
    </row>
    <row r="806" spans="1:13" x14ac:dyDescent="0.25">
      <c r="A806" s="201"/>
      <c r="B806" s="197"/>
      <c r="D806" s="21" t="s">
        <v>3066</v>
      </c>
      <c r="E806" s="10" t="s">
        <v>3089</v>
      </c>
      <c r="F806" s="10" t="s">
        <v>3090</v>
      </c>
      <c r="G806" s="10" t="s">
        <v>58</v>
      </c>
      <c r="H806" s="10" t="s">
        <v>76</v>
      </c>
      <c r="I806" s="10" t="s">
        <v>42</v>
      </c>
      <c r="J806" s="10">
        <v>1997</v>
      </c>
      <c r="K806" s="7" t="s">
        <v>3091</v>
      </c>
      <c r="L806" s="10" t="s">
        <v>3092</v>
      </c>
      <c r="M806" s="10" t="s">
        <v>508</v>
      </c>
    </row>
    <row r="807" spans="1:13" x14ac:dyDescent="0.25">
      <c r="A807" s="201"/>
      <c r="B807" s="197"/>
      <c r="D807" s="21" t="s">
        <v>3067</v>
      </c>
      <c r="E807" s="10" t="s">
        <v>3093</v>
      </c>
      <c r="F807" s="10" t="s">
        <v>234</v>
      </c>
      <c r="G807" s="10" t="s">
        <v>412</v>
      </c>
      <c r="H807" s="10" t="s">
        <v>3094</v>
      </c>
      <c r="I807" s="10" t="s">
        <v>42</v>
      </c>
      <c r="J807" s="10">
        <v>1979</v>
      </c>
      <c r="K807" s="7" t="s">
        <v>3095</v>
      </c>
      <c r="L807" s="10" t="s">
        <v>3096</v>
      </c>
      <c r="M807" s="10" t="s">
        <v>3097</v>
      </c>
    </row>
    <row r="808" spans="1:13" x14ac:dyDescent="0.25">
      <c r="A808" s="201"/>
      <c r="B808" s="197"/>
      <c r="D808" s="21" t="s">
        <v>3082</v>
      </c>
      <c r="E808" s="10" t="s">
        <v>3098</v>
      </c>
      <c r="F808" s="10" t="s">
        <v>3099</v>
      </c>
      <c r="G808" s="10" t="s">
        <v>58</v>
      </c>
      <c r="H808" s="10" t="s">
        <v>64</v>
      </c>
      <c r="I808" s="10" t="s">
        <v>42</v>
      </c>
      <c r="J808" s="10">
        <v>2007</v>
      </c>
      <c r="K808" s="7"/>
      <c r="L808" s="10" t="s">
        <v>3100</v>
      </c>
      <c r="M808" s="10" t="s">
        <v>66</v>
      </c>
    </row>
    <row r="809" spans="1:13" x14ac:dyDescent="0.25">
      <c r="A809" s="201"/>
      <c r="B809" s="197"/>
      <c r="D809" s="21" t="s">
        <v>3083</v>
      </c>
    </row>
    <row r="810" spans="1:13" x14ac:dyDescent="0.25">
      <c r="A810" s="201"/>
      <c r="B810" s="197"/>
      <c r="D810" s="21" t="s">
        <v>3084</v>
      </c>
      <c r="E810" s="10" t="s">
        <v>3101</v>
      </c>
      <c r="F810" s="10" t="s">
        <v>3090</v>
      </c>
      <c r="G810" s="10" t="s">
        <v>63</v>
      </c>
      <c r="H810" s="10" t="s">
        <v>76</v>
      </c>
      <c r="I810" s="10" t="s">
        <v>42</v>
      </c>
      <c r="J810" s="10">
        <v>1996</v>
      </c>
      <c r="K810" s="7" t="s">
        <v>3102</v>
      </c>
      <c r="L810" s="10" t="s">
        <v>3103</v>
      </c>
      <c r="M810" s="10" t="s">
        <v>66</v>
      </c>
    </row>
    <row r="811" spans="1:13" x14ac:dyDescent="0.25">
      <c r="A811" s="201"/>
      <c r="B811" s="197"/>
      <c r="D811" s="21" t="s">
        <v>3085</v>
      </c>
      <c r="E811" s="10" t="s">
        <v>3104</v>
      </c>
      <c r="F811" s="10" t="s">
        <v>3105</v>
      </c>
      <c r="G811" s="10" t="s">
        <v>1618</v>
      </c>
      <c r="H811" s="10" t="s">
        <v>435</v>
      </c>
      <c r="I811" s="10" t="s">
        <v>42</v>
      </c>
      <c r="J811" s="10">
        <v>2008</v>
      </c>
      <c r="K811" s="7" t="s">
        <v>3106</v>
      </c>
      <c r="L811" s="10" t="s">
        <v>3107</v>
      </c>
      <c r="M811" s="10" t="s">
        <v>1890</v>
      </c>
    </row>
    <row r="812" spans="1:13" x14ac:dyDescent="0.25">
      <c r="A812" s="201"/>
      <c r="B812" s="197"/>
      <c r="D812" s="21" t="s">
        <v>3086</v>
      </c>
      <c r="E812" s="10" t="s">
        <v>3108</v>
      </c>
      <c r="F812" s="10" t="s">
        <v>3090</v>
      </c>
      <c r="G812" s="10" t="s">
        <v>58</v>
      </c>
      <c r="H812" s="10" t="s">
        <v>76</v>
      </c>
      <c r="I812" s="10" t="s">
        <v>42</v>
      </c>
      <c r="J812" s="10">
        <v>1979</v>
      </c>
      <c r="K812" s="7" t="s">
        <v>3109</v>
      </c>
      <c r="L812" s="10" t="s">
        <v>3110</v>
      </c>
      <c r="M812" s="10" t="s">
        <v>1615</v>
      </c>
    </row>
    <row r="813" spans="1:13" x14ac:dyDescent="0.25">
      <c r="A813" s="201"/>
      <c r="B813" s="197"/>
      <c r="D813" s="21" t="s">
        <v>3087</v>
      </c>
      <c r="E813" s="10" t="s">
        <v>3113</v>
      </c>
      <c r="F813" s="10" t="s">
        <v>3111</v>
      </c>
      <c r="G813" s="10" t="s">
        <v>63</v>
      </c>
      <c r="H813" s="10" t="s">
        <v>64</v>
      </c>
      <c r="I813" s="10" t="s">
        <v>42</v>
      </c>
      <c r="J813" s="10">
        <v>2013</v>
      </c>
      <c r="K813" s="7"/>
      <c r="L813" s="10" t="s">
        <v>3112</v>
      </c>
      <c r="M813" s="10" t="s">
        <v>112</v>
      </c>
    </row>
    <row r="814" spans="1:13" x14ac:dyDescent="0.25">
      <c r="A814" s="201"/>
      <c r="B814" s="197"/>
      <c r="D814" s="21" t="s">
        <v>3088</v>
      </c>
      <c r="E814" s="10" t="s">
        <v>3114</v>
      </c>
      <c r="F814" s="10" t="s">
        <v>3115</v>
      </c>
      <c r="G814" s="10" t="s">
        <v>58</v>
      </c>
      <c r="H814" s="10" t="s">
        <v>2553</v>
      </c>
      <c r="I814" s="10" t="s">
        <v>42</v>
      </c>
      <c r="J814" s="10">
        <v>1996</v>
      </c>
      <c r="K814" s="7" t="s">
        <v>3116</v>
      </c>
      <c r="L814" s="10" t="s">
        <v>3117</v>
      </c>
      <c r="M814" s="10" t="s">
        <v>3118</v>
      </c>
    </row>
    <row r="815" spans="1:13" x14ac:dyDescent="0.25">
      <c r="A815" s="201"/>
      <c r="B815" s="197"/>
      <c r="D815" s="21" t="s">
        <v>3119</v>
      </c>
      <c r="E815" s="96" t="s">
        <v>3124</v>
      </c>
      <c r="F815" s="96" t="s">
        <v>3125</v>
      </c>
      <c r="G815" s="96" t="s">
        <v>58</v>
      </c>
      <c r="H815" s="96" t="s">
        <v>2649</v>
      </c>
      <c r="I815" s="96" t="s">
        <v>70</v>
      </c>
      <c r="J815" s="96">
        <v>1986</v>
      </c>
      <c r="K815" s="97" t="s">
        <v>3126</v>
      </c>
      <c r="L815" s="96" t="s">
        <v>3127</v>
      </c>
      <c r="M815" s="96" t="s">
        <v>3128</v>
      </c>
    </row>
    <row r="816" spans="1:13" x14ac:dyDescent="0.25">
      <c r="A816" s="201"/>
      <c r="B816" s="197"/>
      <c r="D816" s="21" t="s">
        <v>3120</v>
      </c>
      <c r="E816" s="10" t="s">
        <v>3129</v>
      </c>
      <c r="F816" s="10" t="s">
        <v>3130</v>
      </c>
      <c r="G816" s="10" t="s">
        <v>58</v>
      </c>
      <c r="H816" s="10" t="s">
        <v>3130</v>
      </c>
      <c r="I816" s="10" t="s">
        <v>604</v>
      </c>
      <c r="J816" s="10">
        <v>2007</v>
      </c>
      <c r="K816" s="7" t="s">
        <v>3131</v>
      </c>
      <c r="L816" s="10" t="s">
        <v>3132</v>
      </c>
      <c r="M816" s="10" t="s">
        <v>1485</v>
      </c>
    </row>
    <row r="817" spans="1:13" x14ac:dyDescent="0.25">
      <c r="A817" s="201"/>
      <c r="B817" s="197"/>
      <c r="D817" s="21" t="s">
        <v>3121</v>
      </c>
      <c r="E817" s="14" t="s">
        <v>3133</v>
      </c>
      <c r="F817" s="14" t="s">
        <v>3134</v>
      </c>
      <c r="G817" s="14" t="s">
        <v>63</v>
      </c>
      <c r="H817" s="14" t="s">
        <v>1415</v>
      </c>
      <c r="I817" s="14" t="s">
        <v>42</v>
      </c>
      <c r="J817" s="14">
        <v>1993</v>
      </c>
      <c r="K817" s="13" t="s">
        <v>3135</v>
      </c>
      <c r="L817" s="14" t="s">
        <v>3136</v>
      </c>
      <c r="M817" s="14" t="s">
        <v>194</v>
      </c>
    </row>
    <row r="818" spans="1:13" x14ac:dyDescent="0.25">
      <c r="A818" s="201"/>
      <c r="B818" s="197"/>
      <c r="D818" s="21" t="s">
        <v>3122</v>
      </c>
      <c r="E818" s="14" t="s">
        <v>3137</v>
      </c>
      <c r="F818" s="14" t="s">
        <v>275</v>
      </c>
      <c r="G818" s="14" t="s">
        <v>63</v>
      </c>
      <c r="H818" s="14" t="s">
        <v>1415</v>
      </c>
      <c r="I818" s="14" t="s">
        <v>42</v>
      </c>
      <c r="J818" s="14">
        <v>1993</v>
      </c>
      <c r="K818" s="13" t="s">
        <v>3138</v>
      </c>
      <c r="L818" s="14" t="s">
        <v>3139</v>
      </c>
      <c r="M818" s="14" t="s">
        <v>194</v>
      </c>
    </row>
    <row r="819" spans="1:13" x14ac:dyDescent="0.25">
      <c r="A819" s="201"/>
      <c r="B819" s="197"/>
      <c r="D819" s="21" t="s">
        <v>3123</v>
      </c>
      <c r="E819" s="14" t="s">
        <v>3140</v>
      </c>
      <c r="F819" s="14" t="s">
        <v>3141</v>
      </c>
      <c r="G819" s="14" t="s">
        <v>58</v>
      </c>
      <c r="H819" s="14" t="s">
        <v>1415</v>
      </c>
      <c r="I819" s="14" t="s">
        <v>42</v>
      </c>
      <c r="J819" s="14">
        <v>1993</v>
      </c>
      <c r="K819" s="13" t="s">
        <v>3142</v>
      </c>
      <c r="L819" s="14" t="s">
        <v>3143</v>
      </c>
      <c r="M819" s="14" t="s">
        <v>227</v>
      </c>
    </row>
    <row r="820" spans="1:13" x14ac:dyDescent="0.25">
      <c r="A820" s="201"/>
      <c r="B820" s="197"/>
      <c r="D820" s="43" t="s">
        <v>4982</v>
      </c>
      <c r="E820" s="14" t="s">
        <v>4983</v>
      </c>
      <c r="F820" s="14" t="s">
        <v>4984</v>
      </c>
      <c r="G820" s="14" t="s">
        <v>58</v>
      </c>
      <c r="H820" s="14" t="s">
        <v>4984</v>
      </c>
      <c r="I820" s="14" t="s">
        <v>4210</v>
      </c>
      <c r="J820" s="14"/>
      <c r="K820" s="13"/>
      <c r="L820" s="14"/>
      <c r="M820" s="14" t="s">
        <v>2565</v>
      </c>
    </row>
    <row r="821" spans="1:13" x14ac:dyDescent="0.25">
      <c r="A821" s="201"/>
      <c r="B821" s="197"/>
      <c r="D821" s="21" t="s">
        <v>3144</v>
      </c>
      <c r="E821" s="95" t="s">
        <v>3154</v>
      </c>
      <c r="F821" s="95" t="s">
        <v>3155</v>
      </c>
      <c r="G821" s="95" t="s">
        <v>58</v>
      </c>
      <c r="H821" s="95" t="s">
        <v>1767</v>
      </c>
      <c r="I821" s="95" t="s">
        <v>1768</v>
      </c>
      <c r="J821" s="95">
        <v>2001</v>
      </c>
      <c r="K821" s="97"/>
      <c r="L821" s="95" t="s">
        <v>3156</v>
      </c>
      <c r="M821" s="95" t="s">
        <v>2039</v>
      </c>
    </row>
    <row r="822" spans="1:13" x14ac:dyDescent="0.25">
      <c r="A822" s="201"/>
      <c r="B822" s="197"/>
      <c r="D822" s="21" t="s">
        <v>3145</v>
      </c>
      <c r="E822" s="36" t="s">
        <v>3157</v>
      </c>
      <c r="F822" s="22" t="s">
        <v>3158</v>
      </c>
      <c r="G822" s="22" t="s">
        <v>58</v>
      </c>
      <c r="H822" s="22" t="s">
        <v>270</v>
      </c>
      <c r="I822" s="22" t="s">
        <v>271</v>
      </c>
      <c r="J822" s="22">
        <v>2009</v>
      </c>
      <c r="K822" s="13"/>
      <c r="L822" t="s">
        <v>3159</v>
      </c>
      <c r="M822" s="22" t="s">
        <v>3160</v>
      </c>
    </row>
    <row r="823" spans="1:13" x14ac:dyDescent="0.25">
      <c r="A823" s="201"/>
      <c r="B823" s="197"/>
      <c r="D823" s="21" t="s">
        <v>3146</v>
      </c>
      <c r="E823" s="95" t="s">
        <v>3161</v>
      </c>
      <c r="F823" s="95" t="s">
        <v>874</v>
      </c>
      <c r="G823" s="95" t="s">
        <v>58</v>
      </c>
      <c r="H823" s="95" t="s">
        <v>874</v>
      </c>
      <c r="I823" s="95" t="s">
        <v>559</v>
      </c>
      <c r="J823" s="95">
        <v>2008</v>
      </c>
      <c r="K823" s="97"/>
      <c r="L823" s="95" t="s">
        <v>3162</v>
      </c>
      <c r="M823" s="95" t="s">
        <v>1527</v>
      </c>
    </row>
    <row r="824" spans="1:13" x14ac:dyDescent="0.25">
      <c r="A824" s="201"/>
      <c r="B824" s="197"/>
      <c r="D824" s="21" t="s">
        <v>3147</v>
      </c>
      <c r="E824" s="95" t="s">
        <v>3163</v>
      </c>
      <c r="F824" s="95" t="s">
        <v>3164</v>
      </c>
      <c r="G824" s="95" t="s">
        <v>58</v>
      </c>
      <c r="H824" s="95" t="s">
        <v>874</v>
      </c>
      <c r="I824" s="95" t="s">
        <v>559</v>
      </c>
      <c r="J824" s="95">
        <v>2006</v>
      </c>
      <c r="K824" s="97"/>
      <c r="L824" s="95" t="s">
        <v>3165</v>
      </c>
      <c r="M824" s="95" t="s">
        <v>965</v>
      </c>
    </row>
    <row r="825" spans="1:13" x14ac:dyDescent="0.25">
      <c r="A825" s="201"/>
      <c r="B825" s="197"/>
      <c r="D825" s="21" t="s">
        <v>3148</v>
      </c>
      <c r="E825" s="96" t="s">
        <v>3166</v>
      </c>
      <c r="F825" s="96" t="s">
        <v>3167</v>
      </c>
      <c r="G825" s="96" t="s">
        <v>58</v>
      </c>
      <c r="H825" s="96" t="s">
        <v>874</v>
      </c>
      <c r="I825" s="96" t="s">
        <v>559</v>
      </c>
      <c r="J825" s="96">
        <v>2008</v>
      </c>
      <c r="K825" s="97"/>
      <c r="L825" s="96" t="s">
        <v>3168</v>
      </c>
      <c r="M825" s="96" t="s">
        <v>2443</v>
      </c>
    </row>
    <row r="826" spans="1:13" x14ac:dyDescent="0.25">
      <c r="A826" s="201"/>
      <c r="B826" s="197"/>
      <c r="D826" s="21" t="s">
        <v>3149</v>
      </c>
      <c r="E826" s="96" t="s">
        <v>3169</v>
      </c>
      <c r="F826" s="96" t="s">
        <v>3170</v>
      </c>
      <c r="G826" s="96" t="s">
        <v>58</v>
      </c>
      <c r="H826" s="96" t="s">
        <v>874</v>
      </c>
      <c r="I826" s="96" t="s">
        <v>559</v>
      </c>
      <c r="J826" s="96">
        <v>2008</v>
      </c>
      <c r="K826" s="97"/>
      <c r="L826" s="96" t="s">
        <v>3171</v>
      </c>
      <c r="M826" s="96" t="s">
        <v>1257</v>
      </c>
    </row>
    <row r="827" spans="1:13" x14ac:dyDescent="0.25">
      <c r="A827" s="201"/>
      <c r="B827" s="197"/>
      <c r="D827" s="21" t="s">
        <v>3150</v>
      </c>
      <c r="E827" s="6" t="s">
        <v>3172</v>
      </c>
      <c r="F827" s="6" t="s">
        <v>3155</v>
      </c>
      <c r="G827" s="6" t="s">
        <v>58</v>
      </c>
      <c r="H827" s="6" t="s">
        <v>1767</v>
      </c>
      <c r="I827" s="6" t="s">
        <v>1768</v>
      </c>
      <c r="J827" s="6">
        <v>2011</v>
      </c>
      <c r="K827" s="7"/>
      <c r="L827" s="6" t="s">
        <v>3173</v>
      </c>
      <c r="M827" s="6" t="s">
        <v>2336</v>
      </c>
    </row>
    <row r="828" spans="1:13" x14ac:dyDescent="0.25">
      <c r="A828" s="201"/>
      <c r="B828" s="197"/>
      <c r="D828" s="21" t="s">
        <v>3151</v>
      </c>
      <c r="E828" s="6" t="s">
        <v>3174</v>
      </c>
      <c r="F828" s="6" t="s">
        <v>3155</v>
      </c>
      <c r="G828" s="6" t="s">
        <v>58</v>
      </c>
      <c r="H828" s="6" t="s">
        <v>1767</v>
      </c>
      <c r="I828" s="6" t="s">
        <v>1768</v>
      </c>
      <c r="J828" s="6">
        <v>2011</v>
      </c>
      <c r="K828" s="7"/>
      <c r="L828" s="6" t="s">
        <v>3175</v>
      </c>
      <c r="M828" s="6" t="s">
        <v>1418</v>
      </c>
    </row>
    <row r="829" spans="1:13" x14ac:dyDescent="0.25">
      <c r="A829" s="201"/>
      <c r="B829" s="197"/>
      <c r="D829" s="21" t="s">
        <v>3152</v>
      </c>
      <c r="E829" s="10" t="s">
        <v>3176</v>
      </c>
      <c r="F829" s="10" t="s">
        <v>3177</v>
      </c>
      <c r="G829" s="10" t="s">
        <v>58</v>
      </c>
      <c r="H829" s="10" t="s">
        <v>951</v>
      </c>
      <c r="I829" s="10" t="s">
        <v>935</v>
      </c>
      <c r="J829" s="6">
        <v>2008</v>
      </c>
      <c r="K829" s="7"/>
      <c r="L829" s="10" t="s">
        <v>3178</v>
      </c>
      <c r="M829" s="10" t="s">
        <v>3179</v>
      </c>
    </row>
    <row r="830" spans="1:13" x14ac:dyDescent="0.25">
      <c r="A830" s="201"/>
      <c r="B830" s="197"/>
      <c r="D830" s="43" t="s">
        <v>3153</v>
      </c>
      <c r="E830" s="10" t="s">
        <v>3180</v>
      </c>
      <c r="F830" s="10" t="s">
        <v>3181</v>
      </c>
      <c r="G830" s="10" t="s">
        <v>58</v>
      </c>
      <c r="H830" s="10" t="s">
        <v>951</v>
      </c>
      <c r="I830" s="10" t="s">
        <v>935</v>
      </c>
      <c r="J830" s="6">
        <v>2008</v>
      </c>
      <c r="K830" s="7"/>
      <c r="L830" s="10" t="s">
        <v>3182</v>
      </c>
      <c r="M830" s="10" t="s">
        <v>3183</v>
      </c>
    </row>
    <row r="831" spans="1:13" x14ac:dyDescent="0.25">
      <c r="A831" s="201"/>
      <c r="B831" s="197"/>
      <c r="D831" s="21" t="s">
        <v>3184</v>
      </c>
      <c r="E831" s="96" t="s">
        <v>3195</v>
      </c>
      <c r="F831" s="96" t="s">
        <v>270</v>
      </c>
      <c r="G831" s="96" t="s">
        <v>58</v>
      </c>
      <c r="H831" s="96" t="s">
        <v>270</v>
      </c>
      <c r="I831" s="96" t="s">
        <v>271</v>
      </c>
      <c r="J831" s="95"/>
      <c r="K831" s="97"/>
      <c r="L831" s="96" t="s">
        <v>3196</v>
      </c>
      <c r="M831" s="96" t="s">
        <v>3197</v>
      </c>
    </row>
    <row r="832" spans="1:13" x14ac:dyDescent="0.25">
      <c r="A832" s="201"/>
      <c r="B832" s="197"/>
      <c r="D832" s="21" t="s">
        <v>3185</v>
      </c>
      <c r="E832" s="14" t="s">
        <v>3198</v>
      </c>
      <c r="F832" s="14" t="s">
        <v>3201</v>
      </c>
      <c r="G832" s="14" t="s">
        <v>58</v>
      </c>
      <c r="H832" s="14" t="s">
        <v>3202</v>
      </c>
      <c r="I832" s="14" t="s">
        <v>565</v>
      </c>
      <c r="J832" s="8">
        <v>2007</v>
      </c>
      <c r="L832" s="14" t="s">
        <v>3199</v>
      </c>
      <c r="M832" s="14" t="s">
        <v>3200</v>
      </c>
    </row>
    <row r="833" spans="1:13" x14ac:dyDescent="0.25">
      <c r="A833" s="201"/>
      <c r="B833" s="197"/>
      <c r="D833" s="21" t="s">
        <v>3186</v>
      </c>
      <c r="E833" s="10" t="s">
        <v>3203</v>
      </c>
      <c r="F833" s="10" t="s">
        <v>3204</v>
      </c>
      <c r="G833" s="10" t="s">
        <v>58</v>
      </c>
      <c r="H833" s="10" t="s">
        <v>3205</v>
      </c>
      <c r="I833" s="10" t="s">
        <v>3206</v>
      </c>
      <c r="J833" s="6"/>
      <c r="K833" s="7"/>
      <c r="L833" s="10" t="s">
        <v>3207</v>
      </c>
      <c r="M833" s="10" t="s">
        <v>3208</v>
      </c>
    </row>
    <row r="834" spans="1:13" x14ac:dyDescent="0.25">
      <c r="A834" s="201"/>
      <c r="B834" s="197"/>
      <c r="D834" s="21" t="s">
        <v>3187</v>
      </c>
      <c r="E834" s="10" t="s">
        <v>3209</v>
      </c>
      <c r="F834" s="10" t="s">
        <v>40</v>
      </c>
      <c r="G834" s="10" t="s">
        <v>58</v>
      </c>
      <c r="H834" s="10" t="s">
        <v>40</v>
      </c>
      <c r="I834" s="10" t="s">
        <v>42</v>
      </c>
      <c r="J834" s="6">
        <v>2007</v>
      </c>
      <c r="K834" s="7"/>
      <c r="L834" s="10" t="s">
        <v>3210</v>
      </c>
      <c r="M834" s="10" t="s">
        <v>3211</v>
      </c>
    </row>
    <row r="835" spans="1:13" x14ac:dyDescent="0.25">
      <c r="A835" s="201"/>
      <c r="B835" s="197"/>
      <c r="D835" s="21" t="s">
        <v>3188</v>
      </c>
      <c r="E835" s="10" t="s">
        <v>3212</v>
      </c>
      <c r="F835" s="10" t="s">
        <v>40</v>
      </c>
      <c r="G835" s="10" t="s">
        <v>58</v>
      </c>
      <c r="H835" s="10" t="s">
        <v>40</v>
      </c>
      <c r="I835" s="10" t="s">
        <v>42</v>
      </c>
      <c r="J835" s="10">
        <v>2007</v>
      </c>
      <c r="K835" s="7"/>
      <c r="L835" s="10" t="s">
        <v>3213</v>
      </c>
      <c r="M835" s="10" t="s">
        <v>396</v>
      </c>
    </row>
    <row r="836" spans="1:13" x14ac:dyDescent="0.25">
      <c r="A836" s="201"/>
      <c r="B836" s="197"/>
      <c r="D836" s="21" t="s">
        <v>3189</v>
      </c>
      <c r="E836" s="10" t="s">
        <v>3214</v>
      </c>
      <c r="F836" s="10" t="s">
        <v>3215</v>
      </c>
      <c r="G836" s="10" t="s">
        <v>58</v>
      </c>
      <c r="H836" s="10" t="s">
        <v>946</v>
      </c>
      <c r="I836" s="10" t="s">
        <v>42</v>
      </c>
      <c r="J836" s="6">
        <v>2008</v>
      </c>
      <c r="K836" s="7" t="s">
        <v>3216</v>
      </c>
      <c r="L836" s="10" t="s">
        <v>3217</v>
      </c>
      <c r="M836" s="10" t="s">
        <v>273</v>
      </c>
    </row>
    <row r="837" spans="1:13" x14ac:dyDescent="0.25">
      <c r="A837" s="201"/>
      <c r="B837" s="197"/>
      <c r="D837" s="21" t="s">
        <v>3190</v>
      </c>
      <c r="E837" s="41" t="s">
        <v>3218</v>
      </c>
      <c r="F837" s="41" t="s">
        <v>3219</v>
      </c>
      <c r="G837" s="41" t="s">
        <v>58</v>
      </c>
      <c r="H837" s="41" t="s">
        <v>64</v>
      </c>
      <c r="I837" s="41" t="s">
        <v>42</v>
      </c>
      <c r="J837" s="41">
        <v>2009</v>
      </c>
      <c r="K837" s="7"/>
      <c r="L837" s="41" t="s">
        <v>3220</v>
      </c>
      <c r="M837" s="41" t="s">
        <v>468</v>
      </c>
    </row>
    <row r="838" spans="1:13" x14ac:dyDescent="0.25">
      <c r="A838" s="201"/>
      <c r="B838" s="197"/>
      <c r="D838" s="21" t="s">
        <v>3191</v>
      </c>
      <c r="E838" s="10" t="s">
        <v>3221</v>
      </c>
      <c r="F838" s="10" t="s">
        <v>40</v>
      </c>
      <c r="G838" s="10" t="s">
        <v>58</v>
      </c>
      <c r="H838" s="10" t="s">
        <v>40</v>
      </c>
      <c r="I838" s="10" t="s">
        <v>42</v>
      </c>
      <c r="J838" s="6">
        <v>2008</v>
      </c>
      <c r="K838" s="7"/>
      <c r="L838" s="10" t="s">
        <v>3222</v>
      </c>
      <c r="M838" s="10" t="s">
        <v>2759</v>
      </c>
    </row>
    <row r="839" spans="1:13" x14ac:dyDescent="0.25">
      <c r="A839" s="201"/>
      <c r="B839" s="197"/>
      <c r="D839" s="21" t="s">
        <v>3192</v>
      </c>
      <c r="E839" s="10" t="s">
        <v>3223</v>
      </c>
      <c r="F839" s="10" t="s">
        <v>3224</v>
      </c>
      <c r="G839" s="10" t="s">
        <v>58</v>
      </c>
      <c r="H839" s="10" t="s">
        <v>3225</v>
      </c>
      <c r="I839" s="10" t="s">
        <v>886</v>
      </c>
      <c r="J839" s="6">
        <v>2009</v>
      </c>
      <c r="K839" s="7"/>
      <c r="L839" s="10" t="s">
        <v>3226</v>
      </c>
      <c r="M839" s="10" t="s">
        <v>258</v>
      </c>
    </row>
    <row r="840" spans="1:13" x14ac:dyDescent="0.25">
      <c r="A840" s="201"/>
      <c r="B840" s="197"/>
      <c r="D840" s="21" t="s">
        <v>3193</v>
      </c>
      <c r="E840" s="6" t="s">
        <v>3227</v>
      </c>
      <c r="F840" s="6" t="s">
        <v>3228</v>
      </c>
      <c r="G840" s="6" t="s">
        <v>63</v>
      </c>
      <c r="H840" s="6" t="s">
        <v>3229</v>
      </c>
      <c r="I840" s="6" t="s">
        <v>483</v>
      </c>
      <c r="J840" s="6">
        <v>2009</v>
      </c>
      <c r="K840" s="7" t="s">
        <v>3230</v>
      </c>
      <c r="L840" s="6" t="s">
        <v>3231</v>
      </c>
      <c r="M840" s="6" t="s">
        <v>1527</v>
      </c>
    </row>
    <row r="841" spans="1:13" x14ac:dyDescent="0.25">
      <c r="A841" s="201"/>
      <c r="B841" s="197"/>
      <c r="D841" s="21" t="s">
        <v>3194</v>
      </c>
      <c r="E841" s="96" t="s">
        <v>3232</v>
      </c>
      <c r="F841" s="96" t="s">
        <v>3233</v>
      </c>
      <c r="G841" s="96" t="s">
        <v>58</v>
      </c>
      <c r="H841" s="96" t="s">
        <v>270</v>
      </c>
      <c r="I841" s="96" t="s">
        <v>271</v>
      </c>
      <c r="J841" s="96">
        <v>2006</v>
      </c>
      <c r="K841" s="97"/>
      <c r="L841" s="96" t="s">
        <v>3234</v>
      </c>
      <c r="M841" s="96" t="s">
        <v>1908</v>
      </c>
    </row>
    <row r="842" spans="1:13" x14ac:dyDescent="0.25">
      <c r="A842" s="201"/>
      <c r="B842" s="197"/>
      <c r="D842" s="21" t="s">
        <v>3235</v>
      </c>
      <c r="E842" s="96" t="s">
        <v>3245</v>
      </c>
      <c r="F842" s="96" t="s">
        <v>3246</v>
      </c>
      <c r="G842" s="96" t="s">
        <v>58</v>
      </c>
      <c r="H842" s="96" t="s">
        <v>3247</v>
      </c>
      <c r="I842" s="96" t="s">
        <v>521</v>
      </c>
      <c r="J842" s="96">
        <v>1994</v>
      </c>
      <c r="K842" s="97"/>
      <c r="L842" s="96" t="s">
        <v>3248</v>
      </c>
      <c r="M842" s="96" t="s">
        <v>402</v>
      </c>
    </row>
    <row r="843" spans="1:13" x14ac:dyDescent="0.25">
      <c r="A843" s="201"/>
      <c r="B843" s="197"/>
      <c r="D843" s="21" t="s">
        <v>3236</v>
      </c>
      <c r="E843" s="10" t="s">
        <v>3249</v>
      </c>
      <c r="F843" s="10" t="s">
        <v>3250</v>
      </c>
      <c r="G843" s="10" t="s">
        <v>58</v>
      </c>
      <c r="H843" s="10" t="s">
        <v>3251</v>
      </c>
      <c r="I843" s="10" t="s">
        <v>42</v>
      </c>
      <c r="J843" s="10">
        <v>2004</v>
      </c>
      <c r="K843" s="7" t="s">
        <v>3252</v>
      </c>
      <c r="L843" s="10" t="s">
        <v>3253</v>
      </c>
      <c r="M843" s="10" t="s">
        <v>731</v>
      </c>
    </row>
    <row r="844" spans="1:13" x14ac:dyDescent="0.25">
      <c r="A844" s="201"/>
      <c r="B844" s="197"/>
      <c r="D844" s="21" t="s">
        <v>3237</v>
      </c>
      <c r="E844" s="10" t="s">
        <v>3254</v>
      </c>
      <c r="F844" s="10" t="s">
        <v>3255</v>
      </c>
      <c r="G844" s="10" t="s">
        <v>58</v>
      </c>
      <c r="H844" s="10" t="s">
        <v>3256</v>
      </c>
      <c r="I844" s="10" t="s">
        <v>3257</v>
      </c>
      <c r="J844" s="6">
        <v>2015</v>
      </c>
      <c r="K844" s="7"/>
      <c r="L844" s="10" t="s">
        <v>3258</v>
      </c>
      <c r="M844" s="10" t="s">
        <v>1527</v>
      </c>
    </row>
    <row r="845" spans="1:13" x14ac:dyDescent="0.25">
      <c r="A845" s="201"/>
      <c r="B845" s="197"/>
      <c r="D845" s="21" t="s">
        <v>3238</v>
      </c>
      <c r="E845" s="10" t="s">
        <v>3259</v>
      </c>
      <c r="F845" s="10" t="s">
        <v>3255</v>
      </c>
      <c r="G845" s="10" t="s">
        <v>58</v>
      </c>
      <c r="H845" s="10" t="s">
        <v>3256</v>
      </c>
      <c r="I845" s="10" t="s">
        <v>3257</v>
      </c>
      <c r="J845" s="6">
        <v>2015</v>
      </c>
      <c r="K845" s="7"/>
      <c r="L845" s="10" t="s">
        <v>3260</v>
      </c>
      <c r="M845" s="10" t="s">
        <v>2443</v>
      </c>
    </row>
    <row r="846" spans="1:13" x14ac:dyDescent="0.25">
      <c r="A846" s="201"/>
      <c r="B846" s="197"/>
      <c r="D846" s="21" t="s">
        <v>3239</v>
      </c>
      <c r="E846" s="10" t="s">
        <v>3261</v>
      </c>
      <c r="F846" s="10" t="s">
        <v>3262</v>
      </c>
      <c r="G846" s="10" t="s">
        <v>2870</v>
      </c>
      <c r="H846" s="10" t="s">
        <v>3263</v>
      </c>
      <c r="I846" s="10" t="s">
        <v>42</v>
      </c>
      <c r="J846" s="6">
        <v>2014</v>
      </c>
      <c r="K846" s="7" t="s">
        <v>3264</v>
      </c>
      <c r="L846" s="10" t="s">
        <v>3265</v>
      </c>
      <c r="M846" s="10" t="s">
        <v>2115</v>
      </c>
    </row>
    <row r="847" spans="1:13" x14ac:dyDescent="0.25">
      <c r="A847" s="201"/>
      <c r="B847" s="197"/>
      <c r="D847" s="21" t="s">
        <v>3240</v>
      </c>
      <c r="E847" s="95" t="s">
        <v>3266</v>
      </c>
      <c r="F847" s="96" t="s">
        <v>3267</v>
      </c>
      <c r="G847" s="96" t="s">
        <v>58</v>
      </c>
      <c r="H847" s="96" t="s">
        <v>3268</v>
      </c>
      <c r="I847" s="96" t="s">
        <v>3269</v>
      </c>
      <c r="J847" s="95"/>
      <c r="K847" s="97"/>
      <c r="L847" s="95"/>
      <c r="M847" s="96" t="s">
        <v>2893</v>
      </c>
    </row>
    <row r="848" spans="1:13" x14ac:dyDescent="0.25">
      <c r="A848" s="201"/>
      <c r="B848" s="197"/>
      <c r="D848" s="21" t="s">
        <v>3241</v>
      </c>
      <c r="E848" s="14" t="s">
        <v>3270</v>
      </c>
      <c r="F848" s="14" t="s">
        <v>1715</v>
      </c>
      <c r="G848" s="14" t="s">
        <v>58</v>
      </c>
      <c r="H848" s="14" t="s">
        <v>745</v>
      </c>
      <c r="I848" s="14" t="s">
        <v>604</v>
      </c>
      <c r="J848" s="8">
        <v>2008</v>
      </c>
      <c r="K848" s="14" t="s">
        <v>3271</v>
      </c>
      <c r="L848" s="14" t="s">
        <v>3272</v>
      </c>
      <c r="M848" s="14" t="s">
        <v>2893</v>
      </c>
    </row>
    <row r="849" spans="1:13" x14ac:dyDescent="0.25">
      <c r="A849" s="201"/>
      <c r="B849" s="197"/>
      <c r="D849" s="21" t="s">
        <v>3242</v>
      </c>
      <c r="E849" s="10" t="s">
        <v>3273</v>
      </c>
      <c r="F849" s="10" t="s">
        <v>2398</v>
      </c>
      <c r="G849" s="10" t="s">
        <v>58</v>
      </c>
      <c r="H849" s="10" t="s">
        <v>1713</v>
      </c>
      <c r="I849" s="10" t="s">
        <v>2485</v>
      </c>
      <c r="J849" s="6">
        <v>2007</v>
      </c>
      <c r="K849" s="7" t="s">
        <v>3274</v>
      </c>
      <c r="L849" s="10"/>
      <c r="M849" s="10" t="s">
        <v>2443</v>
      </c>
    </row>
    <row r="850" spans="1:13" x14ac:dyDescent="0.25">
      <c r="A850" s="201"/>
      <c r="B850" s="197"/>
      <c r="D850" s="21" t="s">
        <v>3243</v>
      </c>
      <c r="E850" s="6" t="s">
        <v>3275</v>
      </c>
      <c r="F850" s="6" t="s">
        <v>3276</v>
      </c>
      <c r="G850" s="6" t="s">
        <v>58</v>
      </c>
      <c r="H850" s="6" t="s">
        <v>3277</v>
      </c>
      <c r="I850" s="6"/>
      <c r="J850" s="6">
        <v>2010</v>
      </c>
      <c r="K850" s="7"/>
      <c r="L850" s="6"/>
      <c r="M850" s="6" t="s">
        <v>508</v>
      </c>
    </row>
    <row r="851" spans="1:13" x14ac:dyDescent="0.25">
      <c r="A851" s="201"/>
      <c r="B851" s="197"/>
      <c r="D851" s="21" t="s">
        <v>3244</v>
      </c>
      <c r="E851" s="6" t="s">
        <v>3278</v>
      </c>
      <c r="F851" s="10" t="s">
        <v>3279</v>
      </c>
      <c r="G851" s="10" t="s">
        <v>63</v>
      </c>
      <c r="H851" s="10" t="s">
        <v>3280</v>
      </c>
      <c r="I851" s="10" t="s">
        <v>3281</v>
      </c>
      <c r="J851" s="10">
        <v>2012</v>
      </c>
      <c r="K851" s="7"/>
      <c r="L851" s="10" t="s">
        <v>3282</v>
      </c>
      <c r="M851" s="10" t="s">
        <v>3283</v>
      </c>
    </row>
    <row r="852" spans="1:13" x14ac:dyDescent="0.25">
      <c r="A852" s="201"/>
      <c r="B852" s="197"/>
      <c r="D852" s="21" t="s">
        <v>3284</v>
      </c>
      <c r="E852" s="10" t="s">
        <v>3300</v>
      </c>
      <c r="F852" s="10" t="s">
        <v>3301</v>
      </c>
      <c r="G852" s="10" t="s">
        <v>58</v>
      </c>
      <c r="H852" s="10" t="s">
        <v>3302</v>
      </c>
      <c r="I852" s="10" t="s">
        <v>1887</v>
      </c>
      <c r="J852" s="10">
        <v>1988</v>
      </c>
      <c r="K852" s="7" t="s">
        <v>3304</v>
      </c>
      <c r="L852" s="10" t="s">
        <v>3303</v>
      </c>
      <c r="M852" s="10" t="s">
        <v>561</v>
      </c>
    </row>
    <row r="853" spans="1:13" x14ac:dyDescent="0.25">
      <c r="A853" s="201"/>
      <c r="B853" s="197"/>
      <c r="D853" s="21" t="s">
        <v>3285</v>
      </c>
      <c r="E853" s="10" t="s">
        <v>3305</v>
      </c>
      <c r="F853" s="10" t="s">
        <v>3306</v>
      </c>
      <c r="G853" s="10" t="s">
        <v>58</v>
      </c>
      <c r="H853" s="10" t="s">
        <v>1061</v>
      </c>
      <c r="I853" s="10" t="s">
        <v>70</v>
      </c>
      <c r="J853" s="10">
        <v>2002</v>
      </c>
      <c r="K853" s="7" t="s">
        <v>3307</v>
      </c>
      <c r="L853" s="10" t="s">
        <v>3308</v>
      </c>
      <c r="M853" s="10" t="s">
        <v>949</v>
      </c>
    </row>
    <row r="854" spans="1:13" x14ac:dyDescent="0.25">
      <c r="A854" s="201"/>
      <c r="B854" s="197"/>
      <c r="D854" s="21" t="s">
        <v>3286</v>
      </c>
      <c r="E854" s="10" t="s">
        <v>3309</v>
      </c>
      <c r="F854" s="10" t="s">
        <v>3306</v>
      </c>
      <c r="G854" s="10" t="s">
        <v>58</v>
      </c>
      <c r="H854" s="10" t="s">
        <v>1061</v>
      </c>
      <c r="I854" s="10" t="s">
        <v>70</v>
      </c>
      <c r="J854" s="10">
        <v>2002</v>
      </c>
      <c r="K854" s="7" t="s">
        <v>3310</v>
      </c>
      <c r="L854" s="10" t="s">
        <v>3311</v>
      </c>
      <c r="M854" s="10" t="s">
        <v>3312</v>
      </c>
    </row>
    <row r="855" spans="1:13" x14ac:dyDescent="0.25">
      <c r="A855" s="201"/>
      <c r="B855" s="197"/>
      <c r="D855" s="21" t="s">
        <v>3287</v>
      </c>
      <c r="E855" s="10" t="s">
        <v>3313</v>
      </c>
      <c r="F855" s="10" t="s">
        <v>3314</v>
      </c>
      <c r="G855" s="10" t="s">
        <v>58</v>
      </c>
      <c r="H855" s="10" t="s">
        <v>1061</v>
      </c>
      <c r="I855" s="10" t="s">
        <v>70</v>
      </c>
      <c r="J855" s="10">
        <v>2002</v>
      </c>
      <c r="K855" s="7" t="s">
        <v>3315</v>
      </c>
      <c r="L855" s="10" t="s">
        <v>3316</v>
      </c>
      <c r="M855" s="10" t="s">
        <v>3312</v>
      </c>
    </row>
    <row r="856" spans="1:13" x14ac:dyDescent="0.25">
      <c r="A856" s="201"/>
      <c r="B856" s="197"/>
      <c r="D856" s="21" t="s">
        <v>3288</v>
      </c>
      <c r="E856" s="10" t="s">
        <v>3317</v>
      </c>
      <c r="F856" s="10" t="s">
        <v>3318</v>
      </c>
      <c r="G856" s="10" t="s">
        <v>58</v>
      </c>
      <c r="H856" s="10" t="s">
        <v>3319</v>
      </c>
      <c r="I856" s="10" t="s">
        <v>42</v>
      </c>
      <c r="J856" s="6"/>
      <c r="K856" s="7" t="s">
        <v>3320</v>
      </c>
      <c r="L856" s="10" t="s">
        <v>3321</v>
      </c>
      <c r="M856" s="10" t="s">
        <v>1206</v>
      </c>
    </row>
    <row r="857" spans="1:13" x14ac:dyDescent="0.25">
      <c r="A857" s="201"/>
      <c r="B857" s="197"/>
      <c r="D857" s="21" t="s">
        <v>3289</v>
      </c>
      <c r="E857" s="10" t="s">
        <v>3322</v>
      </c>
      <c r="F857" s="10" t="s">
        <v>3323</v>
      </c>
      <c r="G857" s="10" t="s">
        <v>58</v>
      </c>
      <c r="H857" s="10" t="s">
        <v>3324</v>
      </c>
      <c r="I857" s="10" t="s">
        <v>2485</v>
      </c>
      <c r="J857" s="10">
        <v>2006</v>
      </c>
      <c r="K857" s="7" t="s">
        <v>3325</v>
      </c>
      <c r="L857" s="10" t="s">
        <v>3326</v>
      </c>
      <c r="M857" s="10" t="s">
        <v>761</v>
      </c>
    </row>
    <row r="858" spans="1:13" x14ac:dyDescent="0.25">
      <c r="A858" s="201"/>
      <c r="B858" s="197"/>
      <c r="D858" s="21" t="s">
        <v>3290</v>
      </c>
      <c r="E858" s="10" t="s">
        <v>3327</v>
      </c>
      <c r="F858" s="10" t="s">
        <v>3328</v>
      </c>
      <c r="G858" s="10" t="s">
        <v>58</v>
      </c>
      <c r="H858" s="10" t="s">
        <v>3329</v>
      </c>
      <c r="I858" s="10" t="s">
        <v>3330</v>
      </c>
      <c r="J858" s="10">
        <v>1980</v>
      </c>
      <c r="K858" s="7"/>
      <c r="L858" s="10" t="s">
        <v>3331</v>
      </c>
      <c r="M858" s="10" t="s">
        <v>1908</v>
      </c>
    </row>
    <row r="859" spans="1:13" x14ac:dyDescent="0.25">
      <c r="A859" s="201"/>
      <c r="B859" s="197"/>
      <c r="D859" s="21" t="s">
        <v>3291</v>
      </c>
      <c r="E859" s="15" t="s">
        <v>3332</v>
      </c>
      <c r="F859" s="15" t="s">
        <v>3333</v>
      </c>
      <c r="G859" s="15" t="s">
        <v>58</v>
      </c>
      <c r="H859" s="15" t="s">
        <v>3263</v>
      </c>
      <c r="I859" s="15" t="s">
        <v>42</v>
      </c>
      <c r="J859" s="16">
        <v>2011</v>
      </c>
      <c r="K859" s="17" t="s">
        <v>3334</v>
      </c>
      <c r="L859" s="15" t="s">
        <v>3335</v>
      </c>
      <c r="M859" s="15" t="s">
        <v>3336</v>
      </c>
    </row>
    <row r="860" spans="1:13" x14ac:dyDescent="0.25">
      <c r="A860" s="201"/>
      <c r="B860" s="197"/>
      <c r="D860" s="21" t="s">
        <v>3292</v>
      </c>
      <c r="E860" s="10" t="s">
        <v>3337</v>
      </c>
      <c r="F860" s="10" t="s">
        <v>3338</v>
      </c>
      <c r="G860" s="10" t="s">
        <v>58</v>
      </c>
      <c r="H860" s="10" t="s">
        <v>1713</v>
      </c>
      <c r="I860" s="10" t="s">
        <v>1716</v>
      </c>
      <c r="J860" s="6">
        <v>2012</v>
      </c>
      <c r="K860" s="7" t="s">
        <v>3339</v>
      </c>
      <c r="L860" s="10" t="s">
        <v>3340</v>
      </c>
      <c r="M860" s="10" t="s">
        <v>2342</v>
      </c>
    </row>
    <row r="861" spans="1:13" x14ac:dyDescent="0.25">
      <c r="A861" s="201"/>
      <c r="B861" s="197"/>
      <c r="D861" s="21" t="s">
        <v>3293</v>
      </c>
      <c r="E861" s="10" t="s">
        <v>3341</v>
      </c>
      <c r="F861" s="10" t="s">
        <v>3342</v>
      </c>
      <c r="G861" s="10" t="s">
        <v>58</v>
      </c>
      <c r="H861" s="10" t="s">
        <v>3263</v>
      </c>
      <c r="I861" s="10" t="s">
        <v>42</v>
      </c>
      <c r="J861" s="6">
        <v>2011</v>
      </c>
      <c r="K861" s="7" t="s">
        <v>3343</v>
      </c>
      <c r="L861" s="10" t="s">
        <v>3344</v>
      </c>
      <c r="M861" s="10" t="s">
        <v>1243</v>
      </c>
    </row>
    <row r="862" spans="1:13" x14ac:dyDescent="0.25">
      <c r="A862" s="201"/>
      <c r="B862" s="197"/>
      <c r="D862" s="21" t="s">
        <v>3294</v>
      </c>
      <c r="E862" s="14" t="s">
        <v>3345</v>
      </c>
      <c r="F862" s="14" t="s">
        <v>3346</v>
      </c>
      <c r="G862" s="14" t="s">
        <v>58</v>
      </c>
      <c r="H862" s="14" t="s">
        <v>3347</v>
      </c>
      <c r="I862" s="14" t="s">
        <v>1716</v>
      </c>
      <c r="J862" s="8">
        <v>2005</v>
      </c>
      <c r="K862" s="13" t="s">
        <v>3348</v>
      </c>
      <c r="L862" s="14" t="s">
        <v>3349</v>
      </c>
      <c r="M862" s="14" t="s">
        <v>508</v>
      </c>
    </row>
    <row r="863" spans="1:13" x14ac:dyDescent="0.25">
      <c r="A863" s="201"/>
      <c r="B863" s="197"/>
      <c r="D863" s="21" t="s">
        <v>3295</v>
      </c>
      <c r="E863" s="14" t="s">
        <v>3345</v>
      </c>
      <c r="F863" s="14" t="s">
        <v>3346</v>
      </c>
      <c r="G863" s="14" t="s">
        <v>58</v>
      </c>
      <c r="H863" s="14" t="s">
        <v>3347</v>
      </c>
      <c r="I863" s="14" t="s">
        <v>1716</v>
      </c>
      <c r="J863" s="8">
        <v>2005</v>
      </c>
      <c r="K863" s="13" t="s">
        <v>3348</v>
      </c>
      <c r="L863" s="14" t="s">
        <v>3349</v>
      </c>
      <c r="M863" s="14" t="s">
        <v>508</v>
      </c>
    </row>
    <row r="864" spans="1:13" x14ac:dyDescent="0.25">
      <c r="A864" s="201"/>
      <c r="B864" s="197"/>
      <c r="D864" s="21" t="s">
        <v>3296</v>
      </c>
      <c r="E864" s="10" t="s">
        <v>3350</v>
      </c>
      <c r="F864" s="10" t="s">
        <v>3215</v>
      </c>
      <c r="G864" s="10" t="s">
        <v>58</v>
      </c>
      <c r="H864" s="10" t="s">
        <v>946</v>
      </c>
      <c r="I864" s="10" t="s">
        <v>42</v>
      </c>
      <c r="J864" s="6">
        <v>2010</v>
      </c>
      <c r="K864" s="7" t="s">
        <v>3351</v>
      </c>
      <c r="L864" s="10" t="s">
        <v>3352</v>
      </c>
      <c r="M864" s="10" t="s">
        <v>438</v>
      </c>
    </row>
    <row r="865" spans="1:13" x14ac:dyDescent="0.25">
      <c r="A865" s="201"/>
      <c r="B865" s="197"/>
      <c r="D865" s="21" t="s">
        <v>3297</v>
      </c>
      <c r="E865" s="10" t="s">
        <v>3353</v>
      </c>
      <c r="F865" s="10" t="s">
        <v>3354</v>
      </c>
      <c r="G865" s="10" t="s">
        <v>1618</v>
      </c>
      <c r="H865" s="10" t="s">
        <v>3355</v>
      </c>
      <c r="I865" s="10" t="s">
        <v>42</v>
      </c>
      <c r="J865" s="6">
        <v>2003</v>
      </c>
      <c r="K865" s="7" t="s">
        <v>3356</v>
      </c>
      <c r="L865" s="10" t="s">
        <v>3357</v>
      </c>
      <c r="M865" s="10" t="s">
        <v>826</v>
      </c>
    </row>
    <row r="866" spans="1:13" x14ac:dyDescent="0.25">
      <c r="A866" s="201"/>
      <c r="B866" s="197"/>
      <c r="D866" s="21" t="s">
        <v>3298</v>
      </c>
      <c r="E866" s="10" t="s">
        <v>3363</v>
      </c>
      <c r="F866" s="10" t="s">
        <v>3358</v>
      </c>
      <c r="G866" s="10" t="s">
        <v>58</v>
      </c>
      <c r="H866" s="10" t="s">
        <v>3359</v>
      </c>
      <c r="I866" s="10" t="s">
        <v>70</v>
      </c>
      <c r="J866" s="10">
        <v>2010</v>
      </c>
      <c r="K866" s="7" t="s">
        <v>3360</v>
      </c>
      <c r="L866" s="10" t="s">
        <v>3361</v>
      </c>
      <c r="M866" s="10" t="s">
        <v>3362</v>
      </c>
    </row>
    <row r="867" spans="1:13" x14ac:dyDescent="0.25">
      <c r="A867" s="201"/>
      <c r="B867" s="197"/>
      <c r="D867" s="21" t="s">
        <v>3299</v>
      </c>
      <c r="E867" s="14" t="s">
        <v>3378</v>
      </c>
      <c r="F867" s="14" t="s">
        <v>3379</v>
      </c>
      <c r="G867" s="14" t="s">
        <v>58</v>
      </c>
      <c r="H867" s="14" t="s">
        <v>1713</v>
      </c>
      <c r="I867" s="14" t="s">
        <v>1716</v>
      </c>
      <c r="J867" s="8">
        <v>2014</v>
      </c>
      <c r="K867" s="13" t="s">
        <v>3380</v>
      </c>
      <c r="L867" s="14" t="s">
        <v>3381</v>
      </c>
      <c r="M867" s="14" t="s">
        <v>1561</v>
      </c>
    </row>
    <row r="868" spans="1:13" x14ac:dyDescent="0.25">
      <c r="A868" s="201"/>
      <c r="B868" s="197"/>
      <c r="D868" s="21" t="s">
        <v>3364</v>
      </c>
      <c r="E868" s="96" t="s">
        <v>3382</v>
      </c>
      <c r="F868" s="96" t="s">
        <v>3383</v>
      </c>
      <c r="G868" s="96" t="s">
        <v>58</v>
      </c>
      <c r="H868" s="96" t="s">
        <v>3384</v>
      </c>
      <c r="I868" s="96" t="s">
        <v>42</v>
      </c>
      <c r="J868" s="95">
        <v>2010</v>
      </c>
      <c r="K868" s="97" t="s">
        <v>3385</v>
      </c>
      <c r="L868" s="96" t="s">
        <v>3386</v>
      </c>
      <c r="M868" s="96" t="s">
        <v>388</v>
      </c>
    </row>
    <row r="869" spans="1:13" x14ac:dyDescent="0.25">
      <c r="A869" s="201"/>
      <c r="B869" s="197"/>
      <c r="D869" s="21" t="s">
        <v>3365</v>
      </c>
      <c r="E869" s="96" t="s">
        <v>3387</v>
      </c>
      <c r="F869" s="96" t="s">
        <v>3388</v>
      </c>
      <c r="G869" s="96" t="s">
        <v>58</v>
      </c>
      <c r="H869" s="96" t="s">
        <v>3384</v>
      </c>
      <c r="I869" s="96" t="s">
        <v>42</v>
      </c>
      <c r="J869" s="95">
        <v>2011</v>
      </c>
      <c r="K869" s="97" t="s">
        <v>3389</v>
      </c>
      <c r="L869" s="96" t="s">
        <v>3390</v>
      </c>
      <c r="M869" s="96" t="s">
        <v>396</v>
      </c>
    </row>
    <row r="870" spans="1:13" x14ac:dyDescent="0.25">
      <c r="A870" s="201"/>
      <c r="B870" s="197"/>
      <c r="D870" s="21" t="s">
        <v>3366</v>
      </c>
      <c r="E870" s="10" t="s">
        <v>3391</v>
      </c>
      <c r="F870" s="10" t="s">
        <v>3392</v>
      </c>
      <c r="G870" s="10" t="s">
        <v>58</v>
      </c>
      <c r="H870" s="10" t="s">
        <v>3393</v>
      </c>
      <c r="I870" s="10" t="s">
        <v>70</v>
      </c>
      <c r="J870" s="10">
        <v>1993</v>
      </c>
      <c r="K870" s="7" t="s">
        <v>3394</v>
      </c>
      <c r="L870" s="10" t="s">
        <v>3395</v>
      </c>
      <c r="M870" s="10" t="s">
        <v>773</v>
      </c>
    </row>
    <row r="871" spans="1:13" x14ac:dyDescent="0.25">
      <c r="A871" s="201"/>
      <c r="B871" s="197"/>
      <c r="D871" s="21" t="s">
        <v>3367</v>
      </c>
      <c r="E871" s="36" t="s">
        <v>3396</v>
      </c>
      <c r="F871" s="36" t="s">
        <v>3397</v>
      </c>
      <c r="G871" s="36" t="s">
        <v>58</v>
      </c>
      <c r="H871" s="36" t="s">
        <v>3398</v>
      </c>
      <c r="I871" s="36" t="s">
        <v>604</v>
      </c>
      <c r="J871" s="22">
        <v>2013</v>
      </c>
      <c r="K871" s="23" t="s">
        <v>3399</v>
      </c>
      <c r="L871" s="36" t="s">
        <v>3400</v>
      </c>
      <c r="M871" s="36" t="s">
        <v>2312</v>
      </c>
    </row>
    <row r="872" spans="1:13" x14ac:dyDescent="0.25">
      <c r="A872" s="201"/>
      <c r="B872" s="197"/>
      <c r="D872" s="21" t="s">
        <v>3368</v>
      </c>
      <c r="E872" s="10" t="s">
        <v>3401</v>
      </c>
      <c r="F872" s="10" t="s">
        <v>3402</v>
      </c>
      <c r="G872" s="10" t="s">
        <v>58</v>
      </c>
      <c r="H872" s="10" t="s">
        <v>3403</v>
      </c>
      <c r="I872" s="10" t="s">
        <v>70</v>
      </c>
      <c r="J872" s="10">
        <v>2007</v>
      </c>
      <c r="K872" s="7" t="s">
        <v>3404</v>
      </c>
      <c r="L872" s="10" t="s">
        <v>3405</v>
      </c>
      <c r="M872" s="10" t="s">
        <v>876</v>
      </c>
    </row>
    <row r="873" spans="1:13" x14ac:dyDescent="0.25">
      <c r="A873" s="201"/>
      <c r="B873" s="197"/>
      <c r="D873" s="21" t="s">
        <v>3369</v>
      </c>
      <c r="E873" s="10" t="s">
        <v>3406</v>
      </c>
      <c r="F873" s="10" t="s">
        <v>507</v>
      </c>
      <c r="G873" s="10" t="s">
        <v>58</v>
      </c>
      <c r="H873" s="10" t="s">
        <v>494</v>
      </c>
      <c r="I873" s="10" t="s">
        <v>42</v>
      </c>
      <c r="J873" s="6"/>
      <c r="K873" s="7"/>
      <c r="L873" s="6"/>
      <c r="M873" s="10" t="s">
        <v>689</v>
      </c>
    </row>
    <row r="874" spans="1:13" x14ac:dyDescent="0.25">
      <c r="A874" s="201"/>
      <c r="B874" s="197"/>
      <c r="D874" s="21" t="s">
        <v>3370</v>
      </c>
      <c r="E874" s="10" t="s">
        <v>3407</v>
      </c>
      <c r="F874" s="10" t="s">
        <v>507</v>
      </c>
      <c r="G874" s="10" t="s">
        <v>58</v>
      </c>
      <c r="H874" s="10" t="s">
        <v>494</v>
      </c>
      <c r="I874" s="10" t="s">
        <v>42</v>
      </c>
      <c r="J874" s="6"/>
      <c r="K874" s="7"/>
      <c r="L874" s="6"/>
      <c r="M874" s="10" t="s">
        <v>508</v>
      </c>
    </row>
    <row r="875" spans="1:13" x14ac:dyDescent="0.25">
      <c r="A875" s="201"/>
      <c r="B875" s="197"/>
      <c r="D875" s="21" t="s">
        <v>3371</v>
      </c>
      <c r="E875" s="10" t="s">
        <v>3408</v>
      </c>
      <c r="F875" s="10" t="s">
        <v>507</v>
      </c>
      <c r="G875" s="10" t="s">
        <v>58</v>
      </c>
      <c r="H875" s="10" t="s">
        <v>494</v>
      </c>
      <c r="I875" s="10" t="s">
        <v>42</v>
      </c>
      <c r="J875" s="6"/>
      <c r="K875" s="7"/>
      <c r="L875" s="6"/>
      <c r="M875" s="10" t="s">
        <v>689</v>
      </c>
    </row>
    <row r="876" spans="1:13" x14ac:dyDescent="0.25">
      <c r="A876" s="201"/>
      <c r="B876" s="197"/>
      <c r="D876" s="21" t="s">
        <v>3372</v>
      </c>
      <c r="E876" s="10" t="s">
        <v>3409</v>
      </c>
      <c r="F876" s="10" t="s">
        <v>507</v>
      </c>
      <c r="G876" s="10" t="s">
        <v>58</v>
      </c>
      <c r="H876" s="10" t="s">
        <v>494</v>
      </c>
      <c r="I876" s="10" t="s">
        <v>42</v>
      </c>
      <c r="J876" s="6"/>
      <c r="K876" s="7"/>
      <c r="L876" s="6"/>
      <c r="M876" s="10" t="s">
        <v>508</v>
      </c>
    </row>
    <row r="877" spans="1:13" x14ac:dyDescent="0.25">
      <c r="A877" s="201"/>
      <c r="B877" s="197"/>
      <c r="D877" s="21" t="s">
        <v>3373</v>
      </c>
      <c r="E877" s="10" t="s">
        <v>3410</v>
      </c>
      <c r="F877" s="10" t="s">
        <v>507</v>
      </c>
      <c r="G877" s="10" t="s">
        <v>58</v>
      </c>
      <c r="H877" s="10" t="s">
        <v>494</v>
      </c>
      <c r="I877" s="10" t="s">
        <v>42</v>
      </c>
      <c r="J877" s="6"/>
      <c r="K877" s="7"/>
      <c r="L877" s="6"/>
      <c r="M877" s="6" t="s">
        <v>689</v>
      </c>
    </row>
    <row r="878" spans="1:13" x14ac:dyDescent="0.25">
      <c r="A878" s="201"/>
      <c r="B878" s="197"/>
      <c r="D878" s="21" t="s">
        <v>3374</v>
      </c>
      <c r="E878" s="10" t="s">
        <v>3413</v>
      </c>
      <c r="F878" s="10" t="s">
        <v>507</v>
      </c>
      <c r="G878" s="10" t="s">
        <v>58</v>
      </c>
      <c r="H878" s="10" t="s">
        <v>494</v>
      </c>
      <c r="I878" s="10" t="s">
        <v>42</v>
      </c>
      <c r="J878" s="6"/>
      <c r="K878" s="7"/>
      <c r="L878" s="6"/>
      <c r="M878" s="10" t="s">
        <v>508</v>
      </c>
    </row>
    <row r="879" spans="1:13" x14ac:dyDescent="0.25">
      <c r="A879" s="201"/>
      <c r="B879" s="197"/>
      <c r="D879" s="21" t="s">
        <v>3375</v>
      </c>
      <c r="E879" s="6" t="s">
        <v>3414</v>
      </c>
      <c r="F879" s="6" t="s">
        <v>645</v>
      </c>
      <c r="G879" s="6" t="s">
        <v>58</v>
      </c>
      <c r="H879" s="6" t="s">
        <v>494</v>
      </c>
      <c r="I879" s="6" t="s">
        <v>42</v>
      </c>
      <c r="J879" s="6"/>
      <c r="K879" s="7"/>
      <c r="L879" s="6"/>
      <c r="M879" s="6" t="s">
        <v>508</v>
      </c>
    </row>
    <row r="880" spans="1:13" x14ac:dyDescent="0.25">
      <c r="A880" s="201"/>
      <c r="B880" s="197"/>
      <c r="D880" s="21" t="s">
        <v>3376</v>
      </c>
      <c r="E880" s="10" t="s">
        <v>3415</v>
      </c>
      <c r="F880" s="10" t="s">
        <v>507</v>
      </c>
      <c r="G880" s="10" t="s">
        <v>58</v>
      </c>
      <c r="H880" s="10" t="s">
        <v>494</v>
      </c>
      <c r="I880" s="10" t="s">
        <v>42</v>
      </c>
      <c r="J880" s="6"/>
      <c r="K880" s="7"/>
      <c r="L880" s="6"/>
      <c r="M880" s="10" t="s">
        <v>508</v>
      </c>
    </row>
    <row r="881" spans="1:13" x14ac:dyDescent="0.25">
      <c r="A881" s="201"/>
      <c r="B881" s="197"/>
      <c r="D881" s="21" t="s">
        <v>3377</v>
      </c>
      <c r="E881" s="10" t="s">
        <v>3411</v>
      </c>
      <c r="F881" s="10" t="s">
        <v>3412</v>
      </c>
      <c r="G881" s="10" t="s">
        <v>58</v>
      </c>
      <c r="H881" s="10" t="s">
        <v>494</v>
      </c>
      <c r="I881" s="10" t="s">
        <v>42</v>
      </c>
      <c r="J881" s="6"/>
      <c r="K881" s="7"/>
      <c r="L881" s="6"/>
      <c r="M881" s="10" t="s">
        <v>508</v>
      </c>
    </row>
    <row r="882" spans="1:13" x14ac:dyDescent="0.25">
      <c r="A882" s="201"/>
      <c r="B882" s="197"/>
      <c r="D882" s="21" t="s">
        <v>3416</v>
      </c>
      <c r="E882" s="14" t="s">
        <v>3426</v>
      </c>
      <c r="F882" s="14" t="s">
        <v>3427</v>
      </c>
      <c r="G882" s="14" t="s">
        <v>58</v>
      </c>
      <c r="H882" s="14" t="s">
        <v>2339</v>
      </c>
      <c r="I882" s="14" t="s">
        <v>42</v>
      </c>
      <c r="J882">
        <v>2006</v>
      </c>
      <c r="L882" s="37" t="s">
        <v>3428</v>
      </c>
      <c r="M882" s="14" t="s">
        <v>2115</v>
      </c>
    </row>
    <row r="883" spans="1:13" x14ac:dyDescent="0.25">
      <c r="A883" s="201"/>
      <c r="B883" s="197"/>
      <c r="D883" s="21" t="s">
        <v>3417</v>
      </c>
      <c r="E883" s="6" t="s">
        <v>3429</v>
      </c>
      <c r="F883" s="10" t="s">
        <v>3430</v>
      </c>
      <c r="G883" s="10" t="s">
        <v>58</v>
      </c>
      <c r="H883" s="10" t="s">
        <v>3431</v>
      </c>
      <c r="I883" s="10" t="s">
        <v>70</v>
      </c>
      <c r="J883" s="6">
        <v>2012</v>
      </c>
      <c r="K883" s="7"/>
      <c r="L883" s="6"/>
      <c r="M883" s="10" t="s">
        <v>2889</v>
      </c>
    </row>
    <row r="884" spans="1:13" x14ac:dyDescent="0.25">
      <c r="A884" s="201"/>
      <c r="B884" s="197"/>
      <c r="D884" s="21" t="s">
        <v>3418</v>
      </c>
      <c r="E884" s="10" t="s">
        <v>3432</v>
      </c>
      <c r="F884" s="10" t="s">
        <v>3433</v>
      </c>
      <c r="G884" s="10" t="s">
        <v>58</v>
      </c>
      <c r="H884" s="10" t="s">
        <v>3434</v>
      </c>
      <c r="I884" s="10" t="s">
        <v>42</v>
      </c>
      <c r="J884" s="10">
        <v>2011</v>
      </c>
      <c r="K884" s="7" t="s">
        <v>3435</v>
      </c>
      <c r="L884" s="10" t="s">
        <v>3436</v>
      </c>
      <c r="M884" s="10" t="s">
        <v>2428</v>
      </c>
    </row>
    <row r="885" spans="1:13" x14ac:dyDescent="0.25">
      <c r="A885" s="201"/>
      <c r="B885" s="197"/>
      <c r="D885" s="21" t="s">
        <v>3419</v>
      </c>
      <c r="E885" s="10" t="s">
        <v>3439</v>
      </c>
      <c r="F885" s="10" t="s">
        <v>3440</v>
      </c>
      <c r="G885" s="10" t="s">
        <v>58</v>
      </c>
      <c r="H885" s="10" t="s">
        <v>3440</v>
      </c>
      <c r="I885" s="6"/>
      <c r="J885" s="6">
        <v>2005</v>
      </c>
      <c r="K885" s="7"/>
      <c r="L885" s="6"/>
      <c r="M885" s="10" t="s">
        <v>500</v>
      </c>
    </row>
    <row r="886" spans="1:13" x14ac:dyDescent="0.25">
      <c r="A886" s="201"/>
      <c r="B886" s="197"/>
      <c r="D886" s="21" t="s">
        <v>3420</v>
      </c>
      <c r="E886" s="10" t="s">
        <v>3441</v>
      </c>
      <c r="F886" s="10" t="s">
        <v>3442</v>
      </c>
      <c r="G886" s="10" t="s">
        <v>58</v>
      </c>
      <c r="H886" s="10" t="s">
        <v>3443</v>
      </c>
      <c r="I886" s="10" t="s">
        <v>42</v>
      </c>
      <c r="J886" s="6">
        <v>2012</v>
      </c>
      <c r="K886" s="7"/>
      <c r="L886" s="10" t="s">
        <v>3444</v>
      </c>
      <c r="M886" s="10" t="s">
        <v>2889</v>
      </c>
    </row>
    <row r="887" spans="1:13" x14ac:dyDescent="0.25">
      <c r="A887" s="201"/>
      <c r="B887" s="197"/>
      <c r="D887" s="21" t="s">
        <v>3421</v>
      </c>
      <c r="E887" s="10" t="s">
        <v>3445</v>
      </c>
      <c r="F887" s="10" t="s">
        <v>3440</v>
      </c>
      <c r="G887" s="10" t="s">
        <v>58</v>
      </c>
      <c r="H887" s="10" t="s">
        <v>3440</v>
      </c>
      <c r="I887" s="10" t="s">
        <v>70</v>
      </c>
      <c r="J887" s="6">
        <v>1999</v>
      </c>
      <c r="K887" s="7" t="s">
        <v>3446</v>
      </c>
      <c r="L887" s="10" t="s">
        <v>3447</v>
      </c>
      <c r="M887" s="6"/>
    </row>
    <row r="888" spans="1:13" x14ac:dyDescent="0.25">
      <c r="A888" s="201"/>
      <c r="B888" s="197"/>
      <c r="D888" s="21" t="s">
        <v>3422</v>
      </c>
      <c r="E888" s="10" t="s">
        <v>3448</v>
      </c>
      <c r="F888" s="10" t="s">
        <v>3449</v>
      </c>
      <c r="G888" s="10" t="s">
        <v>58</v>
      </c>
      <c r="H888" s="10" t="s">
        <v>3450</v>
      </c>
      <c r="I888" s="10" t="s">
        <v>604</v>
      </c>
      <c r="J888" s="10">
        <v>2009</v>
      </c>
      <c r="K888" s="7"/>
      <c r="L888" s="6"/>
      <c r="M888" s="10" t="s">
        <v>508</v>
      </c>
    </row>
    <row r="889" spans="1:13" x14ac:dyDescent="0.25">
      <c r="A889" s="201"/>
      <c r="B889" s="197"/>
      <c r="D889" s="21" t="s">
        <v>3423</v>
      </c>
      <c r="E889" s="10" t="s">
        <v>3451</v>
      </c>
      <c r="F889" s="10" t="s">
        <v>3452</v>
      </c>
      <c r="G889" s="10" t="s">
        <v>58</v>
      </c>
      <c r="H889" s="10" t="s">
        <v>40</v>
      </c>
      <c r="I889" s="10" t="s">
        <v>42</v>
      </c>
      <c r="J889" s="6">
        <v>2003</v>
      </c>
      <c r="K889" s="7"/>
      <c r="L889" s="10" t="s">
        <v>3453</v>
      </c>
      <c r="M889" s="10" t="s">
        <v>148</v>
      </c>
    </row>
    <row r="890" spans="1:13" x14ac:dyDescent="0.25">
      <c r="A890" s="201"/>
      <c r="B890" s="197"/>
      <c r="D890" s="21" t="s">
        <v>3424</v>
      </c>
      <c r="E890" s="10" t="s">
        <v>3454</v>
      </c>
      <c r="F890" s="10" t="s">
        <v>3455</v>
      </c>
      <c r="G890" s="10" t="s">
        <v>58</v>
      </c>
      <c r="H890" s="10" t="s">
        <v>3456</v>
      </c>
      <c r="I890" s="10" t="s">
        <v>604</v>
      </c>
      <c r="J890" s="6"/>
      <c r="K890" s="7"/>
      <c r="L890" s="6"/>
      <c r="M890" s="10" t="s">
        <v>508</v>
      </c>
    </row>
    <row r="891" spans="1:13" x14ac:dyDescent="0.25">
      <c r="A891" s="201"/>
      <c r="B891" s="197"/>
      <c r="D891" s="21" t="s">
        <v>3425</v>
      </c>
      <c r="E891" s="10" t="s">
        <v>3437</v>
      </c>
      <c r="F891" s="10" t="s">
        <v>3438</v>
      </c>
      <c r="G891" s="10" t="s">
        <v>58</v>
      </c>
      <c r="H891" s="10" t="s">
        <v>3438</v>
      </c>
      <c r="I891" s="10" t="s">
        <v>604</v>
      </c>
      <c r="J891" s="6">
        <v>2011</v>
      </c>
      <c r="K891" s="7"/>
      <c r="L891" s="6"/>
      <c r="M891" s="10" t="s">
        <v>2115</v>
      </c>
    </row>
    <row r="892" spans="1:13" x14ac:dyDescent="0.25">
      <c r="A892" s="201"/>
      <c r="B892" s="197"/>
      <c r="D892" s="43" t="s">
        <v>5307</v>
      </c>
      <c r="E892" s="10" t="s">
        <v>5311</v>
      </c>
      <c r="F892" s="10" t="s">
        <v>5308</v>
      </c>
      <c r="G892" s="10" t="s">
        <v>58</v>
      </c>
      <c r="H892" s="10" t="s">
        <v>5309</v>
      </c>
      <c r="I892" s="10" t="s">
        <v>5310</v>
      </c>
      <c r="J892" s="6"/>
      <c r="K892" s="7"/>
      <c r="L892" s="6"/>
      <c r="M892" s="10" t="s">
        <v>2050</v>
      </c>
    </row>
    <row r="893" spans="1:13" x14ac:dyDescent="0.25">
      <c r="A893" s="201"/>
      <c r="B893" s="198"/>
      <c r="D893" s="43" t="s">
        <v>6713</v>
      </c>
      <c r="E893" s="10" t="s">
        <v>6714</v>
      </c>
      <c r="F893" s="10" t="s">
        <v>6715</v>
      </c>
      <c r="G893" s="10"/>
      <c r="H893" s="10"/>
      <c r="I893" s="10" t="s">
        <v>6716</v>
      </c>
      <c r="J893" s="6">
        <v>2022</v>
      </c>
      <c r="K893" s="7"/>
      <c r="L893" s="6"/>
      <c r="M893" s="10" t="s">
        <v>6717</v>
      </c>
    </row>
    <row r="894" spans="1:13" x14ac:dyDescent="0.25">
      <c r="A894" s="201"/>
      <c r="B894" s="198"/>
      <c r="D894" s="21" t="s">
        <v>3457</v>
      </c>
      <c r="E894" s="96" t="s">
        <v>3472</v>
      </c>
      <c r="F894" s="96" t="s">
        <v>3473</v>
      </c>
      <c r="G894" s="96" t="s">
        <v>58</v>
      </c>
      <c r="H894" s="96" t="s">
        <v>3474</v>
      </c>
      <c r="I894" s="96" t="s">
        <v>42</v>
      </c>
      <c r="J894" s="96">
        <v>1991</v>
      </c>
      <c r="K894" s="97" t="s">
        <v>3475</v>
      </c>
      <c r="L894" s="96" t="s">
        <v>3476</v>
      </c>
      <c r="M894" s="96" t="s">
        <v>3477</v>
      </c>
    </row>
    <row r="895" spans="1:13" x14ac:dyDescent="0.25">
      <c r="A895" s="201"/>
      <c r="B895" s="197"/>
      <c r="D895" s="21" t="s">
        <v>3458</v>
      </c>
      <c r="E895" s="10" t="s">
        <v>3478</v>
      </c>
      <c r="F895" s="10" t="s">
        <v>3479</v>
      </c>
      <c r="G895" s="10" t="s">
        <v>58</v>
      </c>
      <c r="H895" s="10" t="s">
        <v>3480</v>
      </c>
      <c r="I895" s="10" t="s">
        <v>42</v>
      </c>
      <c r="J895" s="10">
        <v>2009</v>
      </c>
      <c r="K895" s="7" t="s">
        <v>3481</v>
      </c>
      <c r="L895" s="10" t="s">
        <v>3482</v>
      </c>
      <c r="M895" s="10" t="s">
        <v>1063</v>
      </c>
    </row>
    <row r="896" spans="1:13" x14ac:dyDescent="0.25">
      <c r="A896" s="201"/>
      <c r="B896" s="197"/>
      <c r="D896" s="21" t="s">
        <v>3459</v>
      </c>
      <c r="E896" s="10" t="s">
        <v>3483</v>
      </c>
      <c r="F896" s="10" t="s">
        <v>3484</v>
      </c>
      <c r="G896" s="10" t="s">
        <v>58</v>
      </c>
      <c r="H896" s="10" t="s">
        <v>3130</v>
      </c>
      <c r="I896" s="10" t="s">
        <v>604</v>
      </c>
      <c r="J896" s="10">
        <v>2010</v>
      </c>
      <c r="K896" s="7" t="s">
        <v>3485</v>
      </c>
      <c r="L896" s="10" t="s">
        <v>3486</v>
      </c>
      <c r="M896" s="10" t="s">
        <v>3487</v>
      </c>
    </row>
    <row r="897" spans="1:13" x14ac:dyDescent="0.25">
      <c r="A897" s="201"/>
      <c r="B897" s="197"/>
      <c r="D897" s="21" t="s">
        <v>3460</v>
      </c>
      <c r="E897" s="10" t="s">
        <v>3488</v>
      </c>
      <c r="F897" s="10" t="s">
        <v>3489</v>
      </c>
      <c r="G897" s="10" t="s">
        <v>58</v>
      </c>
      <c r="H897" s="10" t="s">
        <v>3490</v>
      </c>
      <c r="I897" s="10" t="s">
        <v>42</v>
      </c>
      <c r="J897" s="10">
        <v>1997</v>
      </c>
      <c r="K897" s="7" t="s">
        <v>3491</v>
      </c>
      <c r="L897" s="10" t="s">
        <v>3492</v>
      </c>
      <c r="M897" s="10" t="s">
        <v>1063</v>
      </c>
    </row>
    <row r="898" spans="1:13" x14ac:dyDescent="0.25">
      <c r="A898" s="201"/>
      <c r="B898" s="197"/>
      <c r="D898" s="21" t="s">
        <v>3461</v>
      </c>
      <c r="E898" s="10" t="s">
        <v>3493</v>
      </c>
      <c r="F898" s="10" t="s">
        <v>3494</v>
      </c>
      <c r="G898" s="10" t="s">
        <v>58</v>
      </c>
      <c r="H898" s="10" t="s">
        <v>3490</v>
      </c>
      <c r="I898" s="10" t="s">
        <v>42</v>
      </c>
      <c r="J898" s="10">
        <v>2008</v>
      </c>
      <c r="K898" s="7" t="s">
        <v>3495</v>
      </c>
      <c r="L898" s="10" t="s">
        <v>3496</v>
      </c>
      <c r="M898" s="10" t="s">
        <v>1908</v>
      </c>
    </row>
    <row r="899" spans="1:13" x14ac:dyDescent="0.25">
      <c r="A899" s="201"/>
      <c r="B899" s="197"/>
      <c r="D899" s="21" t="s">
        <v>3462</v>
      </c>
      <c r="E899" s="10" t="s">
        <v>3497</v>
      </c>
      <c r="F899" s="10" t="s">
        <v>3498</v>
      </c>
      <c r="G899" s="10" t="s">
        <v>58</v>
      </c>
      <c r="H899" s="10" t="s">
        <v>3499</v>
      </c>
      <c r="I899" s="10" t="s">
        <v>70</v>
      </c>
      <c r="J899" s="10">
        <v>1989</v>
      </c>
      <c r="K899" s="7" t="s">
        <v>3500</v>
      </c>
      <c r="L899" s="10" t="s">
        <v>3501</v>
      </c>
      <c r="M899" s="10" t="s">
        <v>876</v>
      </c>
    </row>
    <row r="900" spans="1:13" x14ac:dyDescent="0.25">
      <c r="A900" s="201"/>
      <c r="B900" s="197"/>
      <c r="D900" s="21" t="s">
        <v>3463</v>
      </c>
      <c r="E900" s="10" t="s">
        <v>3502</v>
      </c>
      <c r="F900" s="10" t="s">
        <v>3503</v>
      </c>
      <c r="G900" s="10" t="s">
        <v>58</v>
      </c>
      <c r="H900" s="10" t="s">
        <v>3504</v>
      </c>
      <c r="I900" s="6"/>
      <c r="J900" s="10">
        <v>1985</v>
      </c>
      <c r="K900" s="7"/>
      <c r="L900" s="10" t="s">
        <v>3505</v>
      </c>
      <c r="M900" s="10" t="s">
        <v>3506</v>
      </c>
    </row>
    <row r="901" spans="1:13" x14ac:dyDescent="0.25">
      <c r="A901" s="201"/>
      <c r="B901" s="197"/>
      <c r="D901" s="21" t="s">
        <v>3464</v>
      </c>
      <c r="E901" s="10" t="s">
        <v>3507</v>
      </c>
      <c r="F901" s="10" t="s">
        <v>3508</v>
      </c>
      <c r="G901" s="10" t="s">
        <v>58</v>
      </c>
      <c r="H901" s="10" t="s">
        <v>3480</v>
      </c>
      <c r="I901" s="10" t="s">
        <v>42</v>
      </c>
      <c r="J901" s="10">
        <v>2006</v>
      </c>
      <c r="K901" s="7" t="s">
        <v>3509</v>
      </c>
      <c r="L901" s="10" t="s">
        <v>3510</v>
      </c>
      <c r="M901" s="10" t="s">
        <v>1418</v>
      </c>
    </row>
    <row r="902" spans="1:13" x14ac:dyDescent="0.25">
      <c r="A902" s="201"/>
      <c r="B902" s="197"/>
      <c r="D902" s="21" t="s">
        <v>3465</v>
      </c>
      <c r="E902" s="10" t="s">
        <v>3511</v>
      </c>
      <c r="F902" s="10" t="s">
        <v>3512</v>
      </c>
      <c r="G902" s="10" t="s">
        <v>58</v>
      </c>
      <c r="H902" s="10" t="s">
        <v>3513</v>
      </c>
      <c r="I902" s="10" t="s">
        <v>42</v>
      </c>
      <c r="J902" s="10">
        <v>2009</v>
      </c>
      <c r="K902" s="7" t="s">
        <v>3514</v>
      </c>
      <c r="L902" s="10" t="s">
        <v>3515</v>
      </c>
      <c r="M902" s="10" t="s">
        <v>273</v>
      </c>
    </row>
    <row r="903" spans="1:13" x14ac:dyDescent="0.25">
      <c r="A903" s="201"/>
      <c r="B903" s="197"/>
      <c r="D903" s="21" t="s">
        <v>3466</v>
      </c>
      <c r="E903" s="10" t="s">
        <v>3516</v>
      </c>
      <c r="F903" s="10" t="s">
        <v>3517</v>
      </c>
      <c r="G903" s="10" t="s">
        <v>58</v>
      </c>
      <c r="H903" s="10" t="s">
        <v>3075</v>
      </c>
      <c r="I903" s="10" t="s">
        <v>42</v>
      </c>
      <c r="J903" s="10">
        <v>1995</v>
      </c>
      <c r="K903" s="7" t="s">
        <v>3518</v>
      </c>
      <c r="L903" s="10" t="s">
        <v>3519</v>
      </c>
      <c r="M903" s="10" t="s">
        <v>2893</v>
      </c>
    </row>
    <row r="904" spans="1:13" x14ac:dyDescent="0.25">
      <c r="A904" s="201"/>
      <c r="B904" s="197"/>
      <c r="D904" s="21" t="s">
        <v>3467</v>
      </c>
      <c r="E904" s="10" t="s">
        <v>3520</v>
      </c>
      <c r="F904" s="10" t="s">
        <v>3521</v>
      </c>
      <c r="G904" s="10" t="s">
        <v>58</v>
      </c>
      <c r="H904" s="6"/>
      <c r="I904" s="10" t="s">
        <v>604</v>
      </c>
      <c r="J904" s="6">
        <v>2012</v>
      </c>
      <c r="K904" s="7"/>
      <c r="L904" s="6"/>
      <c r="M904" s="10" t="s">
        <v>1063</v>
      </c>
    </row>
    <row r="905" spans="1:13" x14ac:dyDescent="0.25">
      <c r="A905" s="201"/>
      <c r="B905" s="197"/>
      <c r="D905" s="21" t="s">
        <v>3468</v>
      </c>
      <c r="E905" s="10" t="s">
        <v>3526</v>
      </c>
      <c r="F905" s="10" t="s">
        <v>3527</v>
      </c>
      <c r="G905" s="10" t="s">
        <v>58</v>
      </c>
      <c r="H905" s="10" t="s">
        <v>3528</v>
      </c>
      <c r="I905" s="6"/>
      <c r="J905" s="6"/>
      <c r="K905" s="7"/>
      <c r="L905" s="6"/>
      <c r="M905" s="10" t="s">
        <v>508</v>
      </c>
    </row>
    <row r="906" spans="1:13" x14ac:dyDescent="0.25">
      <c r="A906" s="201"/>
      <c r="B906" s="197"/>
      <c r="D906" s="21" t="s">
        <v>3469</v>
      </c>
      <c r="E906" s="14" t="s">
        <v>6073</v>
      </c>
      <c r="F906" s="14" t="s">
        <v>6074</v>
      </c>
      <c r="G906" s="14" t="s">
        <v>58</v>
      </c>
      <c r="H906" s="14" t="s">
        <v>3474</v>
      </c>
      <c r="I906" s="14" t="s">
        <v>42</v>
      </c>
      <c r="J906" s="14">
        <v>1988</v>
      </c>
      <c r="K906" s="13" t="s">
        <v>6075</v>
      </c>
      <c r="M906" s="14" t="s">
        <v>194</v>
      </c>
    </row>
    <row r="907" spans="1:13" x14ac:dyDescent="0.25">
      <c r="A907" s="201"/>
      <c r="B907" s="197"/>
      <c r="D907" s="21" t="s">
        <v>3470</v>
      </c>
      <c r="E907" s="14" t="s">
        <v>6076</v>
      </c>
      <c r="F907" s="14" t="s">
        <v>6077</v>
      </c>
      <c r="G907" s="14" t="s">
        <v>58</v>
      </c>
      <c r="H907" s="14" t="s">
        <v>3474</v>
      </c>
      <c r="I907" s="14" t="s">
        <v>42</v>
      </c>
      <c r="J907" s="14">
        <v>2003</v>
      </c>
      <c r="K907" s="13" t="s">
        <v>6078</v>
      </c>
      <c r="M907" s="14" t="s">
        <v>508</v>
      </c>
    </row>
    <row r="908" spans="1:13" x14ac:dyDescent="0.25">
      <c r="A908" s="201"/>
      <c r="B908" s="197"/>
      <c r="D908" s="21" t="s">
        <v>3471</v>
      </c>
      <c r="E908" s="14" t="s">
        <v>6079</v>
      </c>
      <c r="F908" s="14" t="s">
        <v>6080</v>
      </c>
      <c r="G908" s="14" t="s">
        <v>58</v>
      </c>
      <c r="H908" s="14" t="s">
        <v>3490</v>
      </c>
      <c r="I908" s="14" t="s">
        <v>42</v>
      </c>
      <c r="J908" s="14">
        <v>2010</v>
      </c>
      <c r="K908" s="13" t="s">
        <v>6081</v>
      </c>
      <c r="L908" s="14" t="s">
        <v>6082</v>
      </c>
      <c r="M908" s="14" t="s">
        <v>876</v>
      </c>
    </row>
    <row r="909" spans="1:13" x14ac:dyDescent="0.25">
      <c r="A909" s="201"/>
      <c r="B909" s="197"/>
      <c r="D909" s="21" t="s">
        <v>3529</v>
      </c>
      <c r="E909" s="14" t="s">
        <v>6083</v>
      </c>
      <c r="F909" s="14" t="s">
        <v>6080</v>
      </c>
      <c r="G909" s="14" t="s">
        <v>58</v>
      </c>
      <c r="H909" s="14" t="s">
        <v>3490</v>
      </c>
      <c r="I909" s="14" t="s">
        <v>42</v>
      </c>
      <c r="J909" s="14">
        <v>2011</v>
      </c>
      <c r="K909" s="13" t="s">
        <v>6081</v>
      </c>
      <c r="L909" s="14" t="s">
        <v>6084</v>
      </c>
      <c r="M909" s="14" t="s">
        <v>876</v>
      </c>
    </row>
    <row r="910" spans="1:13" x14ac:dyDescent="0.25">
      <c r="A910" s="201"/>
      <c r="B910" s="197"/>
      <c r="D910" s="21" t="s">
        <v>3530</v>
      </c>
      <c r="E910" s="14" t="s">
        <v>6085</v>
      </c>
      <c r="F910" s="14" t="s">
        <v>6088</v>
      </c>
      <c r="G910" s="14" t="s">
        <v>58</v>
      </c>
      <c r="H910" s="14" t="s">
        <v>3490</v>
      </c>
      <c r="I910" s="14" t="s">
        <v>42</v>
      </c>
      <c r="J910" s="14">
        <v>2003</v>
      </c>
      <c r="K910" s="13" t="s">
        <v>6087</v>
      </c>
      <c r="L910" s="37" t="s">
        <v>6086</v>
      </c>
      <c r="M910" s="14" t="s">
        <v>1890</v>
      </c>
    </row>
    <row r="911" spans="1:13" x14ac:dyDescent="0.25">
      <c r="A911" s="201"/>
      <c r="B911" s="197"/>
      <c r="D911" s="21" t="s">
        <v>3531</v>
      </c>
      <c r="E911" s="10" t="s">
        <v>3522</v>
      </c>
      <c r="F911" s="32" t="s">
        <v>3523</v>
      </c>
      <c r="G911" s="32" t="s">
        <v>58</v>
      </c>
      <c r="H911" s="32" t="s">
        <v>3075</v>
      </c>
      <c r="I911" s="32" t="s">
        <v>42</v>
      </c>
      <c r="J911" s="32">
        <v>2008</v>
      </c>
      <c r="K911" s="33" t="s">
        <v>3524</v>
      </c>
      <c r="L911" s="32" t="s">
        <v>3525</v>
      </c>
      <c r="M911" s="32" t="s">
        <v>2522</v>
      </c>
    </row>
    <row r="912" spans="1:13" x14ac:dyDescent="0.25">
      <c r="A912" s="201"/>
      <c r="B912" s="197"/>
      <c r="D912" s="21" t="s">
        <v>3532</v>
      </c>
      <c r="E912" s="10" t="s">
        <v>3545</v>
      </c>
      <c r="F912" s="10" t="s">
        <v>3546</v>
      </c>
      <c r="G912" s="10" t="s">
        <v>58</v>
      </c>
      <c r="H912" s="10" t="s">
        <v>3075</v>
      </c>
      <c r="I912" s="10" t="s">
        <v>42</v>
      </c>
      <c r="J912" s="10">
        <v>2008</v>
      </c>
      <c r="K912" s="7" t="s">
        <v>3547</v>
      </c>
      <c r="L912" s="10" t="s">
        <v>3548</v>
      </c>
      <c r="M912" s="10" t="s">
        <v>2050</v>
      </c>
    </row>
    <row r="913" spans="1:13" x14ac:dyDescent="0.25">
      <c r="A913" s="201"/>
      <c r="B913" s="197"/>
      <c r="D913" s="21" t="s">
        <v>3533</v>
      </c>
      <c r="E913" s="10" t="s">
        <v>3549</v>
      </c>
      <c r="F913" s="10" t="s">
        <v>3546</v>
      </c>
      <c r="G913" s="10" t="s">
        <v>58</v>
      </c>
      <c r="H913" s="10" t="s">
        <v>3075</v>
      </c>
      <c r="I913" s="10" t="s">
        <v>42</v>
      </c>
      <c r="J913" s="10">
        <v>2008</v>
      </c>
      <c r="K913" s="7" t="s">
        <v>3550</v>
      </c>
      <c r="L913" s="10" t="s">
        <v>3551</v>
      </c>
      <c r="M913" s="10" t="s">
        <v>2050</v>
      </c>
    </row>
    <row r="914" spans="1:13" x14ac:dyDescent="0.25">
      <c r="A914" s="201"/>
      <c r="B914" s="197"/>
      <c r="D914" s="21" t="s">
        <v>3534</v>
      </c>
      <c r="E914" s="10" t="s">
        <v>3552</v>
      </c>
      <c r="F914" s="10" t="s">
        <v>3546</v>
      </c>
      <c r="G914" s="10" t="s">
        <v>58</v>
      </c>
      <c r="H914" s="10" t="s">
        <v>3075</v>
      </c>
      <c r="I914" s="10" t="s">
        <v>42</v>
      </c>
      <c r="J914" s="10">
        <v>2008</v>
      </c>
      <c r="K914" s="7" t="s">
        <v>3553</v>
      </c>
      <c r="L914" s="10" t="s">
        <v>3554</v>
      </c>
      <c r="M914" s="10" t="s">
        <v>2050</v>
      </c>
    </row>
    <row r="915" spans="1:13" x14ac:dyDescent="0.25">
      <c r="A915" s="201"/>
      <c r="B915" s="197"/>
      <c r="D915" s="21" t="s">
        <v>3535</v>
      </c>
      <c r="E915" s="10" t="s">
        <v>3555</v>
      </c>
      <c r="F915" s="10" t="s">
        <v>3546</v>
      </c>
      <c r="G915" s="10" t="s">
        <v>58</v>
      </c>
      <c r="H915" s="10" t="s">
        <v>3075</v>
      </c>
      <c r="I915" s="10" t="s">
        <v>42</v>
      </c>
      <c r="J915" s="10">
        <v>2008</v>
      </c>
      <c r="K915" s="7" t="s">
        <v>3547</v>
      </c>
      <c r="L915" s="10" t="s">
        <v>3556</v>
      </c>
      <c r="M915" s="10" t="s">
        <v>876</v>
      </c>
    </row>
    <row r="916" spans="1:13" x14ac:dyDescent="0.25">
      <c r="A916" s="201"/>
      <c r="B916" s="197"/>
      <c r="D916" s="21" t="s">
        <v>3536</v>
      </c>
      <c r="E916" s="10" t="s">
        <v>3557</v>
      </c>
      <c r="F916" s="10" t="s">
        <v>3546</v>
      </c>
      <c r="G916" s="10" t="s">
        <v>58</v>
      </c>
      <c r="H916" s="10" t="s">
        <v>3075</v>
      </c>
      <c r="I916" s="10" t="s">
        <v>42</v>
      </c>
      <c r="J916" s="10">
        <v>2008</v>
      </c>
      <c r="K916" s="7" t="s">
        <v>3547</v>
      </c>
      <c r="L916" s="10" t="s">
        <v>3558</v>
      </c>
      <c r="M916" s="10" t="s">
        <v>2050</v>
      </c>
    </row>
    <row r="917" spans="1:13" x14ac:dyDescent="0.25">
      <c r="A917" s="201"/>
      <c r="B917" s="197"/>
      <c r="D917" s="21" t="s">
        <v>3537</v>
      </c>
      <c r="E917" s="10" t="s">
        <v>3559</v>
      </c>
      <c r="F917" s="10" t="s">
        <v>3546</v>
      </c>
      <c r="G917" s="10" t="s">
        <v>58</v>
      </c>
      <c r="H917" s="10" t="s">
        <v>3075</v>
      </c>
      <c r="I917" s="10" t="s">
        <v>42</v>
      </c>
      <c r="J917" s="10">
        <v>2008</v>
      </c>
      <c r="K917" s="7" t="s">
        <v>3547</v>
      </c>
      <c r="L917" s="10" t="s">
        <v>3560</v>
      </c>
      <c r="M917" s="10" t="s">
        <v>1233</v>
      </c>
    </row>
    <row r="918" spans="1:13" x14ac:dyDescent="0.25">
      <c r="A918" s="201"/>
      <c r="B918" s="197"/>
      <c r="D918" s="21" t="s">
        <v>3538</v>
      </c>
      <c r="E918" s="10" t="s">
        <v>3561</v>
      </c>
      <c r="F918" s="10" t="s">
        <v>3480</v>
      </c>
      <c r="G918" s="10" t="s">
        <v>58</v>
      </c>
      <c r="H918" s="10" t="s">
        <v>3480</v>
      </c>
      <c r="I918" s="10" t="s">
        <v>42</v>
      </c>
      <c r="J918" s="10">
        <v>2002</v>
      </c>
      <c r="K918" s="7" t="s">
        <v>3562</v>
      </c>
      <c r="L918" s="6"/>
      <c r="M918" s="10" t="s">
        <v>1630</v>
      </c>
    </row>
    <row r="919" spans="1:13" x14ac:dyDescent="0.25">
      <c r="A919" s="201"/>
      <c r="B919" s="197"/>
      <c r="D919" s="21" t="s">
        <v>3539</v>
      </c>
      <c r="E919" s="10" t="s">
        <v>3563</v>
      </c>
      <c r="F919" s="10" t="s">
        <v>3480</v>
      </c>
      <c r="G919" s="10" t="s">
        <v>58</v>
      </c>
      <c r="H919" s="10" t="s">
        <v>3480</v>
      </c>
      <c r="I919" s="10" t="s">
        <v>42</v>
      </c>
      <c r="J919" s="10">
        <v>2002</v>
      </c>
      <c r="K919" s="7" t="s">
        <v>3562</v>
      </c>
      <c r="L919" s="6"/>
      <c r="M919" s="10" t="s">
        <v>2565</v>
      </c>
    </row>
    <row r="920" spans="1:13" x14ac:dyDescent="0.25">
      <c r="A920" s="201"/>
      <c r="B920" s="197"/>
      <c r="D920" s="21" t="s">
        <v>3540</v>
      </c>
      <c r="E920" s="10" t="s">
        <v>3564</v>
      </c>
      <c r="F920" s="10" t="s">
        <v>3480</v>
      </c>
      <c r="G920" s="10" t="s">
        <v>58</v>
      </c>
      <c r="H920" s="10" t="s">
        <v>3480</v>
      </c>
      <c r="I920" s="10" t="s">
        <v>42</v>
      </c>
      <c r="J920" s="10">
        <v>2002</v>
      </c>
      <c r="K920" s="7" t="s">
        <v>3562</v>
      </c>
      <c r="L920" s="6"/>
      <c r="M920" s="10" t="s">
        <v>876</v>
      </c>
    </row>
    <row r="921" spans="1:13" x14ac:dyDescent="0.25">
      <c r="A921" s="201"/>
      <c r="B921" s="197"/>
      <c r="D921" s="21" t="s">
        <v>3541</v>
      </c>
      <c r="E921" s="10" t="s">
        <v>3565</v>
      </c>
      <c r="F921" s="10" t="s">
        <v>3566</v>
      </c>
      <c r="G921" s="10" t="s">
        <v>58</v>
      </c>
      <c r="H921" s="10" t="s">
        <v>3480</v>
      </c>
      <c r="I921" s="10" t="s">
        <v>42</v>
      </c>
      <c r="J921" s="10">
        <v>2003</v>
      </c>
      <c r="K921" s="34" t="s">
        <v>3567</v>
      </c>
      <c r="L921" s="6"/>
      <c r="M921" s="10" t="s">
        <v>2115</v>
      </c>
    </row>
    <row r="922" spans="1:13" x14ac:dyDescent="0.25">
      <c r="A922" s="201"/>
      <c r="B922" s="197"/>
      <c r="D922" s="21" t="s">
        <v>3542</v>
      </c>
      <c r="E922" s="10" t="s">
        <v>3568</v>
      </c>
      <c r="F922" s="10" t="s">
        <v>3566</v>
      </c>
      <c r="G922" s="10" t="s">
        <v>58</v>
      </c>
      <c r="H922" s="10" t="s">
        <v>3480</v>
      </c>
      <c r="I922" s="10" t="s">
        <v>42</v>
      </c>
      <c r="J922" s="10">
        <v>2003</v>
      </c>
      <c r="K922" s="7" t="s">
        <v>3567</v>
      </c>
      <c r="L922" s="6"/>
      <c r="M922" s="10" t="s">
        <v>2115</v>
      </c>
    </row>
    <row r="923" spans="1:13" x14ac:dyDescent="0.25">
      <c r="A923" s="201"/>
      <c r="B923" s="197"/>
      <c r="D923" s="21" t="s">
        <v>3543</v>
      </c>
      <c r="E923" s="10" t="s">
        <v>3569</v>
      </c>
      <c r="F923" s="10" t="s">
        <v>3566</v>
      </c>
      <c r="G923" s="10" t="s">
        <v>58</v>
      </c>
      <c r="H923" s="10" t="s">
        <v>3480</v>
      </c>
      <c r="I923" s="10" t="s">
        <v>42</v>
      </c>
      <c r="J923" s="10">
        <v>2003</v>
      </c>
      <c r="K923" s="34" t="s">
        <v>3567</v>
      </c>
      <c r="L923" s="6"/>
      <c r="M923" s="10" t="s">
        <v>2115</v>
      </c>
    </row>
    <row r="924" spans="1:13" x14ac:dyDescent="0.25">
      <c r="A924" s="201"/>
      <c r="B924" s="197"/>
      <c r="D924" s="21" t="s">
        <v>3544</v>
      </c>
      <c r="E924" s="10" t="s">
        <v>3570</v>
      </c>
      <c r="F924" s="10" t="s">
        <v>3566</v>
      </c>
      <c r="G924" s="10" t="s">
        <v>58</v>
      </c>
      <c r="H924" s="10" t="s">
        <v>3480</v>
      </c>
      <c r="I924" s="10" t="s">
        <v>42</v>
      </c>
      <c r="J924" s="10">
        <v>2003</v>
      </c>
      <c r="K924" s="34" t="s">
        <v>3567</v>
      </c>
      <c r="L924" s="6"/>
      <c r="M924" s="10" t="s">
        <v>2115</v>
      </c>
    </row>
    <row r="925" spans="1:13" x14ac:dyDescent="0.25">
      <c r="A925" s="201"/>
      <c r="B925" s="197"/>
      <c r="D925" s="21" t="s">
        <v>3572</v>
      </c>
      <c r="E925" s="10" t="s">
        <v>3571</v>
      </c>
      <c r="F925" s="10" t="s">
        <v>3566</v>
      </c>
      <c r="G925" s="10" t="s">
        <v>58</v>
      </c>
      <c r="H925" s="10" t="s">
        <v>3480</v>
      </c>
      <c r="I925" s="10" t="s">
        <v>42</v>
      </c>
      <c r="J925" s="10">
        <v>2003</v>
      </c>
      <c r="K925" s="7" t="s">
        <v>3567</v>
      </c>
      <c r="L925" s="6"/>
      <c r="M925" s="10" t="s">
        <v>2115</v>
      </c>
    </row>
    <row r="926" spans="1:13" x14ac:dyDescent="0.25">
      <c r="A926" s="201"/>
      <c r="B926" s="197"/>
      <c r="D926" s="21" t="s">
        <v>5138</v>
      </c>
      <c r="E926" s="10" t="s">
        <v>5139</v>
      </c>
      <c r="F926" s="10" t="s">
        <v>5140</v>
      </c>
      <c r="G926" s="10" t="s">
        <v>63</v>
      </c>
      <c r="H926" s="10" t="s">
        <v>3075</v>
      </c>
      <c r="I926" s="10" t="s">
        <v>42</v>
      </c>
      <c r="J926" s="10">
        <v>2016</v>
      </c>
      <c r="K926" s="7" t="s">
        <v>5141</v>
      </c>
      <c r="L926" s="6" t="s">
        <v>5142</v>
      </c>
      <c r="M926" s="10" t="s">
        <v>5143</v>
      </c>
    </row>
    <row r="927" spans="1:13" x14ac:dyDescent="0.25">
      <c r="A927" s="201"/>
      <c r="B927" s="198"/>
      <c r="D927" s="21" t="s">
        <v>6090</v>
      </c>
      <c r="E927" s="10" t="s">
        <v>6095</v>
      </c>
      <c r="F927" s="10" t="s">
        <v>6094</v>
      </c>
      <c r="G927" s="10" t="s">
        <v>58</v>
      </c>
      <c r="H927" s="10" t="s">
        <v>3490</v>
      </c>
      <c r="I927" s="10" t="s">
        <v>42</v>
      </c>
      <c r="J927" s="10">
        <v>2008</v>
      </c>
      <c r="K927" s="7" t="s">
        <v>6096</v>
      </c>
      <c r="L927" s="6" t="s">
        <v>6097</v>
      </c>
      <c r="M927" s="10" t="s">
        <v>761</v>
      </c>
    </row>
    <row r="928" spans="1:13" x14ac:dyDescent="0.25">
      <c r="A928" s="201"/>
      <c r="B928" s="198"/>
      <c r="D928" s="21" t="s">
        <v>6090</v>
      </c>
      <c r="E928" s="10" t="s">
        <v>6095</v>
      </c>
      <c r="F928" s="10" t="s">
        <v>6094</v>
      </c>
      <c r="G928" s="10" t="s">
        <v>58</v>
      </c>
      <c r="H928" s="10" t="s">
        <v>3490</v>
      </c>
      <c r="I928" s="10" t="s">
        <v>42</v>
      </c>
      <c r="J928" s="10">
        <v>2008</v>
      </c>
      <c r="K928" s="7" t="s">
        <v>6096</v>
      </c>
      <c r="L928" s="6" t="s">
        <v>6097</v>
      </c>
      <c r="M928" s="10" t="s">
        <v>761</v>
      </c>
    </row>
    <row r="929" spans="1:13" x14ac:dyDescent="0.25">
      <c r="A929" s="201"/>
      <c r="B929" s="198"/>
      <c r="D929" s="21" t="s">
        <v>6091</v>
      </c>
      <c r="E929" s="10" t="s">
        <v>6098</v>
      </c>
      <c r="F929" s="10" t="s">
        <v>6094</v>
      </c>
      <c r="G929" s="10" t="s">
        <v>58</v>
      </c>
      <c r="H929" s="10" t="s">
        <v>3490</v>
      </c>
      <c r="I929" s="10" t="s">
        <v>42</v>
      </c>
      <c r="J929" s="10">
        <v>2008</v>
      </c>
      <c r="K929" s="7" t="s">
        <v>6099</v>
      </c>
      <c r="L929" s="6" t="s">
        <v>6100</v>
      </c>
      <c r="M929" s="10" t="s">
        <v>761</v>
      </c>
    </row>
    <row r="930" spans="1:13" x14ac:dyDescent="0.25">
      <c r="A930" s="201"/>
      <c r="B930" s="198"/>
      <c r="D930" s="21" t="s">
        <v>6092</v>
      </c>
      <c r="E930" s="10" t="s">
        <v>6101</v>
      </c>
      <c r="F930" s="10" t="s">
        <v>6102</v>
      </c>
      <c r="G930" s="10" t="s">
        <v>58</v>
      </c>
      <c r="H930" s="10" t="s">
        <v>3075</v>
      </c>
      <c r="I930" s="10" t="s">
        <v>42</v>
      </c>
      <c r="J930" s="10">
        <v>2004</v>
      </c>
      <c r="K930" s="7" t="s">
        <v>6103</v>
      </c>
      <c r="L930" s="6" t="s">
        <v>6104</v>
      </c>
      <c r="M930" s="10" t="s">
        <v>761</v>
      </c>
    </row>
    <row r="931" spans="1:13" x14ac:dyDescent="0.25">
      <c r="A931" s="201"/>
      <c r="B931" s="198"/>
      <c r="D931" s="43" t="s">
        <v>6093</v>
      </c>
      <c r="E931" s="10" t="s">
        <v>6105</v>
      </c>
      <c r="F931" s="10" t="s">
        <v>6108</v>
      </c>
      <c r="G931" s="10" t="s">
        <v>58</v>
      </c>
      <c r="H931" s="10" t="s">
        <v>3490</v>
      </c>
      <c r="I931" s="10" t="s">
        <v>42</v>
      </c>
      <c r="J931" s="10">
        <v>2009</v>
      </c>
      <c r="K931" s="7" t="s">
        <v>6107</v>
      </c>
      <c r="L931" s="6" t="s">
        <v>6106</v>
      </c>
      <c r="M931" s="10" t="s">
        <v>761</v>
      </c>
    </row>
    <row r="932" spans="1:13" x14ac:dyDescent="0.25">
      <c r="A932" s="201"/>
      <c r="B932" s="198"/>
      <c r="D932" s="21" t="s">
        <v>3573</v>
      </c>
      <c r="E932" s="10" t="s">
        <v>3590</v>
      </c>
      <c r="F932" s="10" t="s">
        <v>3591</v>
      </c>
      <c r="G932" s="10" t="s">
        <v>58</v>
      </c>
      <c r="H932" s="10" t="s">
        <v>3592</v>
      </c>
      <c r="I932" s="10" t="s">
        <v>604</v>
      </c>
      <c r="J932" s="6">
        <v>2013</v>
      </c>
      <c r="K932" s="7"/>
      <c r="L932" s="10"/>
      <c r="M932" s="10" t="s">
        <v>3593</v>
      </c>
    </row>
    <row r="933" spans="1:13" x14ac:dyDescent="0.25">
      <c r="A933" s="201"/>
      <c r="B933" s="197"/>
      <c r="D933" s="21" t="s">
        <v>3574</v>
      </c>
      <c r="E933" s="10" t="s">
        <v>3594</v>
      </c>
      <c r="F933" s="10" t="s">
        <v>3595</v>
      </c>
      <c r="G933" s="10" t="s">
        <v>58</v>
      </c>
      <c r="H933" s="10" t="s">
        <v>3592</v>
      </c>
      <c r="I933" s="10" t="s">
        <v>604</v>
      </c>
      <c r="J933" s="6">
        <v>2013</v>
      </c>
      <c r="K933" s="7"/>
      <c r="L933" s="10"/>
      <c r="M933" s="10" t="s">
        <v>3593</v>
      </c>
    </row>
    <row r="934" spans="1:13" x14ac:dyDescent="0.25">
      <c r="A934" s="201"/>
      <c r="B934" s="197"/>
      <c r="D934" s="21" t="s">
        <v>3575</v>
      </c>
      <c r="E934" s="10" t="s">
        <v>3596</v>
      </c>
      <c r="F934" s="10" t="s">
        <v>3597</v>
      </c>
      <c r="G934" s="10" t="s">
        <v>58</v>
      </c>
      <c r="H934" s="10" t="s">
        <v>3592</v>
      </c>
      <c r="I934" s="10" t="s">
        <v>604</v>
      </c>
      <c r="J934" s="6">
        <v>2013</v>
      </c>
      <c r="K934" s="7"/>
      <c r="L934" s="10"/>
      <c r="M934" s="10" t="s">
        <v>3593</v>
      </c>
    </row>
    <row r="935" spans="1:13" x14ac:dyDescent="0.25">
      <c r="A935" s="201"/>
      <c r="B935" s="197"/>
      <c r="D935" s="21" t="s">
        <v>3576</v>
      </c>
      <c r="E935" s="10" t="s">
        <v>3598</v>
      </c>
      <c r="F935" s="10" t="s">
        <v>3599</v>
      </c>
      <c r="G935" s="10" t="s">
        <v>58</v>
      </c>
      <c r="H935" s="10" t="s">
        <v>3592</v>
      </c>
      <c r="I935" s="10" t="s">
        <v>604</v>
      </c>
      <c r="J935" s="6">
        <v>2013</v>
      </c>
      <c r="K935" s="7"/>
      <c r="L935" s="10"/>
      <c r="M935" s="10" t="s">
        <v>3593</v>
      </c>
    </row>
    <row r="936" spans="1:13" x14ac:dyDescent="0.25">
      <c r="A936" s="201"/>
      <c r="B936" s="197"/>
      <c r="D936" s="21" t="s">
        <v>3577</v>
      </c>
      <c r="E936" s="10" t="s">
        <v>3600</v>
      </c>
      <c r="F936" s="10" t="s">
        <v>3601</v>
      </c>
      <c r="G936" s="10" t="s">
        <v>58</v>
      </c>
      <c r="H936" s="10" t="s">
        <v>3592</v>
      </c>
      <c r="I936" s="10" t="s">
        <v>604</v>
      </c>
      <c r="J936" s="6">
        <v>2013</v>
      </c>
      <c r="K936" s="7"/>
      <c r="L936" s="10"/>
      <c r="M936" s="10" t="s">
        <v>3593</v>
      </c>
    </row>
    <row r="937" spans="1:13" x14ac:dyDescent="0.25">
      <c r="A937" s="201"/>
      <c r="B937" s="197"/>
      <c r="D937" s="21" t="s">
        <v>3578</v>
      </c>
      <c r="E937" s="10" t="s">
        <v>3602</v>
      </c>
      <c r="F937" s="10" t="s">
        <v>3603</v>
      </c>
      <c r="G937" s="10" t="s">
        <v>58</v>
      </c>
      <c r="H937" s="10" t="s">
        <v>3592</v>
      </c>
      <c r="I937" s="10" t="s">
        <v>604</v>
      </c>
      <c r="J937" s="6">
        <v>2013</v>
      </c>
      <c r="K937" s="7"/>
      <c r="L937" s="10"/>
      <c r="M937" s="10" t="s">
        <v>3593</v>
      </c>
    </row>
    <row r="938" spans="1:13" x14ac:dyDescent="0.25">
      <c r="A938" s="201"/>
      <c r="B938" s="197"/>
      <c r="D938" s="21" t="s">
        <v>3579</v>
      </c>
      <c r="E938" s="10" t="s">
        <v>3604</v>
      </c>
      <c r="F938" s="10" t="s">
        <v>3605</v>
      </c>
      <c r="G938" s="10" t="s">
        <v>58</v>
      </c>
      <c r="H938" s="10" t="s">
        <v>3592</v>
      </c>
      <c r="I938" s="10" t="s">
        <v>604</v>
      </c>
      <c r="J938" s="6">
        <v>2013</v>
      </c>
      <c r="K938" s="7"/>
      <c r="L938" s="10"/>
      <c r="M938" s="10" t="s">
        <v>3593</v>
      </c>
    </row>
    <row r="939" spans="1:13" x14ac:dyDescent="0.25">
      <c r="A939" s="201"/>
      <c r="B939" s="197"/>
      <c r="D939" s="21" t="s">
        <v>3580</v>
      </c>
      <c r="E939" s="10" t="s">
        <v>3606</v>
      </c>
      <c r="F939" s="10" t="s">
        <v>3607</v>
      </c>
      <c r="G939" s="10" t="s">
        <v>58</v>
      </c>
      <c r="H939" s="10" t="s">
        <v>3592</v>
      </c>
      <c r="I939" s="10" t="s">
        <v>604</v>
      </c>
      <c r="J939" s="6">
        <v>2013</v>
      </c>
      <c r="K939" s="7"/>
      <c r="L939" s="10"/>
      <c r="M939" s="10" t="s">
        <v>3593</v>
      </c>
    </row>
    <row r="940" spans="1:13" x14ac:dyDescent="0.25">
      <c r="A940" s="201"/>
      <c r="B940" s="197"/>
      <c r="D940" s="21" t="s">
        <v>3581</v>
      </c>
      <c r="E940" s="10" t="s">
        <v>3608</v>
      </c>
      <c r="F940" s="10" t="s">
        <v>3609</v>
      </c>
      <c r="G940" s="10" t="s">
        <v>58</v>
      </c>
      <c r="H940" s="10" t="s">
        <v>3592</v>
      </c>
      <c r="I940" s="10" t="s">
        <v>604</v>
      </c>
      <c r="J940" s="6">
        <v>2013</v>
      </c>
      <c r="K940" s="7"/>
      <c r="L940" s="10"/>
      <c r="M940" s="10" t="s">
        <v>3593</v>
      </c>
    </row>
    <row r="941" spans="1:13" x14ac:dyDescent="0.25">
      <c r="A941" s="201"/>
      <c r="B941" s="197"/>
      <c r="D941" s="21" t="s">
        <v>3582</v>
      </c>
      <c r="E941" s="10" t="s">
        <v>3608</v>
      </c>
      <c r="F941" s="10" t="s">
        <v>3610</v>
      </c>
      <c r="G941" s="10" t="s">
        <v>58</v>
      </c>
      <c r="H941" s="10" t="s">
        <v>3592</v>
      </c>
      <c r="I941" s="10" t="s">
        <v>604</v>
      </c>
      <c r="J941" s="6">
        <v>2013</v>
      </c>
      <c r="K941" s="7"/>
      <c r="L941" s="10"/>
      <c r="M941" s="10" t="s">
        <v>3593</v>
      </c>
    </row>
    <row r="942" spans="1:13" x14ac:dyDescent="0.25">
      <c r="A942" s="201"/>
      <c r="B942" s="197"/>
      <c r="D942" s="21" t="s">
        <v>3583</v>
      </c>
      <c r="E942" s="14" t="s">
        <v>3613</v>
      </c>
      <c r="F942" s="14" t="s">
        <v>3614</v>
      </c>
      <c r="G942" s="14" t="s">
        <v>58</v>
      </c>
      <c r="H942" s="14" t="s">
        <v>3592</v>
      </c>
      <c r="I942" s="14" t="s">
        <v>604</v>
      </c>
      <c r="J942" s="8">
        <v>2013</v>
      </c>
      <c r="K942" s="13"/>
      <c r="L942" s="14"/>
      <c r="M942" s="14" t="s">
        <v>3593</v>
      </c>
    </row>
    <row r="943" spans="1:13" x14ac:dyDescent="0.25">
      <c r="A943" s="201"/>
      <c r="B943" s="197"/>
      <c r="D943" s="21" t="s">
        <v>3584</v>
      </c>
      <c r="E943" s="10" t="s">
        <v>3611</v>
      </c>
      <c r="F943" s="10" t="s">
        <v>3612</v>
      </c>
      <c r="G943" s="10" t="s">
        <v>58</v>
      </c>
      <c r="H943" s="10" t="s">
        <v>3592</v>
      </c>
      <c r="I943" s="10" t="s">
        <v>604</v>
      </c>
      <c r="J943" s="6">
        <v>2013</v>
      </c>
      <c r="K943" s="7"/>
      <c r="L943" s="10"/>
      <c r="M943" s="10" t="s">
        <v>3593</v>
      </c>
    </row>
    <row r="944" spans="1:13" x14ac:dyDescent="0.25">
      <c r="A944" s="201"/>
      <c r="B944" s="197"/>
      <c r="D944" s="21" t="s">
        <v>3585</v>
      </c>
      <c r="E944" s="10" t="s">
        <v>3615</v>
      </c>
      <c r="F944" s="10" t="s">
        <v>3616</v>
      </c>
      <c r="G944" s="10" t="s">
        <v>58</v>
      </c>
      <c r="H944" s="10" t="s">
        <v>3592</v>
      </c>
      <c r="I944" s="10" t="s">
        <v>604</v>
      </c>
      <c r="J944" s="6">
        <v>2013</v>
      </c>
      <c r="K944" s="7"/>
      <c r="L944" s="10"/>
      <c r="M944" s="10" t="s">
        <v>3593</v>
      </c>
    </row>
    <row r="945" spans="1:13" x14ac:dyDescent="0.25">
      <c r="A945" s="201"/>
      <c r="B945" s="197"/>
      <c r="D945" s="21" t="s">
        <v>3586</v>
      </c>
      <c r="E945" s="10" t="s">
        <v>3617</v>
      </c>
      <c r="F945" s="10" t="s">
        <v>3618</v>
      </c>
      <c r="G945" s="10" t="s">
        <v>58</v>
      </c>
      <c r="H945" s="10" t="s">
        <v>3592</v>
      </c>
      <c r="I945" s="10" t="s">
        <v>604</v>
      </c>
      <c r="J945" s="6">
        <v>2013</v>
      </c>
      <c r="K945" s="7"/>
      <c r="L945" s="10"/>
      <c r="M945" s="10" t="s">
        <v>3593</v>
      </c>
    </row>
    <row r="946" spans="1:13" x14ac:dyDescent="0.25">
      <c r="A946" s="201"/>
      <c r="B946" s="197"/>
      <c r="D946" s="21" t="s">
        <v>3587</v>
      </c>
      <c r="E946" s="10" t="s">
        <v>3619</v>
      </c>
      <c r="F946" s="10" t="s">
        <v>3620</v>
      </c>
      <c r="G946" s="10" t="s">
        <v>58</v>
      </c>
      <c r="H946" s="10" t="s">
        <v>3592</v>
      </c>
      <c r="I946" s="10" t="s">
        <v>604</v>
      </c>
      <c r="J946" s="6">
        <v>2013</v>
      </c>
      <c r="K946" s="7"/>
      <c r="L946" s="10"/>
      <c r="M946" s="10" t="s">
        <v>3593</v>
      </c>
    </row>
    <row r="947" spans="1:13" x14ac:dyDescent="0.25">
      <c r="A947" s="201"/>
      <c r="B947" s="197"/>
      <c r="D947" s="21" t="s">
        <v>3588</v>
      </c>
      <c r="E947" s="10" t="s">
        <v>3621</v>
      </c>
      <c r="F947" s="10" t="s">
        <v>3622</v>
      </c>
      <c r="G947" s="10" t="s">
        <v>58</v>
      </c>
      <c r="H947" s="10" t="s">
        <v>3592</v>
      </c>
      <c r="I947" s="10" t="s">
        <v>604</v>
      </c>
      <c r="J947" s="6">
        <v>2103</v>
      </c>
      <c r="K947" s="7"/>
      <c r="L947" s="10"/>
      <c r="M947" s="10" t="s">
        <v>3593</v>
      </c>
    </row>
    <row r="948" spans="1:13" x14ac:dyDescent="0.25">
      <c r="A948" s="201"/>
      <c r="B948" s="197"/>
      <c r="D948" s="21" t="s">
        <v>3589</v>
      </c>
      <c r="E948" s="10" t="s">
        <v>3623</v>
      </c>
      <c r="F948" s="10" t="s">
        <v>3624</v>
      </c>
      <c r="G948" s="10" t="s">
        <v>58</v>
      </c>
      <c r="H948" s="10" t="s">
        <v>3592</v>
      </c>
      <c r="I948" s="10" t="s">
        <v>604</v>
      </c>
      <c r="J948" s="6">
        <v>2013</v>
      </c>
      <c r="K948" s="7"/>
      <c r="L948" s="10"/>
      <c r="M948" s="10" t="s">
        <v>3593</v>
      </c>
    </row>
    <row r="949" spans="1:13" x14ac:dyDescent="0.25">
      <c r="A949" s="201"/>
      <c r="B949" s="197"/>
      <c r="D949" s="21" t="s">
        <v>3625</v>
      </c>
      <c r="E949" s="10" t="s">
        <v>3643</v>
      </c>
      <c r="F949" s="10" t="s">
        <v>3644</v>
      </c>
      <c r="G949" s="10" t="s">
        <v>58</v>
      </c>
      <c r="H949" s="10" t="s">
        <v>3592</v>
      </c>
      <c r="I949" s="10" t="s">
        <v>604</v>
      </c>
      <c r="J949" s="6">
        <v>2013</v>
      </c>
      <c r="K949" s="7"/>
      <c r="L949" s="10"/>
      <c r="M949" s="10" t="s">
        <v>3593</v>
      </c>
    </row>
    <row r="950" spans="1:13" x14ac:dyDescent="0.25">
      <c r="A950" s="201"/>
      <c r="B950" s="197"/>
      <c r="D950" s="21" t="s">
        <v>3626</v>
      </c>
      <c r="E950" s="10" t="s">
        <v>3645</v>
      </c>
      <c r="F950" s="10" t="s">
        <v>3646</v>
      </c>
      <c r="G950" s="10" t="s">
        <v>58</v>
      </c>
      <c r="H950" s="10" t="s">
        <v>3592</v>
      </c>
      <c r="I950" s="10" t="s">
        <v>604</v>
      </c>
      <c r="J950" s="6">
        <v>2013</v>
      </c>
      <c r="K950" s="7"/>
      <c r="L950" s="10"/>
      <c r="M950" s="10" t="s">
        <v>3593</v>
      </c>
    </row>
    <row r="951" spans="1:13" x14ac:dyDescent="0.25">
      <c r="A951" s="201"/>
      <c r="B951" s="197"/>
      <c r="D951" s="21" t="s">
        <v>3627</v>
      </c>
      <c r="E951" s="10" t="s">
        <v>3647</v>
      </c>
      <c r="F951" s="10" t="s">
        <v>3648</v>
      </c>
      <c r="G951" s="10" t="s">
        <v>58</v>
      </c>
      <c r="H951" s="10" t="s">
        <v>3592</v>
      </c>
      <c r="I951" s="10" t="s">
        <v>604</v>
      </c>
      <c r="J951" s="6">
        <v>2013</v>
      </c>
      <c r="K951" s="7"/>
      <c r="L951" s="10"/>
      <c r="M951" s="42" t="s">
        <v>3593</v>
      </c>
    </row>
    <row r="952" spans="1:13" x14ac:dyDescent="0.25">
      <c r="A952" s="201"/>
      <c r="B952" s="197"/>
      <c r="D952" s="21" t="s">
        <v>3628</v>
      </c>
      <c r="E952" s="10" t="s">
        <v>3649</v>
      </c>
      <c r="F952" s="10" t="s">
        <v>3650</v>
      </c>
      <c r="G952" s="10" t="s">
        <v>58</v>
      </c>
      <c r="H952" s="10" t="s">
        <v>3592</v>
      </c>
      <c r="I952" s="10" t="s">
        <v>604</v>
      </c>
      <c r="J952" s="6">
        <v>2013</v>
      </c>
      <c r="K952" s="7"/>
      <c r="L952" s="10"/>
      <c r="M952" s="10" t="s">
        <v>3593</v>
      </c>
    </row>
    <row r="953" spans="1:13" x14ac:dyDescent="0.25">
      <c r="A953" s="201"/>
      <c r="B953" s="197"/>
      <c r="D953" s="21" t="s">
        <v>3629</v>
      </c>
      <c r="E953" s="14" t="s">
        <v>3652</v>
      </c>
      <c r="F953" s="14" t="s">
        <v>3651</v>
      </c>
      <c r="G953" s="14" t="s">
        <v>58</v>
      </c>
      <c r="H953" s="14" t="s">
        <v>3592</v>
      </c>
      <c r="I953" s="14" t="s">
        <v>604</v>
      </c>
      <c r="J953" s="8">
        <v>2014</v>
      </c>
      <c r="M953" s="14" t="s">
        <v>3593</v>
      </c>
    </row>
    <row r="954" spans="1:13" x14ac:dyDescent="0.25">
      <c r="A954" s="201"/>
      <c r="B954" s="197"/>
      <c r="D954" s="21" t="s">
        <v>3630</v>
      </c>
      <c r="E954" s="14" t="s">
        <v>3653</v>
      </c>
      <c r="F954" s="14" t="s">
        <v>3654</v>
      </c>
      <c r="G954" s="14" t="s">
        <v>58</v>
      </c>
      <c r="H954" s="14" t="s">
        <v>3592</v>
      </c>
      <c r="I954" s="14" t="s">
        <v>604</v>
      </c>
      <c r="J954" s="8">
        <v>2014</v>
      </c>
      <c r="M954" s="14" t="s">
        <v>3593</v>
      </c>
    </row>
    <row r="955" spans="1:13" x14ac:dyDescent="0.25">
      <c r="A955" s="201"/>
      <c r="B955" s="197"/>
      <c r="D955" s="21" t="s">
        <v>3631</v>
      </c>
      <c r="E955" s="14" t="s">
        <v>3655</v>
      </c>
      <c r="F955" s="14" t="s">
        <v>3656</v>
      </c>
      <c r="G955" s="14" t="s">
        <v>58</v>
      </c>
      <c r="H955" s="14" t="s">
        <v>3592</v>
      </c>
      <c r="I955" s="14" t="s">
        <v>604</v>
      </c>
      <c r="J955" s="8">
        <v>2014</v>
      </c>
      <c r="M955" s="14" t="s">
        <v>3593</v>
      </c>
    </row>
    <row r="956" spans="1:13" x14ac:dyDescent="0.25">
      <c r="A956" s="201"/>
      <c r="B956" s="197"/>
      <c r="D956" s="21" t="s">
        <v>3632</v>
      </c>
      <c r="E956" s="14" t="s">
        <v>3657</v>
      </c>
      <c r="F956" s="14" t="s">
        <v>3658</v>
      </c>
      <c r="G956" s="14" t="s">
        <v>58</v>
      </c>
      <c r="H956" s="14" t="s">
        <v>3592</v>
      </c>
      <c r="I956" s="14" t="s">
        <v>604</v>
      </c>
      <c r="J956" s="8">
        <v>2014</v>
      </c>
      <c r="M956" s="14" t="s">
        <v>3593</v>
      </c>
    </row>
    <row r="957" spans="1:13" x14ac:dyDescent="0.25">
      <c r="A957" s="201"/>
      <c r="B957" s="197"/>
      <c r="D957" s="21" t="s">
        <v>3633</v>
      </c>
      <c r="E957" s="14" t="s">
        <v>3659</v>
      </c>
      <c r="F957" s="14" t="s">
        <v>3660</v>
      </c>
      <c r="G957" s="14" t="s">
        <v>58</v>
      </c>
      <c r="H957" s="14" t="s">
        <v>3592</v>
      </c>
      <c r="I957" s="14" t="s">
        <v>604</v>
      </c>
      <c r="J957" s="8">
        <v>2014</v>
      </c>
      <c r="M957" s="14" t="s">
        <v>3593</v>
      </c>
    </row>
    <row r="958" spans="1:13" x14ac:dyDescent="0.25">
      <c r="A958" s="201"/>
      <c r="B958" s="197"/>
      <c r="D958" s="21" t="s">
        <v>3634</v>
      </c>
      <c r="E958" s="14" t="s">
        <v>3661</v>
      </c>
      <c r="F958" s="14" t="s">
        <v>3662</v>
      </c>
      <c r="G958" s="14" t="s">
        <v>58</v>
      </c>
      <c r="H958" s="14" t="s">
        <v>3592</v>
      </c>
      <c r="I958" s="14" t="s">
        <v>604</v>
      </c>
      <c r="J958" s="8">
        <v>2016</v>
      </c>
      <c r="M958" s="14" t="s">
        <v>3663</v>
      </c>
    </row>
    <row r="959" spans="1:13" x14ac:dyDescent="0.25">
      <c r="A959" s="201"/>
      <c r="B959" s="197"/>
      <c r="D959" s="21" t="s">
        <v>3635</v>
      </c>
      <c r="E959" s="14" t="s">
        <v>3664</v>
      </c>
      <c r="F959" s="14" t="s">
        <v>3665</v>
      </c>
      <c r="G959" s="14" t="s">
        <v>58</v>
      </c>
      <c r="H959" s="14" t="s">
        <v>3592</v>
      </c>
      <c r="I959" s="14" t="s">
        <v>604</v>
      </c>
      <c r="J959" s="8">
        <v>2016</v>
      </c>
      <c r="M959" s="14" t="s">
        <v>3666</v>
      </c>
    </row>
    <row r="960" spans="1:13" x14ac:dyDescent="0.25">
      <c r="A960" s="201"/>
      <c r="B960" s="197"/>
      <c r="D960" s="21" t="s">
        <v>3636</v>
      </c>
      <c r="E960" s="14" t="s">
        <v>3667</v>
      </c>
      <c r="F960" s="14" t="s">
        <v>3668</v>
      </c>
      <c r="G960" s="14" t="s">
        <v>58</v>
      </c>
      <c r="H960" s="14" t="s">
        <v>3592</v>
      </c>
      <c r="I960" s="14" t="s">
        <v>604</v>
      </c>
      <c r="J960" s="8">
        <v>2016</v>
      </c>
      <c r="M960" s="14" t="s">
        <v>2565</v>
      </c>
    </row>
    <row r="961" spans="1:13" x14ac:dyDescent="0.25">
      <c r="A961" s="201"/>
      <c r="B961" s="197"/>
      <c r="D961" s="21" t="s">
        <v>3637</v>
      </c>
      <c r="E961" s="14" t="s">
        <v>3669</v>
      </c>
      <c r="F961" s="14" t="s">
        <v>3670</v>
      </c>
      <c r="G961" s="14" t="s">
        <v>58</v>
      </c>
      <c r="H961" s="14" t="s">
        <v>3592</v>
      </c>
      <c r="I961" s="14" t="s">
        <v>604</v>
      </c>
      <c r="J961" s="8">
        <v>2016</v>
      </c>
      <c r="M961" s="14" t="s">
        <v>2050</v>
      </c>
    </row>
    <row r="962" spans="1:13" x14ac:dyDescent="0.25">
      <c r="A962" s="201"/>
      <c r="B962" s="197"/>
      <c r="D962" s="21" t="s">
        <v>3638</v>
      </c>
      <c r="E962" s="14" t="s">
        <v>3671</v>
      </c>
      <c r="F962" s="14" t="s">
        <v>3672</v>
      </c>
      <c r="G962" s="14" t="s">
        <v>58</v>
      </c>
      <c r="H962" s="14" t="s">
        <v>3592</v>
      </c>
      <c r="I962" s="14" t="s">
        <v>604</v>
      </c>
      <c r="J962" s="8">
        <v>2016</v>
      </c>
      <c r="M962" s="14" t="s">
        <v>3673</v>
      </c>
    </row>
    <row r="963" spans="1:13" x14ac:dyDescent="0.25">
      <c r="A963" s="201"/>
      <c r="B963" s="197"/>
      <c r="D963" s="21" t="s">
        <v>3639</v>
      </c>
      <c r="E963" s="14" t="s">
        <v>3674</v>
      </c>
      <c r="F963" s="14" t="s">
        <v>3675</v>
      </c>
      <c r="G963" s="14" t="s">
        <v>58</v>
      </c>
      <c r="H963" s="14" t="s">
        <v>3592</v>
      </c>
      <c r="I963" s="14" t="s">
        <v>604</v>
      </c>
      <c r="J963" s="8">
        <v>2016</v>
      </c>
      <c r="M963" s="14" t="s">
        <v>876</v>
      </c>
    </row>
    <row r="964" spans="1:13" x14ac:dyDescent="0.25">
      <c r="A964" s="201"/>
      <c r="B964" s="197"/>
      <c r="D964" s="21" t="s">
        <v>3640</v>
      </c>
      <c r="E964" s="14" t="s">
        <v>3677</v>
      </c>
      <c r="F964" s="14" t="s">
        <v>3676</v>
      </c>
      <c r="G964" s="14" t="s">
        <v>58</v>
      </c>
      <c r="H964" s="14" t="s">
        <v>3592</v>
      </c>
      <c r="I964" s="14" t="s">
        <v>604</v>
      </c>
      <c r="J964" s="8">
        <v>2016</v>
      </c>
      <c r="M964" s="14" t="s">
        <v>605</v>
      </c>
    </row>
    <row r="965" spans="1:13" x14ac:dyDescent="0.25">
      <c r="A965" s="201"/>
      <c r="B965" s="197"/>
      <c r="D965" s="21" t="s">
        <v>3641</v>
      </c>
      <c r="E965" s="14" t="s">
        <v>3678</v>
      </c>
      <c r="F965" s="14" t="s">
        <v>3679</v>
      </c>
      <c r="G965" s="14" t="s">
        <v>58</v>
      </c>
      <c r="H965" s="14" t="s">
        <v>3592</v>
      </c>
      <c r="I965" s="14" t="s">
        <v>604</v>
      </c>
      <c r="J965" s="8">
        <v>2015</v>
      </c>
      <c r="M965" s="14" t="s">
        <v>508</v>
      </c>
    </row>
    <row r="966" spans="1:13" x14ac:dyDescent="0.25">
      <c r="A966" s="201"/>
      <c r="B966" s="197"/>
      <c r="D966" s="21" t="s">
        <v>3642</v>
      </c>
      <c r="E966" s="14" t="s">
        <v>3680</v>
      </c>
      <c r="F966" s="14" t="s">
        <v>3654</v>
      </c>
      <c r="G966" s="14" t="s">
        <v>58</v>
      </c>
      <c r="H966" s="14" t="s">
        <v>3592</v>
      </c>
      <c r="I966" s="14" t="s">
        <v>604</v>
      </c>
      <c r="J966" s="8">
        <v>2014</v>
      </c>
      <c r="M966" s="14" t="s">
        <v>508</v>
      </c>
    </row>
    <row r="967" spans="1:13" x14ac:dyDescent="0.25">
      <c r="A967" s="201"/>
      <c r="B967" s="197"/>
      <c r="D967" s="21" t="s">
        <v>5025</v>
      </c>
      <c r="E967" s="14" t="s">
        <v>5030</v>
      </c>
      <c r="F967" s="14" t="s">
        <v>5031</v>
      </c>
      <c r="G967" t="s">
        <v>58</v>
      </c>
      <c r="H967" s="14" t="s">
        <v>3592</v>
      </c>
      <c r="I967" s="14" t="s">
        <v>604</v>
      </c>
      <c r="J967" s="14">
        <v>2017</v>
      </c>
      <c r="M967" s="14" t="s">
        <v>2277</v>
      </c>
    </row>
    <row r="968" spans="1:13" x14ac:dyDescent="0.25">
      <c r="A968" s="201"/>
      <c r="B968" s="197"/>
      <c r="D968" s="21" t="s">
        <v>5026</v>
      </c>
      <c r="E968" s="14" t="s">
        <v>5032</v>
      </c>
      <c r="F968" s="14" t="s">
        <v>5033</v>
      </c>
      <c r="G968" t="s">
        <v>58</v>
      </c>
      <c r="H968" s="14" t="s">
        <v>3592</v>
      </c>
      <c r="I968" s="14" t="s">
        <v>604</v>
      </c>
      <c r="J968" s="14">
        <v>2017</v>
      </c>
      <c r="M968" s="14" t="s">
        <v>2115</v>
      </c>
    </row>
    <row r="969" spans="1:13" x14ac:dyDescent="0.25">
      <c r="A969" s="201"/>
      <c r="B969" s="197"/>
      <c r="D969" s="21" t="s">
        <v>5027</v>
      </c>
      <c r="E969" s="14" t="s">
        <v>5034</v>
      </c>
      <c r="F969" s="14" t="s">
        <v>5035</v>
      </c>
      <c r="G969" s="14" t="s">
        <v>58</v>
      </c>
      <c r="H969" s="14" t="s">
        <v>3592</v>
      </c>
      <c r="I969" s="14" t="s">
        <v>604</v>
      </c>
      <c r="J969" s="8">
        <v>2017</v>
      </c>
      <c r="M969" s="14" t="s">
        <v>2115</v>
      </c>
    </row>
    <row r="970" spans="1:13" x14ac:dyDescent="0.25">
      <c r="A970" s="201"/>
      <c r="B970" s="197"/>
      <c r="D970" s="21" t="s">
        <v>5028</v>
      </c>
      <c r="E970" s="14" t="s">
        <v>5036</v>
      </c>
      <c r="F970" s="14" t="s">
        <v>5037</v>
      </c>
      <c r="G970" s="14" t="s">
        <v>58</v>
      </c>
      <c r="H970" s="14" t="s">
        <v>3592</v>
      </c>
      <c r="I970" s="14" t="s">
        <v>604</v>
      </c>
      <c r="J970" s="8">
        <v>2017</v>
      </c>
      <c r="M970" s="14" t="s">
        <v>2115</v>
      </c>
    </row>
    <row r="971" spans="1:13" ht="16.5" thickBot="1" x14ac:dyDescent="0.3">
      <c r="A971" s="202"/>
      <c r="B971" s="197"/>
      <c r="D971" s="43" t="s">
        <v>5029</v>
      </c>
      <c r="E971" s="14" t="s">
        <v>5038</v>
      </c>
      <c r="F971" s="14" t="s">
        <v>5039</v>
      </c>
      <c r="G971" s="14" t="s">
        <v>58</v>
      </c>
      <c r="H971" s="14" t="s">
        <v>3592</v>
      </c>
      <c r="I971" s="14" t="s">
        <v>604</v>
      </c>
      <c r="J971" s="8">
        <v>2017</v>
      </c>
      <c r="M971" s="14" t="s">
        <v>2115</v>
      </c>
    </row>
    <row r="972" spans="1:13" x14ac:dyDescent="0.25">
      <c r="A972" s="200">
        <v>9</v>
      </c>
      <c r="B972" s="197"/>
      <c r="D972" s="21" t="s">
        <v>3681</v>
      </c>
      <c r="E972" s="6" t="s">
        <v>3697</v>
      </c>
      <c r="F972" s="6" t="s">
        <v>3698</v>
      </c>
      <c r="G972" s="6" t="s">
        <v>63</v>
      </c>
      <c r="H972" s="6" t="s">
        <v>2649</v>
      </c>
      <c r="I972" s="6" t="s">
        <v>70</v>
      </c>
      <c r="J972" s="6">
        <v>2017</v>
      </c>
      <c r="K972" s="7" t="s">
        <v>3699</v>
      </c>
      <c r="L972" s="6" t="s">
        <v>3700</v>
      </c>
      <c r="M972" s="6" t="s">
        <v>3701</v>
      </c>
    </row>
    <row r="973" spans="1:13" x14ac:dyDescent="0.25">
      <c r="A973" s="201"/>
      <c r="B973" s="197"/>
      <c r="D973" s="21" t="s">
        <v>3682</v>
      </c>
      <c r="E973" s="6" t="s">
        <v>3702</v>
      </c>
      <c r="F973" s="6" t="s">
        <v>3703</v>
      </c>
      <c r="G973" s="6" t="s">
        <v>58</v>
      </c>
      <c r="H973" s="6" t="s">
        <v>3704</v>
      </c>
      <c r="I973" s="6" t="s">
        <v>42</v>
      </c>
      <c r="J973" s="6">
        <v>1985</v>
      </c>
      <c r="K973" s="7" t="s">
        <v>3705</v>
      </c>
      <c r="L973" s="6" t="s">
        <v>3706</v>
      </c>
      <c r="M973" s="6" t="s">
        <v>3017</v>
      </c>
    </row>
    <row r="974" spans="1:13" x14ac:dyDescent="0.25">
      <c r="A974" s="201"/>
      <c r="B974" s="197"/>
      <c r="D974" s="21" t="s">
        <v>3683</v>
      </c>
      <c r="E974" s="16" t="s">
        <v>3707</v>
      </c>
      <c r="F974" s="16" t="s">
        <v>3708</v>
      </c>
      <c r="G974" s="16" t="s">
        <v>1439</v>
      </c>
      <c r="H974" s="16" t="s">
        <v>3709</v>
      </c>
      <c r="I974" s="16" t="s">
        <v>42</v>
      </c>
      <c r="J974" s="16">
        <v>2006</v>
      </c>
      <c r="K974" s="17" t="s">
        <v>3710</v>
      </c>
      <c r="L974" s="16" t="s">
        <v>3711</v>
      </c>
      <c r="M974" s="16" t="s">
        <v>333</v>
      </c>
    </row>
    <row r="975" spans="1:13" x14ac:dyDescent="0.25">
      <c r="A975" s="201"/>
      <c r="B975" s="197"/>
      <c r="D975" s="21" t="s">
        <v>3684</v>
      </c>
      <c r="E975" s="6" t="s">
        <v>3712</v>
      </c>
      <c r="F975" s="6" t="s">
        <v>3713</v>
      </c>
      <c r="G975" s="6" t="s">
        <v>58</v>
      </c>
      <c r="H975" s="6" t="s">
        <v>429</v>
      </c>
      <c r="I975" s="6" t="s">
        <v>42</v>
      </c>
      <c r="J975" s="6">
        <v>2007</v>
      </c>
      <c r="K975" s="7" t="s">
        <v>3714</v>
      </c>
      <c r="L975" s="6" t="s">
        <v>3715</v>
      </c>
      <c r="M975" s="6" t="s">
        <v>3716</v>
      </c>
    </row>
    <row r="976" spans="1:13" x14ac:dyDescent="0.25">
      <c r="A976" s="201"/>
      <c r="B976" s="197"/>
      <c r="D976" s="21" t="s">
        <v>3685</v>
      </c>
      <c r="E976" s="6" t="s">
        <v>3717</v>
      </c>
      <c r="F976" s="6" t="s">
        <v>3718</v>
      </c>
      <c r="G976" s="6" t="s">
        <v>58</v>
      </c>
      <c r="H976" s="6" t="s">
        <v>179</v>
      </c>
      <c r="I976" s="6" t="s">
        <v>42</v>
      </c>
      <c r="J976" s="6">
        <v>1984</v>
      </c>
      <c r="K976" s="7" t="s">
        <v>3719</v>
      </c>
      <c r="L976" s="6" t="s">
        <v>3720</v>
      </c>
      <c r="M976" s="6" t="s">
        <v>3721</v>
      </c>
    </row>
    <row r="977" spans="1:13" x14ac:dyDescent="0.25">
      <c r="A977" s="201"/>
      <c r="B977" s="197"/>
      <c r="D977" s="21" t="s">
        <v>3686</v>
      </c>
      <c r="E977" s="95" t="s">
        <v>3722</v>
      </c>
      <c r="F977" s="95" t="s">
        <v>3723</v>
      </c>
      <c r="G977" s="95" t="s">
        <v>58</v>
      </c>
      <c r="H977" s="95" t="s">
        <v>429</v>
      </c>
      <c r="I977" s="95" t="s">
        <v>42</v>
      </c>
      <c r="J977" s="95">
        <v>2002</v>
      </c>
      <c r="K977" s="97" t="s">
        <v>3724</v>
      </c>
      <c r="L977" s="95" t="s">
        <v>3725</v>
      </c>
      <c r="M977" s="95" t="s">
        <v>3726</v>
      </c>
    </row>
    <row r="978" spans="1:13" x14ac:dyDescent="0.25">
      <c r="A978" s="201"/>
      <c r="B978" s="197"/>
      <c r="D978" s="21" t="s">
        <v>3687</v>
      </c>
      <c r="E978" s="6" t="s">
        <v>3727</v>
      </c>
      <c r="F978" s="6" t="s">
        <v>3728</v>
      </c>
      <c r="G978" s="6" t="s">
        <v>63</v>
      </c>
      <c r="H978" s="6" t="s">
        <v>3729</v>
      </c>
      <c r="I978" s="6" t="s">
        <v>42</v>
      </c>
      <c r="J978" s="6">
        <v>1993</v>
      </c>
      <c r="K978" s="7" t="s">
        <v>3730</v>
      </c>
      <c r="L978" s="6" t="s">
        <v>3731</v>
      </c>
      <c r="M978" s="6" t="s">
        <v>388</v>
      </c>
    </row>
    <row r="979" spans="1:13" x14ac:dyDescent="0.25">
      <c r="A979" s="201"/>
      <c r="B979" s="197"/>
      <c r="D979" s="21" t="s">
        <v>3688</v>
      </c>
      <c r="E979" s="6" t="s">
        <v>3732</v>
      </c>
      <c r="F979" s="6" t="s">
        <v>3733</v>
      </c>
      <c r="G979" s="6" t="s">
        <v>58</v>
      </c>
      <c r="H979" s="6" t="s">
        <v>1219</v>
      </c>
      <c r="I979" s="6" t="s">
        <v>70</v>
      </c>
      <c r="J979" s="6">
        <v>1992</v>
      </c>
      <c r="K979" s="7" t="s">
        <v>3734</v>
      </c>
      <c r="L979" s="6" t="s">
        <v>3735</v>
      </c>
      <c r="M979" s="6" t="s">
        <v>1866</v>
      </c>
    </row>
    <row r="980" spans="1:13" x14ac:dyDescent="0.25">
      <c r="A980" s="201"/>
      <c r="B980" s="197"/>
      <c r="D980" s="21" t="s">
        <v>3689</v>
      </c>
      <c r="E980" s="6" t="s">
        <v>3736</v>
      </c>
      <c r="F980" s="6" t="s">
        <v>3737</v>
      </c>
      <c r="G980" s="6" t="s">
        <v>58</v>
      </c>
      <c r="H980" s="6" t="s">
        <v>1078</v>
      </c>
      <c r="I980" s="6" t="s">
        <v>70</v>
      </c>
      <c r="J980" s="6">
        <v>1989</v>
      </c>
      <c r="K980" s="7" t="s">
        <v>3738</v>
      </c>
      <c r="L980" s="6" t="s">
        <v>3739</v>
      </c>
      <c r="M980" s="6" t="s">
        <v>1589</v>
      </c>
    </row>
    <row r="981" spans="1:13" x14ac:dyDescent="0.25">
      <c r="A981" s="201"/>
      <c r="B981" s="197"/>
      <c r="D981" s="21" t="s">
        <v>3690</v>
      </c>
      <c r="E981" s="6" t="s">
        <v>3745</v>
      </c>
      <c r="F981" s="6" t="s">
        <v>3746</v>
      </c>
      <c r="G981" s="6" t="s">
        <v>3747</v>
      </c>
      <c r="H981" s="6" t="s">
        <v>1078</v>
      </c>
      <c r="I981" s="6" t="s">
        <v>70</v>
      </c>
      <c r="J981" s="6">
        <v>2008</v>
      </c>
      <c r="K981" s="7" t="s">
        <v>3748</v>
      </c>
      <c r="L981" s="6" t="s">
        <v>3749</v>
      </c>
      <c r="M981" s="6" t="s">
        <v>3750</v>
      </c>
    </row>
    <row r="982" spans="1:13" x14ac:dyDescent="0.25">
      <c r="A982" s="201"/>
      <c r="B982" s="197"/>
      <c r="D982" s="21" t="s">
        <v>3691</v>
      </c>
      <c r="E982" s="6" t="s">
        <v>3740</v>
      </c>
      <c r="F982" s="6" t="s">
        <v>3741</v>
      </c>
      <c r="G982" s="6" t="s">
        <v>63</v>
      </c>
      <c r="H982" s="6" t="s">
        <v>3742</v>
      </c>
      <c r="I982" s="6" t="s">
        <v>42</v>
      </c>
      <c r="J982" s="6">
        <v>1990</v>
      </c>
      <c r="K982" s="7" t="s">
        <v>3743</v>
      </c>
      <c r="L982" s="6" t="s">
        <v>3744</v>
      </c>
      <c r="M982" s="6" t="s">
        <v>356</v>
      </c>
    </row>
    <row r="983" spans="1:13" x14ac:dyDescent="0.25">
      <c r="A983" s="201"/>
      <c r="B983" s="197"/>
      <c r="D983" s="21" t="s">
        <v>3692</v>
      </c>
      <c r="E983" s="6" t="s">
        <v>3751</v>
      </c>
      <c r="F983" s="6" t="s">
        <v>3752</v>
      </c>
      <c r="G983" s="6" t="s">
        <v>1618</v>
      </c>
      <c r="H983" s="6" t="s">
        <v>1317</v>
      </c>
      <c r="I983" s="6" t="s">
        <v>70</v>
      </c>
      <c r="J983" s="6">
        <v>1996</v>
      </c>
      <c r="K983" s="7" t="s">
        <v>3753</v>
      </c>
      <c r="L983" s="6" t="s">
        <v>3754</v>
      </c>
      <c r="M983" s="6" t="s">
        <v>842</v>
      </c>
    </row>
    <row r="984" spans="1:13" x14ac:dyDescent="0.25">
      <c r="A984" s="201"/>
      <c r="B984" s="197"/>
      <c r="D984" s="21" t="s">
        <v>3693</v>
      </c>
      <c r="E984" s="95" t="s">
        <v>3755</v>
      </c>
      <c r="F984" s="95" t="s">
        <v>3756</v>
      </c>
      <c r="G984" s="95" t="s">
        <v>58</v>
      </c>
      <c r="H984" s="95" t="s">
        <v>3757</v>
      </c>
      <c r="I984" s="95" t="s">
        <v>70</v>
      </c>
      <c r="J984" s="95">
        <v>1998</v>
      </c>
      <c r="K984" s="97" t="s">
        <v>3758</v>
      </c>
      <c r="L984" s="95" t="s">
        <v>3759</v>
      </c>
      <c r="M984" s="95" t="s">
        <v>356</v>
      </c>
    </row>
    <row r="985" spans="1:13" x14ac:dyDescent="0.25">
      <c r="A985" s="201"/>
      <c r="B985" s="197"/>
      <c r="D985" s="21" t="s">
        <v>3694</v>
      </c>
      <c r="E985" s="95" t="s">
        <v>3760</v>
      </c>
      <c r="F985" s="95" t="s">
        <v>3756</v>
      </c>
      <c r="G985" s="95" t="s">
        <v>58</v>
      </c>
      <c r="H985" s="95" t="s">
        <v>3757</v>
      </c>
      <c r="I985" s="95" t="s">
        <v>70</v>
      </c>
      <c r="J985" s="95">
        <v>2000</v>
      </c>
      <c r="K985" s="97" t="s">
        <v>3761</v>
      </c>
      <c r="L985" s="95" t="s">
        <v>3762</v>
      </c>
      <c r="M985" s="95" t="s">
        <v>611</v>
      </c>
    </row>
    <row r="986" spans="1:13" x14ac:dyDescent="0.25">
      <c r="A986" s="201"/>
      <c r="B986" s="197"/>
      <c r="D986" s="21" t="s">
        <v>3695</v>
      </c>
      <c r="E986" s="95" t="s">
        <v>3763</v>
      </c>
      <c r="F986" s="95" t="s">
        <v>3737</v>
      </c>
      <c r="G986" s="95" t="s">
        <v>3747</v>
      </c>
      <c r="H986" s="95" t="s">
        <v>3764</v>
      </c>
      <c r="I986" s="95" t="s">
        <v>42</v>
      </c>
      <c r="J986" s="95">
        <v>1990</v>
      </c>
      <c r="K986" s="97" t="s">
        <v>3765</v>
      </c>
      <c r="L986" s="95" t="s">
        <v>3766</v>
      </c>
      <c r="M986" s="95" t="s">
        <v>3767</v>
      </c>
    </row>
    <row r="987" spans="1:13" x14ac:dyDescent="0.25">
      <c r="A987" s="201"/>
      <c r="B987" s="197"/>
      <c r="D987" s="43" t="s">
        <v>3696</v>
      </c>
      <c r="E987" s="6" t="s">
        <v>3768</v>
      </c>
      <c r="F987" s="6" t="s">
        <v>3769</v>
      </c>
      <c r="G987" s="6" t="s">
        <v>2592</v>
      </c>
      <c r="H987" s="6" t="s">
        <v>64</v>
      </c>
      <c r="I987" s="6" t="s">
        <v>42</v>
      </c>
      <c r="J987" s="6">
        <v>2010</v>
      </c>
      <c r="K987" s="7" t="s">
        <v>3770</v>
      </c>
      <c r="L987" s="6" t="s">
        <v>3771</v>
      </c>
      <c r="M987" s="6" t="s">
        <v>3772</v>
      </c>
    </row>
    <row r="988" spans="1:13" x14ac:dyDescent="0.25">
      <c r="A988" s="201"/>
      <c r="B988" s="197"/>
      <c r="D988" s="21" t="s">
        <v>3773</v>
      </c>
      <c r="E988" s="6" t="s">
        <v>3788</v>
      </c>
      <c r="F988" s="6" t="s">
        <v>3789</v>
      </c>
      <c r="G988" s="6" t="s">
        <v>58</v>
      </c>
      <c r="H988" s="6" t="s">
        <v>2828</v>
      </c>
      <c r="I988" s="6" t="s">
        <v>70</v>
      </c>
      <c r="J988" s="6">
        <v>2009</v>
      </c>
      <c r="K988" s="7"/>
      <c r="L988" s="6" t="s">
        <v>3790</v>
      </c>
      <c r="M988" s="6" t="s">
        <v>654</v>
      </c>
    </row>
    <row r="989" spans="1:13" x14ac:dyDescent="0.25">
      <c r="A989" s="201"/>
      <c r="B989" s="197"/>
      <c r="D989" s="21" t="s">
        <v>3774</v>
      </c>
      <c r="E989" s="6" t="s">
        <v>3791</v>
      </c>
      <c r="F989" s="6" t="s">
        <v>3792</v>
      </c>
      <c r="G989" s="6" t="s">
        <v>58</v>
      </c>
      <c r="H989" s="6" t="s">
        <v>2828</v>
      </c>
      <c r="I989" s="6" t="s">
        <v>70</v>
      </c>
      <c r="J989" s="6">
        <v>2002</v>
      </c>
      <c r="K989" s="7" t="s">
        <v>3793</v>
      </c>
      <c r="L989" s="6" t="s">
        <v>3794</v>
      </c>
      <c r="M989" s="6" t="s">
        <v>129</v>
      </c>
    </row>
    <row r="990" spans="1:13" x14ac:dyDescent="0.25">
      <c r="A990" s="201"/>
      <c r="B990" s="197"/>
      <c r="D990" s="21" t="s">
        <v>3775</v>
      </c>
      <c r="E990" s="91" t="s">
        <v>3795</v>
      </c>
      <c r="F990" s="104" t="s">
        <v>3796</v>
      </c>
      <c r="G990" s="104" t="s">
        <v>58</v>
      </c>
      <c r="H990" s="104" t="s">
        <v>2929</v>
      </c>
      <c r="I990" s="104" t="s">
        <v>70</v>
      </c>
      <c r="J990" s="104">
        <v>1996</v>
      </c>
      <c r="K990" s="92" t="s">
        <v>3797</v>
      </c>
      <c r="L990" s="104" t="s">
        <v>3798</v>
      </c>
      <c r="M990" s="104" t="s">
        <v>3799</v>
      </c>
    </row>
    <row r="991" spans="1:13" x14ac:dyDescent="0.25">
      <c r="A991" s="201"/>
      <c r="B991" s="197"/>
      <c r="D991" s="21" t="s">
        <v>3776</v>
      </c>
      <c r="E991" s="91" t="s">
        <v>3800</v>
      </c>
      <c r="F991" s="104" t="s">
        <v>3796</v>
      </c>
      <c r="G991" s="104" t="s">
        <v>58</v>
      </c>
      <c r="H991" s="104" t="s">
        <v>2929</v>
      </c>
      <c r="I991" s="104" t="s">
        <v>70</v>
      </c>
      <c r="J991" s="104">
        <v>1984</v>
      </c>
      <c r="K991" s="92" t="s">
        <v>3801</v>
      </c>
      <c r="L991" s="104" t="s">
        <v>3802</v>
      </c>
      <c r="M991" s="104" t="s">
        <v>3803</v>
      </c>
    </row>
    <row r="992" spans="1:13" x14ac:dyDescent="0.25">
      <c r="A992" s="201"/>
      <c r="B992" s="197"/>
      <c r="D992" s="21" t="s">
        <v>3777</v>
      </c>
      <c r="E992" s="104" t="s">
        <v>3804</v>
      </c>
      <c r="F992" s="104" t="s">
        <v>3796</v>
      </c>
      <c r="G992" s="104" t="s">
        <v>58</v>
      </c>
      <c r="H992" s="104" t="s">
        <v>2929</v>
      </c>
      <c r="I992" s="104" t="s">
        <v>70</v>
      </c>
      <c r="J992" s="104">
        <v>1980</v>
      </c>
      <c r="K992" s="105" t="s">
        <v>3805</v>
      </c>
      <c r="L992" s="104" t="s">
        <v>3806</v>
      </c>
      <c r="M992" s="104" t="s">
        <v>3803</v>
      </c>
    </row>
    <row r="993" spans="1:13" x14ac:dyDescent="0.25">
      <c r="A993" s="201"/>
      <c r="B993" s="197"/>
      <c r="D993" s="21" t="s">
        <v>3778</v>
      </c>
      <c r="E993" s="104" t="s">
        <v>3807</v>
      </c>
      <c r="F993" s="104" t="s">
        <v>3796</v>
      </c>
      <c r="G993" s="104" t="s">
        <v>3050</v>
      </c>
      <c r="H993" s="104" t="s">
        <v>2929</v>
      </c>
      <c r="I993" s="104" t="s">
        <v>70</v>
      </c>
      <c r="J993" s="104">
        <v>1984</v>
      </c>
      <c r="K993" s="105" t="s">
        <v>3801</v>
      </c>
      <c r="L993" s="104" t="s">
        <v>3808</v>
      </c>
      <c r="M993" s="104" t="s">
        <v>3809</v>
      </c>
    </row>
    <row r="994" spans="1:13" x14ac:dyDescent="0.25">
      <c r="A994" s="201"/>
      <c r="B994" s="197"/>
      <c r="D994" s="21" t="s">
        <v>3779</v>
      </c>
      <c r="E994" s="104" t="s">
        <v>3810</v>
      </c>
      <c r="F994" s="104" t="s">
        <v>3796</v>
      </c>
      <c r="G994" s="104" t="s">
        <v>3050</v>
      </c>
      <c r="H994" s="104" t="s">
        <v>2929</v>
      </c>
      <c r="I994" s="104" t="s">
        <v>70</v>
      </c>
      <c r="J994" s="104">
        <v>1984</v>
      </c>
      <c r="K994" s="105" t="s">
        <v>3801</v>
      </c>
      <c r="L994" s="104" t="s">
        <v>3811</v>
      </c>
      <c r="M994" s="104" t="s">
        <v>3812</v>
      </c>
    </row>
    <row r="995" spans="1:13" x14ac:dyDescent="0.25">
      <c r="A995" s="201"/>
      <c r="B995" s="197"/>
      <c r="D995" s="21" t="s">
        <v>3780</v>
      </c>
      <c r="E995" s="104" t="s">
        <v>3813</v>
      </c>
      <c r="F995" s="104" t="s">
        <v>3796</v>
      </c>
      <c r="G995" s="104" t="s">
        <v>2592</v>
      </c>
      <c r="H995" s="104" t="s">
        <v>2929</v>
      </c>
      <c r="I995" s="104" t="s">
        <v>70</v>
      </c>
      <c r="J995" s="104">
        <v>1973</v>
      </c>
      <c r="K995" s="105" t="s">
        <v>3814</v>
      </c>
      <c r="L995" s="104" t="s">
        <v>3815</v>
      </c>
      <c r="M995" s="104" t="s">
        <v>3816</v>
      </c>
    </row>
    <row r="996" spans="1:13" x14ac:dyDescent="0.25">
      <c r="A996" s="201"/>
      <c r="B996" s="197"/>
      <c r="D996" s="21" t="s">
        <v>3781</v>
      </c>
      <c r="E996" s="104" t="s">
        <v>3817</v>
      </c>
      <c r="F996" s="104" t="s">
        <v>3796</v>
      </c>
      <c r="G996" s="104" t="s">
        <v>1307</v>
      </c>
      <c r="H996" s="104" t="s">
        <v>2929</v>
      </c>
      <c r="I996" s="104" t="s">
        <v>70</v>
      </c>
      <c r="J996" s="104">
        <v>1980</v>
      </c>
      <c r="K996" s="105" t="s">
        <v>3818</v>
      </c>
      <c r="L996" s="104" t="s">
        <v>3819</v>
      </c>
      <c r="M996" s="104" t="s">
        <v>3820</v>
      </c>
    </row>
    <row r="997" spans="1:13" x14ac:dyDescent="0.25">
      <c r="A997" s="201"/>
      <c r="B997" s="197"/>
      <c r="D997" s="21" t="s">
        <v>3782</v>
      </c>
      <c r="E997" s="104" t="s">
        <v>3821</v>
      </c>
      <c r="F997" s="104" t="s">
        <v>3796</v>
      </c>
      <c r="G997" s="104" t="s">
        <v>1307</v>
      </c>
      <c r="H997" s="104" t="s">
        <v>2929</v>
      </c>
      <c r="I997" s="104" t="s">
        <v>70</v>
      </c>
      <c r="J997" s="104">
        <v>1980</v>
      </c>
      <c r="K997" s="105" t="s">
        <v>3818</v>
      </c>
      <c r="L997" s="104" t="s">
        <v>3822</v>
      </c>
      <c r="M997" s="104" t="s">
        <v>3823</v>
      </c>
    </row>
    <row r="998" spans="1:13" x14ac:dyDescent="0.25">
      <c r="A998" s="201"/>
      <c r="B998" s="197"/>
      <c r="D998" s="21" t="s">
        <v>3783</v>
      </c>
      <c r="E998" s="104" t="s">
        <v>3824</v>
      </c>
      <c r="F998" s="104" t="s">
        <v>3796</v>
      </c>
      <c r="G998" s="104" t="s">
        <v>1307</v>
      </c>
      <c r="H998" s="104" t="s">
        <v>2929</v>
      </c>
      <c r="I998" s="104" t="s">
        <v>70</v>
      </c>
      <c r="J998" s="104">
        <v>1980</v>
      </c>
      <c r="K998" s="105" t="s">
        <v>3818</v>
      </c>
      <c r="L998" s="104" t="s">
        <v>3825</v>
      </c>
      <c r="M998" s="104" t="s">
        <v>3826</v>
      </c>
    </row>
    <row r="999" spans="1:13" x14ac:dyDescent="0.25">
      <c r="A999" s="201"/>
      <c r="B999" s="197"/>
      <c r="D999" s="21" t="s">
        <v>3784</v>
      </c>
      <c r="E999" s="104" t="s">
        <v>3827</v>
      </c>
      <c r="F999" s="104" t="s">
        <v>3796</v>
      </c>
      <c r="G999" s="104" t="s">
        <v>3747</v>
      </c>
      <c r="H999" s="104" t="s">
        <v>2929</v>
      </c>
      <c r="I999" s="104" t="s">
        <v>70</v>
      </c>
      <c r="J999" s="104">
        <v>1966</v>
      </c>
      <c r="K999" s="105" t="s">
        <v>3828</v>
      </c>
      <c r="L999" s="104" t="s">
        <v>3829</v>
      </c>
      <c r="M999" s="104" t="s">
        <v>3830</v>
      </c>
    </row>
    <row r="1000" spans="1:13" x14ac:dyDescent="0.25">
      <c r="A1000" s="201"/>
      <c r="B1000" s="197"/>
      <c r="D1000" s="21" t="s">
        <v>3785</v>
      </c>
      <c r="E1000" s="104" t="s">
        <v>3831</v>
      </c>
      <c r="F1000" s="104" t="s">
        <v>3796</v>
      </c>
      <c r="G1000" s="104" t="s">
        <v>2592</v>
      </c>
      <c r="H1000" s="104" t="s">
        <v>2929</v>
      </c>
      <c r="I1000" s="104" t="s">
        <v>70</v>
      </c>
      <c r="J1000" s="104">
        <v>1973</v>
      </c>
      <c r="K1000" s="105" t="s">
        <v>3814</v>
      </c>
      <c r="L1000" s="104" t="s">
        <v>3832</v>
      </c>
      <c r="M1000" s="104" t="s">
        <v>3833</v>
      </c>
    </row>
    <row r="1001" spans="1:13" x14ac:dyDescent="0.25">
      <c r="A1001" s="201"/>
      <c r="B1001" s="197"/>
      <c r="D1001" s="21" t="s">
        <v>3786</v>
      </c>
      <c r="E1001" s="104" t="s">
        <v>3834</v>
      </c>
      <c r="F1001" s="104" t="s">
        <v>3796</v>
      </c>
      <c r="G1001" s="104" t="s">
        <v>2592</v>
      </c>
      <c r="H1001" s="104" t="s">
        <v>2929</v>
      </c>
      <c r="I1001" s="104" t="s">
        <v>70</v>
      </c>
      <c r="J1001" s="104">
        <v>1973</v>
      </c>
      <c r="K1001" s="105" t="s">
        <v>3814</v>
      </c>
      <c r="L1001" s="104" t="s">
        <v>3835</v>
      </c>
      <c r="M1001" s="104" t="s">
        <v>3803</v>
      </c>
    </row>
    <row r="1002" spans="1:13" x14ac:dyDescent="0.25">
      <c r="A1002" s="201"/>
      <c r="B1002" s="197"/>
      <c r="D1002" s="21" t="s">
        <v>3787</v>
      </c>
      <c r="E1002" s="104" t="s">
        <v>3836</v>
      </c>
      <c r="F1002" s="104" t="s">
        <v>3837</v>
      </c>
      <c r="G1002" s="104" t="s">
        <v>3747</v>
      </c>
      <c r="H1002" s="104" t="s">
        <v>2929</v>
      </c>
      <c r="I1002" s="104" t="s">
        <v>70</v>
      </c>
      <c r="J1002" s="104">
        <v>1966</v>
      </c>
      <c r="K1002" s="105" t="s">
        <v>3828</v>
      </c>
      <c r="L1002" s="104" t="s">
        <v>3838</v>
      </c>
      <c r="M1002" s="104" t="s">
        <v>3839</v>
      </c>
    </row>
    <row r="1003" spans="1:13" x14ac:dyDescent="0.25">
      <c r="A1003" s="201"/>
      <c r="B1003" s="197"/>
      <c r="D1003" s="21" t="s">
        <v>3851</v>
      </c>
      <c r="E1003" s="104" t="s">
        <v>3840</v>
      </c>
      <c r="F1003" s="104" t="s">
        <v>3837</v>
      </c>
      <c r="G1003" s="104" t="s">
        <v>1618</v>
      </c>
      <c r="H1003" s="104" t="s">
        <v>2929</v>
      </c>
      <c r="I1003" s="104" t="s">
        <v>70</v>
      </c>
      <c r="J1003" s="104">
        <v>1961</v>
      </c>
      <c r="K1003" s="105" t="s">
        <v>3841</v>
      </c>
      <c r="L1003" s="104" t="s">
        <v>3842</v>
      </c>
      <c r="M1003" s="104" t="s">
        <v>3843</v>
      </c>
    </row>
    <row r="1004" spans="1:13" x14ac:dyDescent="0.25">
      <c r="A1004" s="201"/>
      <c r="B1004" s="197"/>
      <c r="D1004" s="21" t="s">
        <v>3852</v>
      </c>
      <c r="E1004" s="104" t="s">
        <v>3844</v>
      </c>
      <c r="F1004" s="104" t="s">
        <v>3845</v>
      </c>
      <c r="G1004" s="104" t="s">
        <v>1439</v>
      </c>
      <c r="H1004" s="104" t="s">
        <v>2929</v>
      </c>
      <c r="I1004" s="104" t="s">
        <v>70</v>
      </c>
      <c r="J1004" s="104">
        <v>1961</v>
      </c>
      <c r="K1004" s="105" t="s">
        <v>3841</v>
      </c>
      <c r="L1004" s="104" t="s">
        <v>3846</v>
      </c>
      <c r="M1004" s="104" t="s">
        <v>3847</v>
      </c>
    </row>
    <row r="1005" spans="1:13" x14ac:dyDescent="0.25">
      <c r="A1005" s="201"/>
      <c r="B1005" s="197"/>
      <c r="D1005" s="21" t="s">
        <v>3853</v>
      </c>
      <c r="E1005" s="104" t="s">
        <v>3848</v>
      </c>
      <c r="F1005" s="104" t="s">
        <v>3837</v>
      </c>
      <c r="G1005" s="104" t="s">
        <v>1618</v>
      </c>
      <c r="H1005" s="104" t="s">
        <v>2929</v>
      </c>
      <c r="I1005" s="104" t="s">
        <v>70</v>
      </c>
      <c r="J1005" s="104">
        <v>1961</v>
      </c>
      <c r="K1005" s="105" t="s">
        <v>3841</v>
      </c>
      <c r="L1005" s="104" t="s">
        <v>3849</v>
      </c>
      <c r="M1005" s="104" t="s">
        <v>3850</v>
      </c>
    </row>
    <row r="1006" spans="1:13" x14ac:dyDescent="0.25">
      <c r="A1006" s="201"/>
      <c r="B1006" s="197"/>
      <c r="D1006" s="21" t="s">
        <v>3854</v>
      </c>
      <c r="E1006" s="104" t="s">
        <v>3867</v>
      </c>
      <c r="F1006" s="104" t="s">
        <v>3885</v>
      </c>
      <c r="G1006" s="104" t="s">
        <v>1439</v>
      </c>
      <c r="H1006" s="104" t="s">
        <v>2929</v>
      </c>
      <c r="I1006" s="104" t="s">
        <v>70</v>
      </c>
      <c r="J1006" s="104">
        <v>1961</v>
      </c>
      <c r="K1006" s="105" t="s">
        <v>3841</v>
      </c>
      <c r="L1006" s="104" t="s">
        <v>3886</v>
      </c>
      <c r="M1006" s="104" t="s">
        <v>3887</v>
      </c>
    </row>
    <row r="1007" spans="1:13" x14ac:dyDescent="0.25">
      <c r="A1007" s="201"/>
      <c r="B1007" s="197"/>
      <c r="D1007" s="21" t="s">
        <v>3855</v>
      </c>
      <c r="E1007" s="104" t="s">
        <v>3868</v>
      </c>
      <c r="F1007" s="104" t="s">
        <v>3888</v>
      </c>
      <c r="G1007" s="104" t="s">
        <v>1618</v>
      </c>
      <c r="H1007" s="104" t="s">
        <v>2929</v>
      </c>
      <c r="I1007" s="104" t="s">
        <v>70</v>
      </c>
      <c r="J1007" s="104">
        <v>1961</v>
      </c>
      <c r="K1007" s="105" t="s">
        <v>3841</v>
      </c>
      <c r="L1007" s="104" t="s">
        <v>3889</v>
      </c>
      <c r="M1007" s="104" t="s">
        <v>3890</v>
      </c>
    </row>
    <row r="1008" spans="1:13" x14ac:dyDescent="0.25">
      <c r="A1008" s="201"/>
      <c r="B1008" s="197"/>
      <c r="D1008" s="21" t="s">
        <v>3856</v>
      </c>
      <c r="E1008" s="10" t="s">
        <v>3869</v>
      </c>
      <c r="F1008" s="10" t="s">
        <v>3891</v>
      </c>
      <c r="G1008" s="10" t="s">
        <v>58</v>
      </c>
      <c r="H1008" s="10" t="s">
        <v>2929</v>
      </c>
      <c r="I1008" s="10" t="s">
        <v>70</v>
      </c>
      <c r="J1008" s="10">
        <v>2004</v>
      </c>
      <c r="K1008" s="7" t="s">
        <v>3892</v>
      </c>
      <c r="L1008" s="10" t="s">
        <v>3893</v>
      </c>
      <c r="M1008" s="10" t="s">
        <v>468</v>
      </c>
    </row>
    <row r="1009" spans="1:13" x14ac:dyDescent="0.25">
      <c r="A1009" s="201"/>
      <c r="B1009" s="197"/>
      <c r="D1009" s="21" t="s">
        <v>3857</v>
      </c>
      <c r="E1009" s="10" t="s">
        <v>3870</v>
      </c>
      <c r="F1009" s="10" t="s">
        <v>3891</v>
      </c>
      <c r="G1009" s="10" t="s">
        <v>58</v>
      </c>
      <c r="H1009" s="10" t="s">
        <v>2929</v>
      </c>
      <c r="I1009" s="10" t="s">
        <v>70</v>
      </c>
      <c r="J1009" s="10">
        <v>2004</v>
      </c>
      <c r="K1009" s="7" t="s">
        <v>3892</v>
      </c>
      <c r="L1009" s="10" t="s">
        <v>3894</v>
      </c>
      <c r="M1009" s="10" t="s">
        <v>468</v>
      </c>
    </row>
    <row r="1010" spans="1:13" x14ac:dyDescent="0.25">
      <c r="A1010" s="201"/>
      <c r="B1010" s="197"/>
      <c r="D1010" s="21" t="s">
        <v>3858</v>
      </c>
      <c r="E1010" s="10" t="s">
        <v>3871</v>
      </c>
      <c r="F1010" s="10" t="s">
        <v>3891</v>
      </c>
      <c r="G1010" s="10" t="s">
        <v>58</v>
      </c>
      <c r="H1010" s="10" t="s">
        <v>2929</v>
      </c>
      <c r="I1010" s="10" t="s">
        <v>70</v>
      </c>
      <c r="J1010" s="10">
        <v>2004</v>
      </c>
      <c r="K1010" s="34" t="s">
        <v>3892</v>
      </c>
      <c r="L1010" s="10" t="s">
        <v>3895</v>
      </c>
      <c r="M1010" s="10" t="s">
        <v>468</v>
      </c>
    </row>
    <row r="1011" spans="1:13" x14ac:dyDescent="0.25">
      <c r="A1011" s="201"/>
      <c r="B1011" s="197"/>
      <c r="D1011" s="21" t="s">
        <v>3859</v>
      </c>
      <c r="E1011" s="10" t="s">
        <v>3872</v>
      </c>
      <c r="F1011" s="10" t="s">
        <v>3891</v>
      </c>
      <c r="G1011" s="10" t="s">
        <v>58</v>
      </c>
      <c r="H1011" s="10" t="s">
        <v>2929</v>
      </c>
      <c r="I1011" s="10" t="s">
        <v>70</v>
      </c>
      <c r="J1011" s="10">
        <v>2004</v>
      </c>
      <c r="K1011" s="34" t="s">
        <v>3892</v>
      </c>
      <c r="L1011" s="10" t="s">
        <v>3896</v>
      </c>
      <c r="M1011" s="10" t="s">
        <v>468</v>
      </c>
    </row>
    <row r="1012" spans="1:13" x14ac:dyDescent="0.25">
      <c r="A1012" s="201"/>
      <c r="B1012" s="197"/>
      <c r="D1012" s="21" t="s">
        <v>3860</v>
      </c>
      <c r="E1012" s="10" t="s">
        <v>3873</v>
      </c>
      <c r="F1012" s="10" t="s">
        <v>3891</v>
      </c>
      <c r="G1012" s="10" t="s">
        <v>58</v>
      </c>
      <c r="H1012" s="10" t="s">
        <v>2929</v>
      </c>
      <c r="I1012" s="10" t="s">
        <v>70</v>
      </c>
      <c r="J1012" s="10">
        <v>2004</v>
      </c>
      <c r="K1012" s="34" t="s">
        <v>3892</v>
      </c>
      <c r="L1012" s="10" t="s">
        <v>3897</v>
      </c>
      <c r="M1012" s="10" t="s">
        <v>468</v>
      </c>
    </row>
    <row r="1013" spans="1:13" x14ac:dyDescent="0.25">
      <c r="A1013" s="201"/>
      <c r="B1013" s="197"/>
      <c r="D1013" s="21" t="s">
        <v>3861</v>
      </c>
      <c r="E1013" s="10" t="s">
        <v>3874</v>
      </c>
      <c r="F1013" s="10" t="s">
        <v>3891</v>
      </c>
      <c r="G1013" s="10" t="s">
        <v>58</v>
      </c>
      <c r="H1013" s="10" t="s">
        <v>2929</v>
      </c>
      <c r="I1013" s="10" t="s">
        <v>70</v>
      </c>
      <c r="J1013" s="10">
        <v>2004</v>
      </c>
      <c r="K1013" s="34" t="s">
        <v>3892</v>
      </c>
      <c r="L1013" s="10" t="s">
        <v>3898</v>
      </c>
      <c r="M1013" s="10" t="s">
        <v>468</v>
      </c>
    </row>
    <row r="1014" spans="1:13" x14ac:dyDescent="0.25">
      <c r="A1014" s="201"/>
      <c r="B1014" s="197"/>
      <c r="D1014" s="21" t="s">
        <v>3862</v>
      </c>
      <c r="E1014" s="10" t="s">
        <v>3875</v>
      </c>
      <c r="F1014" s="10" t="s">
        <v>3891</v>
      </c>
      <c r="G1014" s="10" t="s">
        <v>58</v>
      </c>
      <c r="H1014" s="10" t="s">
        <v>2929</v>
      </c>
      <c r="I1014" s="10" t="s">
        <v>70</v>
      </c>
      <c r="J1014" s="10">
        <v>2004</v>
      </c>
      <c r="K1014" s="34" t="s">
        <v>3892</v>
      </c>
      <c r="L1014" s="10" t="s">
        <v>3899</v>
      </c>
      <c r="M1014" s="10" t="s">
        <v>468</v>
      </c>
    </row>
    <row r="1015" spans="1:13" x14ac:dyDescent="0.25">
      <c r="A1015" s="201"/>
      <c r="B1015" s="197"/>
      <c r="D1015" s="21" t="s">
        <v>3863</v>
      </c>
      <c r="E1015" s="10" t="s">
        <v>3876</v>
      </c>
      <c r="F1015" s="10" t="s">
        <v>3891</v>
      </c>
      <c r="G1015" s="10" t="s">
        <v>58</v>
      </c>
      <c r="H1015" s="10" t="s">
        <v>2929</v>
      </c>
      <c r="I1015" s="10" t="s">
        <v>70</v>
      </c>
      <c r="J1015" s="10">
        <v>2004</v>
      </c>
      <c r="K1015" s="34" t="s">
        <v>3892</v>
      </c>
      <c r="L1015" s="10" t="s">
        <v>3900</v>
      </c>
      <c r="M1015" s="10" t="s">
        <v>468</v>
      </c>
    </row>
    <row r="1016" spans="1:13" x14ac:dyDescent="0.25">
      <c r="A1016" s="201"/>
      <c r="B1016" s="197"/>
      <c r="D1016" s="21" t="s">
        <v>3864</v>
      </c>
      <c r="E1016" s="10" t="s">
        <v>3877</v>
      </c>
      <c r="F1016" s="10" t="s">
        <v>3891</v>
      </c>
      <c r="G1016" s="10" t="s">
        <v>58</v>
      </c>
      <c r="H1016" s="10" t="s">
        <v>2929</v>
      </c>
      <c r="I1016" s="10" t="s">
        <v>70</v>
      </c>
      <c r="J1016" s="10">
        <v>2004</v>
      </c>
      <c r="K1016" s="34" t="s">
        <v>3892</v>
      </c>
      <c r="L1016" s="10" t="s">
        <v>3901</v>
      </c>
      <c r="M1016" s="10" t="s">
        <v>468</v>
      </c>
    </row>
    <row r="1017" spans="1:13" x14ac:dyDescent="0.25">
      <c r="A1017" s="201"/>
      <c r="B1017" s="197"/>
      <c r="D1017" s="21" t="s">
        <v>3865</v>
      </c>
      <c r="E1017" s="10" t="s">
        <v>3878</v>
      </c>
      <c r="F1017" s="10" t="s">
        <v>3891</v>
      </c>
      <c r="G1017" s="10" t="s">
        <v>58</v>
      </c>
      <c r="H1017" s="10" t="s">
        <v>2929</v>
      </c>
      <c r="I1017" s="10" t="s">
        <v>70</v>
      </c>
      <c r="J1017" s="10">
        <v>2004</v>
      </c>
      <c r="K1017" s="34" t="s">
        <v>3892</v>
      </c>
      <c r="L1017" s="10" t="s">
        <v>3902</v>
      </c>
      <c r="M1017" s="10" t="s">
        <v>468</v>
      </c>
    </row>
    <row r="1018" spans="1:13" x14ac:dyDescent="0.25">
      <c r="A1018" s="201"/>
      <c r="B1018" s="197"/>
      <c r="D1018" s="21" t="s">
        <v>3866</v>
      </c>
      <c r="E1018" s="10" t="s">
        <v>3879</v>
      </c>
      <c r="F1018" s="10" t="s">
        <v>3891</v>
      </c>
      <c r="G1018" s="10" t="s">
        <v>58</v>
      </c>
      <c r="H1018" s="10" t="s">
        <v>2929</v>
      </c>
      <c r="I1018" s="10" t="s">
        <v>70</v>
      </c>
      <c r="J1018" s="10">
        <v>2004</v>
      </c>
      <c r="K1018" s="34" t="s">
        <v>3892</v>
      </c>
      <c r="L1018" s="10" t="s">
        <v>3903</v>
      </c>
      <c r="M1018" s="10" t="s">
        <v>468</v>
      </c>
    </row>
    <row r="1019" spans="1:13" x14ac:dyDescent="0.25">
      <c r="A1019" s="201"/>
      <c r="B1019" s="197"/>
      <c r="D1019" s="21" t="s">
        <v>3909</v>
      </c>
      <c r="E1019" s="10" t="s">
        <v>3880</v>
      </c>
      <c r="F1019" s="10" t="s">
        <v>3891</v>
      </c>
      <c r="G1019" s="10" t="s">
        <v>58</v>
      </c>
      <c r="H1019" s="10" t="s">
        <v>2929</v>
      </c>
      <c r="I1019" s="10" t="s">
        <v>70</v>
      </c>
      <c r="J1019" s="10">
        <v>2004</v>
      </c>
      <c r="K1019" s="34" t="s">
        <v>3892</v>
      </c>
      <c r="L1019" s="10" t="s">
        <v>3904</v>
      </c>
      <c r="M1019" s="10" t="s">
        <v>468</v>
      </c>
    </row>
    <row r="1020" spans="1:13" x14ac:dyDescent="0.25">
      <c r="A1020" s="201"/>
      <c r="B1020" s="197"/>
      <c r="D1020" s="21" t="s">
        <v>3910</v>
      </c>
      <c r="E1020" s="10" t="s">
        <v>3881</v>
      </c>
      <c r="F1020" s="10" t="s">
        <v>3891</v>
      </c>
      <c r="G1020" s="10" t="s">
        <v>58</v>
      </c>
      <c r="H1020" s="10" t="s">
        <v>2929</v>
      </c>
      <c r="I1020" s="10" t="s">
        <v>70</v>
      </c>
      <c r="J1020" s="10">
        <v>2004</v>
      </c>
      <c r="K1020" s="34" t="s">
        <v>3892</v>
      </c>
      <c r="L1020" s="10" t="s">
        <v>3905</v>
      </c>
      <c r="M1020" s="10" t="s">
        <v>468</v>
      </c>
    </row>
    <row r="1021" spans="1:13" x14ac:dyDescent="0.25">
      <c r="A1021" s="201"/>
      <c r="B1021" s="197"/>
      <c r="D1021" s="21" t="s">
        <v>3911</v>
      </c>
      <c r="E1021" s="10" t="s">
        <v>3882</v>
      </c>
      <c r="F1021" s="10" t="s">
        <v>3891</v>
      </c>
      <c r="G1021" s="10" t="s">
        <v>58</v>
      </c>
      <c r="H1021" s="10" t="s">
        <v>2929</v>
      </c>
      <c r="I1021" s="10" t="s">
        <v>70</v>
      </c>
      <c r="J1021" s="10">
        <v>2004</v>
      </c>
      <c r="K1021" s="34" t="s">
        <v>3892</v>
      </c>
      <c r="L1021" s="10" t="s">
        <v>3906</v>
      </c>
      <c r="M1021" s="10" t="s">
        <v>468</v>
      </c>
    </row>
    <row r="1022" spans="1:13" x14ac:dyDescent="0.25">
      <c r="A1022" s="201"/>
      <c r="B1022" s="197"/>
      <c r="D1022" s="21" t="s">
        <v>3912</v>
      </c>
      <c r="E1022" s="10" t="s">
        <v>3883</v>
      </c>
      <c r="F1022" s="10" t="s">
        <v>3891</v>
      </c>
      <c r="G1022" s="10" t="s">
        <v>58</v>
      </c>
      <c r="H1022" s="10" t="s">
        <v>2929</v>
      </c>
      <c r="I1022" s="10" t="s">
        <v>70</v>
      </c>
      <c r="J1022" s="10">
        <v>2004</v>
      </c>
      <c r="K1022" s="34" t="s">
        <v>3892</v>
      </c>
      <c r="L1022" s="10" t="s">
        <v>3907</v>
      </c>
      <c r="M1022" s="10" t="s">
        <v>468</v>
      </c>
    </row>
    <row r="1023" spans="1:13" x14ac:dyDescent="0.25">
      <c r="A1023" s="201"/>
      <c r="B1023" s="197"/>
      <c r="D1023" s="21" t="s">
        <v>3913</v>
      </c>
      <c r="E1023" s="10" t="s">
        <v>3884</v>
      </c>
      <c r="F1023" s="10" t="s">
        <v>3891</v>
      </c>
      <c r="G1023" s="10" t="s">
        <v>58</v>
      </c>
      <c r="H1023" s="10" t="s">
        <v>2929</v>
      </c>
      <c r="I1023" s="10" t="s">
        <v>70</v>
      </c>
      <c r="J1023" s="10">
        <v>2004</v>
      </c>
      <c r="K1023" s="34" t="s">
        <v>3892</v>
      </c>
      <c r="L1023" s="10" t="s">
        <v>3908</v>
      </c>
      <c r="M1023" s="10" t="s">
        <v>468</v>
      </c>
    </row>
    <row r="1024" spans="1:13" x14ac:dyDescent="0.25">
      <c r="A1024" s="201"/>
      <c r="B1024" s="197"/>
      <c r="D1024" s="21" t="s">
        <v>3914</v>
      </c>
      <c r="E1024" s="10" t="s">
        <v>3933</v>
      </c>
      <c r="F1024" s="10" t="s">
        <v>3934</v>
      </c>
      <c r="G1024" s="10" t="s">
        <v>58</v>
      </c>
      <c r="H1024" s="10" t="s">
        <v>3935</v>
      </c>
      <c r="I1024" s="10" t="s">
        <v>70</v>
      </c>
      <c r="J1024" s="6">
        <v>2006</v>
      </c>
      <c r="K1024" s="7" t="s">
        <v>3936</v>
      </c>
      <c r="L1024" s="10" t="s">
        <v>3937</v>
      </c>
      <c r="M1024" s="10" t="s">
        <v>3938</v>
      </c>
    </row>
    <row r="1025" spans="1:13" x14ac:dyDescent="0.25">
      <c r="A1025" s="201"/>
      <c r="B1025" s="197"/>
      <c r="D1025" s="21" t="s">
        <v>3915</v>
      </c>
      <c r="E1025" s="10" t="s">
        <v>3939</v>
      </c>
      <c r="F1025" s="10" t="s">
        <v>3940</v>
      </c>
      <c r="G1025" s="10" t="s">
        <v>58</v>
      </c>
      <c r="H1025" s="10" t="s">
        <v>3941</v>
      </c>
      <c r="I1025" s="10" t="s">
        <v>70</v>
      </c>
      <c r="J1025" s="10">
        <v>2000</v>
      </c>
      <c r="K1025" s="7" t="s">
        <v>3942</v>
      </c>
      <c r="L1025" s="10" t="s">
        <v>3943</v>
      </c>
      <c r="M1025" s="10" t="s">
        <v>3944</v>
      </c>
    </row>
    <row r="1026" spans="1:13" x14ac:dyDescent="0.25">
      <c r="A1026" s="201"/>
      <c r="B1026" s="197"/>
      <c r="D1026" s="21" t="s">
        <v>3916</v>
      </c>
      <c r="E1026" s="10" t="s">
        <v>3945</v>
      </c>
      <c r="F1026" s="10" t="s">
        <v>3946</v>
      </c>
      <c r="G1026" s="10" t="s">
        <v>58</v>
      </c>
      <c r="H1026" s="10" t="s">
        <v>3947</v>
      </c>
      <c r="I1026" s="10" t="s">
        <v>70</v>
      </c>
      <c r="J1026" s="10">
        <v>2000</v>
      </c>
      <c r="K1026" s="7" t="s">
        <v>3948</v>
      </c>
      <c r="L1026" s="10" t="s">
        <v>3949</v>
      </c>
      <c r="M1026" s="10" t="s">
        <v>965</v>
      </c>
    </row>
    <row r="1027" spans="1:13" x14ac:dyDescent="0.25">
      <c r="A1027" s="201"/>
      <c r="B1027" s="197"/>
      <c r="D1027" s="21" t="s">
        <v>3917</v>
      </c>
      <c r="E1027" s="10" t="s">
        <v>3950</v>
      </c>
      <c r="F1027" s="10" t="s">
        <v>3951</v>
      </c>
      <c r="G1027" s="10" t="s">
        <v>58</v>
      </c>
      <c r="H1027" s="10" t="s">
        <v>3947</v>
      </c>
      <c r="I1027" s="10" t="s">
        <v>70</v>
      </c>
      <c r="J1027" s="10">
        <v>2000</v>
      </c>
      <c r="K1027" s="7" t="s">
        <v>3952</v>
      </c>
      <c r="L1027" s="10" t="s">
        <v>3953</v>
      </c>
      <c r="M1027" s="10" t="s">
        <v>479</v>
      </c>
    </row>
    <row r="1028" spans="1:13" x14ac:dyDescent="0.25">
      <c r="A1028" s="201"/>
      <c r="B1028" s="197"/>
      <c r="D1028" s="21" t="s">
        <v>3918</v>
      </c>
      <c r="E1028" s="10" t="s">
        <v>3954</v>
      </c>
      <c r="F1028" s="10" t="s">
        <v>3955</v>
      </c>
      <c r="G1028" s="10" t="s">
        <v>58</v>
      </c>
      <c r="H1028" s="10" t="s">
        <v>3947</v>
      </c>
      <c r="I1028" s="10" t="s">
        <v>70</v>
      </c>
      <c r="J1028" s="10">
        <v>2000</v>
      </c>
      <c r="K1028" s="7" t="s">
        <v>3956</v>
      </c>
      <c r="L1028" s="10" t="s">
        <v>3957</v>
      </c>
      <c r="M1028" s="10" t="s">
        <v>1589</v>
      </c>
    </row>
    <row r="1029" spans="1:13" x14ac:dyDescent="0.25">
      <c r="A1029" s="201"/>
      <c r="B1029" s="197"/>
      <c r="D1029" s="21" t="s">
        <v>3919</v>
      </c>
      <c r="E1029" s="10" t="s">
        <v>3958</v>
      </c>
      <c r="F1029" s="10" t="s">
        <v>3959</v>
      </c>
      <c r="G1029" s="10" t="s">
        <v>58</v>
      </c>
      <c r="H1029" s="10" t="s">
        <v>3959</v>
      </c>
      <c r="I1029" s="10" t="s">
        <v>70</v>
      </c>
      <c r="J1029" s="10">
        <v>2009</v>
      </c>
      <c r="K1029" s="7"/>
      <c r="L1029" s="10" t="s">
        <v>3960</v>
      </c>
      <c r="M1029" s="10" t="s">
        <v>654</v>
      </c>
    </row>
    <row r="1030" spans="1:13" x14ac:dyDescent="0.25">
      <c r="A1030" s="201"/>
      <c r="B1030" s="197"/>
      <c r="D1030" s="21" t="s">
        <v>3920</v>
      </c>
      <c r="E1030" s="91" t="s">
        <v>3961</v>
      </c>
      <c r="F1030" s="104" t="s">
        <v>3962</v>
      </c>
      <c r="G1030" s="104" t="s">
        <v>58</v>
      </c>
      <c r="H1030" s="104" t="s">
        <v>270</v>
      </c>
      <c r="I1030" s="104" t="s">
        <v>271</v>
      </c>
      <c r="J1030" s="104">
        <v>1997</v>
      </c>
      <c r="K1030" s="92"/>
      <c r="L1030" s="104" t="s">
        <v>3963</v>
      </c>
      <c r="M1030" s="104" t="s">
        <v>474</v>
      </c>
    </row>
    <row r="1031" spans="1:13" x14ac:dyDescent="0.25">
      <c r="A1031" s="201"/>
      <c r="B1031" s="197"/>
      <c r="D1031" s="21" t="s">
        <v>3921</v>
      </c>
      <c r="E1031" s="91" t="s">
        <v>3964</v>
      </c>
      <c r="F1031" s="91" t="s">
        <v>3965</v>
      </c>
      <c r="G1031" s="91" t="s">
        <v>58</v>
      </c>
      <c r="H1031" s="91" t="s">
        <v>270</v>
      </c>
      <c r="I1031" s="91" t="s">
        <v>271</v>
      </c>
      <c r="J1031" s="91">
        <v>1992</v>
      </c>
      <c r="K1031" s="92"/>
      <c r="L1031" s="91" t="s">
        <v>3966</v>
      </c>
      <c r="M1031" s="91" t="s">
        <v>216</v>
      </c>
    </row>
    <row r="1032" spans="1:13" x14ac:dyDescent="0.25">
      <c r="A1032" s="201"/>
      <c r="B1032" s="197"/>
      <c r="D1032" s="21" t="s">
        <v>3922</v>
      </c>
      <c r="E1032" s="91" t="s">
        <v>3967</v>
      </c>
      <c r="F1032" s="91" t="s">
        <v>3968</v>
      </c>
      <c r="G1032" s="91" t="s">
        <v>58</v>
      </c>
      <c r="H1032" s="91" t="s">
        <v>3969</v>
      </c>
      <c r="I1032" s="91" t="s">
        <v>1716</v>
      </c>
      <c r="J1032" s="91">
        <v>1992</v>
      </c>
      <c r="K1032" s="92"/>
      <c r="L1032" s="91" t="s">
        <v>3970</v>
      </c>
      <c r="M1032" s="91" t="s">
        <v>773</v>
      </c>
    </row>
    <row r="1033" spans="1:13" x14ac:dyDescent="0.25">
      <c r="A1033" s="201"/>
      <c r="B1033" s="197"/>
      <c r="D1033" s="21" t="s">
        <v>3923</v>
      </c>
      <c r="E1033" s="91" t="s">
        <v>5125</v>
      </c>
      <c r="F1033" s="91" t="s">
        <v>3971</v>
      </c>
      <c r="G1033" s="91" t="s">
        <v>58</v>
      </c>
      <c r="H1033" s="91" t="s">
        <v>270</v>
      </c>
      <c r="I1033" s="91" t="s">
        <v>271</v>
      </c>
      <c r="J1033" s="91">
        <v>2002</v>
      </c>
      <c r="K1033" s="92"/>
      <c r="L1033" s="91" t="s">
        <v>3972</v>
      </c>
      <c r="M1033" s="91" t="s">
        <v>2428</v>
      </c>
    </row>
    <row r="1034" spans="1:13" x14ac:dyDescent="0.25">
      <c r="A1034" s="201"/>
      <c r="B1034" s="197"/>
      <c r="D1034" s="21" t="s">
        <v>3924</v>
      </c>
      <c r="E1034" s="14" t="s">
        <v>3973</v>
      </c>
      <c r="F1034" s="14" t="s">
        <v>3974</v>
      </c>
      <c r="G1034" s="14" t="s">
        <v>58</v>
      </c>
      <c r="H1034" s="14" t="s">
        <v>3480</v>
      </c>
      <c r="I1034" s="14" t="s">
        <v>42</v>
      </c>
      <c r="J1034" s="14">
        <v>1995</v>
      </c>
      <c r="K1034" s="14" t="s">
        <v>3975</v>
      </c>
      <c r="L1034" s="14" t="s">
        <v>3976</v>
      </c>
      <c r="M1034" s="14" t="s">
        <v>3977</v>
      </c>
    </row>
    <row r="1035" spans="1:13" x14ac:dyDescent="0.25">
      <c r="A1035" s="201"/>
      <c r="B1035" s="197"/>
      <c r="D1035" s="21" t="s">
        <v>3925</v>
      </c>
      <c r="E1035" s="14" t="s">
        <v>3978</v>
      </c>
      <c r="F1035" s="14" t="s">
        <v>3980</v>
      </c>
      <c r="G1035" s="14" t="s">
        <v>58</v>
      </c>
      <c r="H1035" s="14" t="s">
        <v>3979</v>
      </c>
      <c r="I1035" s="14" t="s">
        <v>42</v>
      </c>
      <c r="J1035" s="14">
        <v>1993</v>
      </c>
      <c r="K1035" s="14" t="s">
        <v>3981</v>
      </c>
      <c r="L1035" s="14" t="s">
        <v>3982</v>
      </c>
      <c r="M1035" s="14" t="s">
        <v>2893</v>
      </c>
    </row>
    <row r="1036" spans="1:13" x14ac:dyDescent="0.25">
      <c r="A1036" s="201"/>
      <c r="B1036" s="197"/>
      <c r="D1036" s="21" t="s">
        <v>3926</v>
      </c>
      <c r="E1036" s="14" t="s">
        <v>3983</v>
      </c>
      <c r="F1036" s="14" t="s">
        <v>3984</v>
      </c>
      <c r="G1036" s="14" t="s">
        <v>58</v>
      </c>
      <c r="H1036" s="14" t="s">
        <v>3979</v>
      </c>
      <c r="I1036" s="14" t="s">
        <v>42</v>
      </c>
      <c r="J1036" s="14">
        <v>1994</v>
      </c>
      <c r="K1036" s="14" t="s">
        <v>3985</v>
      </c>
      <c r="L1036" s="14" t="s">
        <v>3986</v>
      </c>
      <c r="M1036" s="14" t="s">
        <v>2893</v>
      </c>
    </row>
    <row r="1037" spans="1:13" x14ac:dyDescent="0.25">
      <c r="A1037" s="201"/>
      <c r="B1037" s="197"/>
      <c r="D1037" s="21" t="s">
        <v>3927</v>
      </c>
      <c r="E1037" s="10" t="s">
        <v>3987</v>
      </c>
      <c r="F1037" s="10" t="s">
        <v>3988</v>
      </c>
      <c r="G1037" s="10" t="s">
        <v>58</v>
      </c>
      <c r="H1037" s="10" t="s">
        <v>1774</v>
      </c>
      <c r="I1037" s="10" t="s">
        <v>70</v>
      </c>
      <c r="J1037" s="10">
        <v>1989</v>
      </c>
      <c r="K1037" s="7" t="s">
        <v>3989</v>
      </c>
      <c r="L1037" s="10" t="s">
        <v>3990</v>
      </c>
      <c r="M1037" s="10" t="s">
        <v>1908</v>
      </c>
    </row>
    <row r="1038" spans="1:13" x14ac:dyDescent="0.25">
      <c r="A1038" s="201"/>
      <c r="B1038" s="197"/>
      <c r="D1038" s="21" t="s">
        <v>3928</v>
      </c>
      <c r="E1038" s="14" t="s">
        <v>3991</v>
      </c>
      <c r="F1038" s="14" t="s">
        <v>3992</v>
      </c>
      <c r="G1038" s="14" t="s">
        <v>58</v>
      </c>
      <c r="H1038" s="14" t="s">
        <v>1774</v>
      </c>
      <c r="I1038" s="14" t="s">
        <v>70</v>
      </c>
      <c r="J1038" s="14">
        <v>1988</v>
      </c>
      <c r="K1038" s="14" t="s">
        <v>3993</v>
      </c>
      <c r="L1038" s="14" t="s">
        <v>3994</v>
      </c>
      <c r="M1038" s="14" t="s">
        <v>1908</v>
      </c>
    </row>
    <row r="1039" spans="1:13" x14ac:dyDescent="0.25">
      <c r="A1039" s="201"/>
      <c r="B1039" s="197"/>
      <c r="D1039" s="21" t="s">
        <v>3929</v>
      </c>
      <c r="E1039" s="14" t="s">
        <v>3995</v>
      </c>
      <c r="F1039" s="14" t="s">
        <v>3996</v>
      </c>
      <c r="G1039" s="14" t="s">
        <v>58</v>
      </c>
      <c r="H1039" s="14" t="s">
        <v>1774</v>
      </c>
      <c r="I1039" s="14" t="s">
        <v>70</v>
      </c>
      <c r="J1039" s="14">
        <v>1989</v>
      </c>
      <c r="K1039" s="14" t="s">
        <v>3997</v>
      </c>
      <c r="L1039" s="14" t="s">
        <v>3998</v>
      </c>
      <c r="M1039" s="14" t="s">
        <v>1908</v>
      </c>
    </row>
    <row r="1040" spans="1:13" x14ac:dyDescent="0.25">
      <c r="A1040" s="201"/>
      <c r="B1040" s="197"/>
      <c r="D1040" s="21" t="s">
        <v>3930</v>
      </c>
      <c r="E1040" s="108" t="s">
        <v>3999</v>
      </c>
      <c r="F1040" s="108" t="s">
        <v>4000</v>
      </c>
      <c r="G1040" s="108" t="s">
        <v>58</v>
      </c>
      <c r="H1040" s="108" t="s">
        <v>3757</v>
      </c>
      <c r="I1040" s="108" t="s">
        <v>70</v>
      </c>
      <c r="J1040" s="108">
        <v>1993</v>
      </c>
      <c r="K1040" s="108" t="s">
        <v>4001</v>
      </c>
      <c r="L1040" s="108" t="s">
        <v>4002</v>
      </c>
      <c r="M1040" s="108" t="s">
        <v>4003</v>
      </c>
    </row>
    <row r="1041" spans="1:13" x14ac:dyDescent="0.25">
      <c r="A1041" s="201"/>
      <c r="B1041" s="197"/>
      <c r="D1041" s="21" t="s">
        <v>3931</v>
      </c>
      <c r="E1041" s="6" t="s">
        <v>4016</v>
      </c>
      <c r="F1041" s="6" t="s">
        <v>3971</v>
      </c>
      <c r="G1041" s="6" t="s">
        <v>4017</v>
      </c>
      <c r="H1041" s="6" t="s">
        <v>4018</v>
      </c>
      <c r="I1041" s="6" t="s">
        <v>4019</v>
      </c>
      <c r="J1041" s="6">
        <v>2008</v>
      </c>
      <c r="K1041" s="7"/>
      <c r="L1041" s="6" t="s">
        <v>4020</v>
      </c>
      <c r="M1041" s="6" t="s">
        <v>4021</v>
      </c>
    </row>
    <row r="1042" spans="1:13" x14ac:dyDescent="0.25">
      <c r="A1042" s="201"/>
      <c r="B1042" s="197"/>
      <c r="D1042" s="21" t="s">
        <v>3932</v>
      </c>
      <c r="E1042" s="6" t="s">
        <v>4022</v>
      </c>
      <c r="F1042" s="10" t="s">
        <v>4023</v>
      </c>
      <c r="G1042" s="10" t="s">
        <v>58</v>
      </c>
      <c r="H1042" s="10" t="s">
        <v>270</v>
      </c>
      <c r="I1042" s="10" t="s">
        <v>271</v>
      </c>
      <c r="J1042" s="10">
        <v>2007</v>
      </c>
      <c r="K1042" s="7"/>
      <c r="L1042" s="10" t="s">
        <v>4024</v>
      </c>
      <c r="M1042" s="10" t="s">
        <v>600</v>
      </c>
    </row>
    <row r="1043" spans="1:13" x14ac:dyDescent="0.25">
      <c r="A1043" s="201"/>
      <c r="B1043" s="197"/>
      <c r="D1043" s="21" t="s">
        <v>4004</v>
      </c>
      <c r="E1043" s="95" t="s">
        <v>4025</v>
      </c>
      <c r="F1043" s="96" t="s">
        <v>3971</v>
      </c>
      <c r="G1043" s="96" t="s">
        <v>58</v>
      </c>
      <c r="H1043" s="96" t="s">
        <v>270</v>
      </c>
      <c r="I1043" s="96" t="s">
        <v>271</v>
      </c>
      <c r="J1043" s="96">
        <v>2008</v>
      </c>
      <c r="K1043" s="97"/>
      <c r="L1043" s="96" t="s">
        <v>4026</v>
      </c>
      <c r="M1043" s="96" t="s">
        <v>600</v>
      </c>
    </row>
    <row r="1044" spans="1:13" x14ac:dyDescent="0.25">
      <c r="A1044" s="201"/>
      <c r="B1044" s="197"/>
      <c r="D1044" s="21" t="s">
        <v>4005</v>
      </c>
      <c r="E1044" s="6" t="s">
        <v>4027</v>
      </c>
      <c r="F1044" s="10" t="s">
        <v>4028</v>
      </c>
      <c r="G1044" s="10" t="s">
        <v>63</v>
      </c>
      <c r="H1044" s="10" t="s">
        <v>64</v>
      </c>
      <c r="I1044" s="10" t="s">
        <v>42</v>
      </c>
      <c r="J1044" s="10">
        <v>1985</v>
      </c>
      <c r="K1044" s="7" t="s">
        <v>4029</v>
      </c>
      <c r="L1044" s="10" t="s">
        <v>4030</v>
      </c>
      <c r="M1044" s="10" t="s">
        <v>757</v>
      </c>
    </row>
    <row r="1045" spans="1:13" x14ac:dyDescent="0.25">
      <c r="A1045" s="201"/>
      <c r="B1045" s="197"/>
      <c r="D1045" s="21" t="s">
        <v>4006</v>
      </c>
      <c r="E1045" s="6" t="s">
        <v>4031</v>
      </c>
      <c r="F1045" s="10" t="s">
        <v>4032</v>
      </c>
      <c r="G1045" s="10" t="s">
        <v>58</v>
      </c>
      <c r="H1045" s="10" t="s">
        <v>1035</v>
      </c>
      <c r="I1045" s="10" t="s">
        <v>42</v>
      </c>
      <c r="J1045" s="10">
        <v>1994</v>
      </c>
      <c r="K1045" s="7" t="s">
        <v>4033</v>
      </c>
      <c r="L1045" s="10" t="s">
        <v>4034</v>
      </c>
      <c r="M1045" s="10" t="s">
        <v>4035</v>
      </c>
    </row>
    <row r="1046" spans="1:13" x14ac:dyDescent="0.25">
      <c r="A1046" s="201"/>
      <c r="B1046" s="197"/>
      <c r="D1046" s="21" t="s">
        <v>4007</v>
      </c>
      <c r="E1046" s="6" t="s">
        <v>4036</v>
      </c>
      <c r="F1046" s="10" t="s">
        <v>4037</v>
      </c>
      <c r="G1046" s="6" t="s">
        <v>58</v>
      </c>
      <c r="H1046" s="10" t="s">
        <v>4038</v>
      </c>
      <c r="I1046" s="10" t="s">
        <v>42</v>
      </c>
      <c r="J1046" s="10">
        <v>2002</v>
      </c>
      <c r="K1046" s="7" t="s">
        <v>4039</v>
      </c>
      <c r="L1046" s="10" t="s">
        <v>4040</v>
      </c>
      <c r="M1046" s="10" t="s">
        <v>2443</v>
      </c>
    </row>
    <row r="1047" spans="1:13" x14ac:dyDescent="0.25">
      <c r="A1047" s="201"/>
      <c r="B1047" s="197"/>
      <c r="D1047" s="21" t="s">
        <v>4008</v>
      </c>
      <c r="E1047" s="6" t="s">
        <v>4041</v>
      </c>
      <c r="F1047" s="10" t="s">
        <v>4042</v>
      </c>
      <c r="G1047" s="10" t="s">
        <v>58</v>
      </c>
      <c r="H1047" s="10" t="s">
        <v>270</v>
      </c>
      <c r="I1047" s="10" t="s">
        <v>271</v>
      </c>
      <c r="J1047" s="10">
        <v>1993</v>
      </c>
      <c r="K1047" s="7"/>
      <c r="L1047" s="10" t="s">
        <v>4043</v>
      </c>
      <c r="M1047" s="10" t="s">
        <v>1485</v>
      </c>
    </row>
    <row r="1048" spans="1:13" x14ac:dyDescent="0.25">
      <c r="A1048" s="201"/>
      <c r="B1048" s="197"/>
      <c r="D1048" s="21" t="s">
        <v>4009</v>
      </c>
      <c r="E1048" s="6" t="s">
        <v>4044</v>
      </c>
      <c r="F1048" s="10" t="s">
        <v>4045</v>
      </c>
      <c r="G1048" s="10" t="s">
        <v>58</v>
      </c>
      <c r="H1048" s="10" t="s">
        <v>1849</v>
      </c>
      <c r="I1048" s="10" t="s">
        <v>70</v>
      </c>
      <c r="J1048" s="10">
        <v>2000</v>
      </c>
      <c r="K1048" s="7"/>
      <c r="L1048" s="10" t="s">
        <v>4046</v>
      </c>
      <c r="M1048" s="10" t="s">
        <v>4047</v>
      </c>
    </row>
    <row r="1049" spans="1:13" x14ac:dyDescent="0.25">
      <c r="A1049" s="201"/>
      <c r="B1049" s="197"/>
      <c r="D1049" s="21" t="s">
        <v>4010</v>
      </c>
      <c r="E1049" s="95" t="s">
        <v>4048</v>
      </c>
      <c r="F1049" s="96" t="s">
        <v>4049</v>
      </c>
      <c r="G1049" s="96" t="s">
        <v>58</v>
      </c>
      <c r="H1049" s="96" t="s">
        <v>270</v>
      </c>
      <c r="I1049" s="10" t="s">
        <v>271</v>
      </c>
      <c r="J1049" s="10">
        <v>2006</v>
      </c>
      <c r="K1049" s="7"/>
      <c r="L1049" s="10" t="s">
        <v>4050</v>
      </c>
      <c r="M1049" s="10" t="s">
        <v>388</v>
      </c>
    </row>
    <row r="1050" spans="1:13" x14ac:dyDescent="0.25">
      <c r="A1050" s="201"/>
      <c r="B1050" s="197"/>
      <c r="D1050" s="21" t="s">
        <v>4011</v>
      </c>
      <c r="E1050" s="95" t="s">
        <v>4051</v>
      </c>
      <c r="F1050" s="96" t="s">
        <v>4052</v>
      </c>
      <c r="G1050" s="96" t="s">
        <v>58</v>
      </c>
      <c r="H1050" s="96" t="s">
        <v>4053</v>
      </c>
      <c r="I1050" s="96" t="s">
        <v>4054</v>
      </c>
      <c r="J1050" s="96">
        <v>2009</v>
      </c>
      <c r="K1050" s="97"/>
      <c r="L1050" s="96" t="s">
        <v>4055</v>
      </c>
      <c r="M1050" s="96" t="s">
        <v>4056</v>
      </c>
    </row>
    <row r="1051" spans="1:13" x14ac:dyDescent="0.25">
      <c r="A1051" s="201"/>
      <c r="B1051" s="197"/>
      <c r="D1051" s="21" t="s">
        <v>4012</v>
      </c>
      <c r="E1051" s="6" t="s">
        <v>4057</v>
      </c>
      <c r="F1051" s="10" t="s">
        <v>4058</v>
      </c>
      <c r="G1051" s="10" t="s">
        <v>58</v>
      </c>
      <c r="H1051" s="10" t="s">
        <v>1911</v>
      </c>
      <c r="I1051" s="10" t="s">
        <v>70</v>
      </c>
      <c r="J1051" s="10">
        <v>1998</v>
      </c>
      <c r="K1051" s="7"/>
      <c r="L1051" s="10" t="s">
        <v>4059</v>
      </c>
      <c r="M1051" s="10" t="s">
        <v>694</v>
      </c>
    </row>
    <row r="1052" spans="1:13" x14ac:dyDescent="0.25">
      <c r="A1052" s="201"/>
      <c r="B1052" s="197"/>
      <c r="D1052" s="21" t="s">
        <v>4013</v>
      </c>
      <c r="E1052" s="10" t="s">
        <v>4060</v>
      </c>
      <c r="F1052" s="32" t="s">
        <v>4061</v>
      </c>
      <c r="G1052" s="32" t="s">
        <v>58</v>
      </c>
      <c r="H1052" s="32" t="s">
        <v>4062</v>
      </c>
      <c r="I1052" s="32" t="s">
        <v>70</v>
      </c>
      <c r="J1052" s="32">
        <v>2008</v>
      </c>
      <c r="K1052" s="33" t="s">
        <v>4063</v>
      </c>
      <c r="L1052" s="32" t="s">
        <v>4064</v>
      </c>
      <c r="M1052" s="32" t="s">
        <v>147</v>
      </c>
    </row>
    <row r="1053" spans="1:13" x14ac:dyDescent="0.25">
      <c r="A1053" s="201"/>
      <c r="B1053" s="197"/>
      <c r="D1053" s="21" t="s">
        <v>4014</v>
      </c>
      <c r="E1053" s="6" t="s">
        <v>4065</v>
      </c>
      <c r="F1053" s="10" t="s">
        <v>4066</v>
      </c>
      <c r="G1053" s="10" t="s">
        <v>58</v>
      </c>
      <c r="H1053" s="10" t="s">
        <v>270</v>
      </c>
      <c r="I1053" s="10" t="s">
        <v>271</v>
      </c>
      <c r="J1053" s="10">
        <v>1992</v>
      </c>
      <c r="K1053" s="7"/>
      <c r="L1053" s="10" t="s">
        <v>4067</v>
      </c>
      <c r="M1053" s="10" t="s">
        <v>566</v>
      </c>
    </row>
    <row r="1054" spans="1:13" x14ac:dyDescent="0.25">
      <c r="A1054" s="201"/>
      <c r="B1054" s="197"/>
      <c r="D1054" s="43" t="s">
        <v>4015</v>
      </c>
      <c r="E1054" s="10" t="s">
        <v>4065</v>
      </c>
      <c r="F1054" s="32" t="s">
        <v>4042</v>
      </c>
      <c r="G1054" s="32" t="s">
        <v>58</v>
      </c>
      <c r="H1054" s="32" t="s">
        <v>270</v>
      </c>
      <c r="I1054" s="32" t="s">
        <v>271</v>
      </c>
      <c r="J1054" s="32">
        <v>2004</v>
      </c>
      <c r="K1054" s="33"/>
      <c r="L1054" s="32" t="s">
        <v>4068</v>
      </c>
      <c r="M1054" s="32" t="s">
        <v>1908</v>
      </c>
    </row>
    <row r="1055" spans="1:13" x14ac:dyDescent="0.25">
      <c r="A1055" s="201"/>
      <c r="B1055" s="197"/>
      <c r="D1055" s="21" t="s">
        <v>4069</v>
      </c>
      <c r="E1055" s="91" t="s">
        <v>4085</v>
      </c>
      <c r="F1055" s="104" t="s">
        <v>4086</v>
      </c>
      <c r="G1055" s="104" t="s">
        <v>58</v>
      </c>
      <c r="H1055" s="104" t="s">
        <v>4087</v>
      </c>
      <c r="I1055" s="104" t="s">
        <v>70</v>
      </c>
      <c r="J1055" s="104">
        <v>2004</v>
      </c>
      <c r="K1055" s="92" t="s">
        <v>4088</v>
      </c>
      <c r="L1055" s="91" t="s">
        <v>4089</v>
      </c>
      <c r="M1055" s="91" t="s">
        <v>356</v>
      </c>
    </row>
    <row r="1056" spans="1:13" x14ac:dyDescent="0.25">
      <c r="A1056" s="201"/>
      <c r="B1056" s="197"/>
      <c r="D1056" s="21" t="s">
        <v>4070</v>
      </c>
      <c r="E1056" s="91" t="s">
        <v>4090</v>
      </c>
      <c r="F1056" s="104" t="s">
        <v>4086</v>
      </c>
      <c r="G1056" s="104" t="s">
        <v>58</v>
      </c>
      <c r="H1056" s="104" t="s">
        <v>4087</v>
      </c>
      <c r="I1056" s="104" t="s">
        <v>70</v>
      </c>
      <c r="J1056" s="104">
        <v>2004</v>
      </c>
      <c r="K1056" s="92" t="s">
        <v>4091</v>
      </c>
      <c r="L1056" s="91" t="s">
        <v>4092</v>
      </c>
      <c r="M1056" s="91" t="s">
        <v>356</v>
      </c>
    </row>
    <row r="1057" spans="1:13" x14ac:dyDescent="0.25">
      <c r="A1057" s="201"/>
      <c r="B1057" s="197"/>
      <c r="D1057" s="21" t="s">
        <v>4071</v>
      </c>
      <c r="E1057" s="91" t="s">
        <v>4093</v>
      </c>
      <c r="F1057" s="104" t="s">
        <v>4086</v>
      </c>
      <c r="G1057" s="104" t="s">
        <v>58</v>
      </c>
      <c r="H1057" s="104" t="s">
        <v>4087</v>
      </c>
      <c r="I1057" s="104" t="s">
        <v>70</v>
      </c>
      <c r="J1057" s="104">
        <v>2004</v>
      </c>
      <c r="K1057" s="92" t="s">
        <v>4094</v>
      </c>
      <c r="L1057" s="91" t="s">
        <v>4095</v>
      </c>
      <c r="M1057" s="91" t="s">
        <v>356</v>
      </c>
    </row>
    <row r="1058" spans="1:13" x14ac:dyDescent="0.25">
      <c r="A1058" s="201"/>
      <c r="B1058" s="197"/>
      <c r="D1058" s="21" t="s">
        <v>4072</v>
      </c>
      <c r="E1058" s="91" t="s">
        <v>4096</v>
      </c>
      <c r="F1058" s="104" t="s">
        <v>4086</v>
      </c>
      <c r="G1058" s="104" t="s">
        <v>58</v>
      </c>
      <c r="H1058" s="104" t="s">
        <v>4087</v>
      </c>
      <c r="I1058" s="104" t="s">
        <v>70</v>
      </c>
      <c r="J1058" s="104">
        <v>2004</v>
      </c>
      <c r="K1058" s="92" t="s">
        <v>4097</v>
      </c>
      <c r="L1058" s="91" t="s">
        <v>4098</v>
      </c>
      <c r="M1058" s="91" t="s">
        <v>356</v>
      </c>
    </row>
    <row r="1059" spans="1:13" x14ac:dyDescent="0.25">
      <c r="A1059" s="201"/>
      <c r="B1059" s="197"/>
      <c r="D1059" s="21" t="s">
        <v>4073</v>
      </c>
      <c r="E1059" s="104" t="s">
        <v>4099</v>
      </c>
      <c r="F1059" s="114" t="s">
        <v>4086</v>
      </c>
      <c r="G1059" s="114" t="s">
        <v>58</v>
      </c>
      <c r="H1059" s="114" t="s">
        <v>4087</v>
      </c>
      <c r="I1059" s="114" t="s">
        <v>70</v>
      </c>
      <c r="J1059" s="114">
        <v>2004</v>
      </c>
      <c r="K1059" s="115" t="s">
        <v>4100</v>
      </c>
      <c r="L1059" s="114" t="s">
        <v>4101</v>
      </c>
      <c r="M1059" s="114" t="s">
        <v>356</v>
      </c>
    </row>
    <row r="1060" spans="1:13" x14ac:dyDescent="0.25">
      <c r="A1060" s="201"/>
      <c r="B1060" s="197"/>
      <c r="D1060" s="21" t="s">
        <v>4074</v>
      </c>
      <c r="E1060" s="91" t="s">
        <v>4102</v>
      </c>
      <c r="F1060" s="104" t="s">
        <v>4086</v>
      </c>
      <c r="G1060" s="104" t="s">
        <v>58</v>
      </c>
      <c r="H1060" s="104" t="s">
        <v>4087</v>
      </c>
      <c r="I1060" s="104" t="s">
        <v>70</v>
      </c>
      <c r="J1060" s="104">
        <v>2004</v>
      </c>
      <c r="K1060" s="92" t="s">
        <v>4103</v>
      </c>
      <c r="L1060" s="91" t="s">
        <v>4104</v>
      </c>
      <c r="M1060" s="91" t="s">
        <v>356</v>
      </c>
    </row>
    <row r="1061" spans="1:13" x14ac:dyDescent="0.25">
      <c r="A1061" s="201"/>
      <c r="B1061" s="197"/>
      <c r="D1061" s="21" t="s">
        <v>4075</v>
      </c>
      <c r="E1061" s="91" t="s">
        <v>4105</v>
      </c>
      <c r="F1061" s="104" t="s">
        <v>4086</v>
      </c>
      <c r="G1061" s="104" t="s">
        <v>58</v>
      </c>
      <c r="H1061" s="104" t="s">
        <v>4087</v>
      </c>
      <c r="I1061" s="104" t="s">
        <v>70</v>
      </c>
      <c r="J1061" s="104">
        <v>2004</v>
      </c>
      <c r="K1061" s="92" t="s">
        <v>4106</v>
      </c>
      <c r="L1061" s="91" t="s">
        <v>4107</v>
      </c>
      <c r="M1061" s="91" t="s">
        <v>356</v>
      </c>
    </row>
    <row r="1062" spans="1:13" x14ac:dyDescent="0.25">
      <c r="A1062" s="201"/>
      <c r="B1062" s="197"/>
      <c r="D1062" s="21" t="s">
        <v>4076</v>
      </c>
      <c r="E1062" s="91" t="s">
        <v>4108</v>
      </c>
      <c r="F1062" s="104" t="s">
        <v>4086</v>
      </c>
      <c r="G1062" s="104" t="s">
        <v>58</v>
      </c>
      <c r="H1062" s="104" t="s">
        <v>4087</v>
      </c>
      <c r="I1062" s="104" t="s">
        <v>70</v>
      </c>
      <c r="J1062" s="104">
        <v>2004</v>
      </c>
      <c r="K1062" s="92" t="s">
        <v>4109</v>
      </c>
      <c r="L1062" s="91" t="s">
        <v>4110</v>
      </c>
      <c r="M1062" s="91" t="s">
        <v>356</v>
      </c>
    </row>
    <row r="1063" spans="1:13" x14ac:dyDescent="0.25">
      <c r="A1063" s="201"/>
      <c r="B1063" s="197"/>
      <c r="D1063" s="21" t="s">
        <v>4077</v>
      </c>
      <c r="E1063" s="91" t="s">
        <v>4111</v>
      </c>
      <c r="F1063" s="104" t="s">
        <v>4086</v>
      </c>
      <c r="G1063" s="104" t="s">
        <v>58</v>
      </c>
      <c r="H1063" s="104" t="s">
        <v>4087</v>
      </c>
      <c r="I1063" s="104" t="s">
        <v>70</v>
      </c>
      <c r="J1063" s="104">
        <v>2004</v>
      </c>
      <c r="K1063" s="92" t="s">
        <v>4112</v>
      </c>
      <c r="L1063" s="91" t="s">
        <v>4113</v>
      </c>
      <c r="M1063" s="91" t="s">
        <v>356</v>
      </c>
    </row>
    <row r="1064" spans="1:13" x14ac:dyDescent="0.25">
      <c r="A1064" s="201"/>
      <c r="B1064" s="197"/>
      <c r="D1064" s="21" t="s">
        <v>4078</v>
      </c>
      <c r="E1064" s="91" t="s">
        <v>4114</v>
      </c>
      <c r="F1064" s="104" t="s">
        <v>4086</v>
      </c>
      <c r="G1064" s="104" t="s">
        <v>58</v>
      </c>
      <c r="H1064" s="104" t="s">
        <v>4087</v>
      </c>
      <c r="I1064" s="104" t="s">
        <v>70</v>
      </c>
      <c r="J1064" s="104">
        <v>2004</v>
      </c>
      <c r="K1064" s="92" t="s">
        <v>4115</v>
      </c>
      <c r="L1064" s="91" t="s">
        <v>4116</v>
      </c>
      <c r="M1064" s="91" t="s">
        <v>356</v>
      </c>
    </row>
    <row r="1065" spans="1:13" x14ac:dyDescent="0.25">
      <c r="A1065" s="201"/>
      <c r="B1065" s="197"/>
      <c r="D1065" s="21" t="s">
        <v>4079</v>
      </c>
      <c r="E1065" s="91" t="s">
        <v>4117</v>
      </c>
      <c r="F1065" s="104" t="s">
        <v>4086</v>
      </c>
      <c r="G1065" s="104" t="s">
        <v>58</v>
      </c>
      <c r="H1065" s="104" t="s">
        <v>4087</v>
      </c>
      <c r="I1065" s="104" t="s">
        <v>70</v>
      </c>
      <c r="J1065" s="104">
        <v>2004</v>
      </c>
      <c r="K1065" s="92" t="s">
        <v>4118</v>
      </c>
      <c r="L1065" s="91" t="s">
        <v>4119</v>
      </c>
      <c r="M1065" s="91" t="s">
        <v>356</v>
      </c>
    </row>
    <row r="1066" spans="1:13" x14ac:dyDescent="0.25">
      <c r="A1066" s="201"/>
      <c r="B1066" s="197"/>
      <c r="D1066" s="21" t="s">
        <v>4080</v>
      </c>
      <c r="E1066" s="91" t="s">
        <v>4120</v>
      </c>
      <c r="F1066" s="104" t="s">
        <v>4086</v>
      </c>
      <c r="G1066" s="104" t="s">
        <v>58</v>
      </c>
      <c r="H1066" s="104" t="s">
        <v>4087</v>
      </c>
      <c r="I1066" s="104" t="s">
        <v>70</v>
      </c>
      <c r="J1066" s="104">
        <v>2004</v>
      </c>
      <c r="K1066" s="92" t="s">
        <v>4121</v>
      </c>
      <c r="L1066" s="91" t="s">
        <v>4122</v>
      </c>
      <c r="M1066" s="91" t="s">
        <v>356</v>
      </c>
    </row>
    <row r="1067" spans="1:13" x14ac:dyDescent="0.25">
      <c r="A1067" s="201"/>
      <c r="B1067" s="197"/>
      <c r="D1067" s="21" t="s">
        <v>4081</v>
      </c>
      <c r="E1067" s="91" t="s">
        <v>4123</v>
      </c>
      <c r="F1067" s="104" t="s">
        <v>4086</v>
      </c>
      <c r="G1067" s="104" t="s">
        <v>58</v>
      </c>
      <c r="H1067" s="104" t="s">
        <v>4087</v>
      </c>
      <c r="I1067" s="104" t="s">
        <v>70</v>
      </c>
      <c r="J1067" s="104">
        <v>2004</v>
      </c>
      <c r="K1067" s="92" t="s">
        <v>4124</v>
      </c>
      <c r="L1067" s="91" t="s">
        <v>4125</v>
      </c>
      <c r="M1067" s="91" t="s">
        <v>356</v>
      </c>
    </row>
    <row r="1068" spans="1:13" x14ac:dyDescent="0.25">
      <c r="A1068" s="201"/>
      <c r="B1068" s="197"/>
      <c r="D1068" s="21" t="s">
        <v>4082</v>
      </c>
      <c r="E1068" s="91" t="s">
        <v>4126</v>
      </c>
      <c r="F1068" s="104" t="s">
        <v>4086</v>
      </c>
      <c r="G1068" s="104" t="s">
        <v>58</v>
      </c>
      <c r="H1068" s="104" t="s">
        <v>4087</v>
      </c>
      <c r="I1068" s="104" t="s">
        <v>70</v>
      </c>
      <c r="J1068" s="104">
        <v>2004</v>
      </c>
      <c r="K1068" s="92" t="s">
        <v>4127</v>
      </c>
      <c r="L1068" s="91" t="s">
        <v>4128</v>
      </c>
      <c r="M1068" s="91" t="s">
        <v>356</v>
      </c>
    </row>
    <row r="1069" spans="1:13" x14ac:dyDescent="0.25">
      <c r="A1069" s="201"/>
      <c r="B1069" s="197"/>
      <c r="D1069" s="21" t="s">
        <v>4083</v>
      </c>
      <c r="E1069" s="91" t="s">
        <v>4129</v>
      </c>
      <c r="F1069" s="104" t="s">
        <v>4086</v>
      </c>
      <c r="G1069" s="104" t="s">
        <v>58</v>
      </c>
      <c r="H1069" s="104" t="s">
        <v>4087</v>
      </c>
      <c r="I1069" s="104" t="s">
        <v>70</v>
      </c>
      <c r="J1069" s="104">
        <v>2004</v>
      </c>
      <c r="K1069" s="92" t="s">
        <v>4130</v>
      </c>
      <c r="L1069" s="91" t="s">
        <v>4131</v>
      </c>
      <c r="M1069" s="91" t="s">
        <v>356</v>
      </c>
    </row>
    <row r="1070" spans="1:13" x14ac:dyDescent="0.25">
      <c r="A1070" s="201"/>
      <c r="B1070" s="197"/>
      <c r="D1070" s="21" t="s">
        <v>4084</v>
      </c>
      <c r="E1070" s="91" t="s">
        <v>4132</v>
      </c>
      <c r="F1070" s="104" t="s">
        <v>4133</v>
      </c>
      <c r="G1070" s="104" t="s">
        <v>58</v>
      </c>
      <c r="H1070" s="104" t="s">
        <v>4133</v>
      </c>
      <c r="I1070" s="104" t="s">
        <v>70</v>
      </c>
      <c r="J1070" s="104">
        <v>2006</v>
      </c>
      <c r="K1070" s="92" t="s">
        <v>4134</v>
      </c>
      <c r="L1070" s="104" t="s">
        <v>4135</v>
      </c>
      <c r="M1070" s="104" t="s">
        <v>66</v>
      </c>
    </row>
    <row r="1071" spans="1:13" x14ac:dyDescent="0.25">
      <c r="A1071" s="201"/>
      <c r="B1071" s="197"/>
      <c r="D1071" s="21" t="s">
        <v>4136</v>
      </c>
      <c r="E1071" s="91" t="s">
        <v>4151</v>
      </c>
      <c r="F1071" s="91" t="s">
        <v>4086</v>
      </c>
      <c r="G1071" s="91" t="s">
        <v>58</v>
      </c>
      <c r="H1071" s="91" t="s">
        <v>4087</v>
      </c>
      <c r="I1071" s="91" t="s">
        <v>70</v>
      </c>
      <c r="J1071" s="91">
        <v>2004</v>
      </c>
      <c r="K1071" s="92" t="s">
        <v>4152</v>
      </c>
      <c r="L1071" s="91" t="s">
        <v>4153</v>
      </c>
      <c r="M1071" s="91" t="s">
        <v>356</v>
      </c>
    </row>
    <row r="1072" spans="1:13" x14ac:dyDescent="0.25">
      <c r="A1072" s="201"/>
      <c r="B1072" s="197"/>
      <c r="D1072" s="21" t="s">
        <v>4137</v>
      </c>
      <c r="E1072" s="91" t="s">
        <v>4154</v>
      </c>
      <c r="F1072" s="91" t="s">
        <v>4086</v>
      </c>
      <c r="G1072" s="91" t="s">
        <v>58</v>
      </c>
      <c r="H1072" s="91" t="s">
        <v>4087</v>
      </c>
      <c r="I1072" s="91" t="s">
        <v>70</v>
      </c>
      <c r="J1072" s="91">
        <v>2004</v>
      </c>
      <c r="K1072" s="92" t="s">
        <v>4155</v>
      </c>
      <c r="L1072" s="91" t="s">
        <v>4156</v>
      </c>
      <c r="M1072" s="91" t="s">
        <v>356</v>
      </c>
    </row>
    <row r="1073" spans="1:13" x14ac:dyDescent="0.25">
      <c r="A1073" s="201"/>
      <c r="B1073" s="197"/>
      <c r="D1073" s="21" t="s">
        <v>4138</v>
      </c>
      <c r="E1073" s="91" t="s">
        <v>4157</v>
      </c>
      <c r="F1073" s="91" t="s">
        <v>4086</v>
      </c>
      <c r="G1073" s="91" t="s">
        <v>58</v>
      </c>
      <c r="H1073" s="91" t="s">
        <v>4087</v>
      </c>
      <c r="I1073" s="91" t="s">
        <v>70</v>
      </c>
      <c r="J1073" s="91">
        <v>2004</v>
      </c>
      <c r="K1073" s="92" t="s">
        <v>4158</v>
      </c>
      <c r="L1073" s="91" t="s">
        <v>4159</v>
      </c>
      <c r="M1073" s="91" t="s">
        <v>356</v>
      </c>
    </row>
    <row r="1074" spans="1:13" x14ac:dyDescent="0.25">
      <c r="A1074" s="201"/>
      <c r="B1074" s="197"/>
      <c r="D1074" s="21" t="s">
        <v>4139</v>
      </c>
      <c r="E1074" s="91" t="s">
        <v>4160</v>
      </c>
      <c r="F1074" s="91" t="s">
        <v>4086</v>
      </c>
      <c r="G1074" s="91" t="s">
        <v>58</v>
      </c>
      <c r="H1074" s="91" t="s">
        <v>4087</v>
      </c>
      <c r="I1074" s="91" t="s">
        <v>70</v>
      </c>
      <c r="J1074" s="91">
        <v>2004</v>
      </c>
      <c r="K1074" s="92" t="s">
        <v>4161</v>
      </c>
      <c r="L1074" s="91" t="s">
        <v>4162</v>
      </c>
      <c r="M1074" s="91" t="s">
        <v>356</v>
      </c>
    </row>
    <row r="1075" spans="1:13" x14ac:dyDescent="0.25">
      <c r="A1075" s="201"/>
      <c r="B1075" s="197"/>
      <c r="D1075" s="21" t="s">
        <v>4140</v>
      </c>
      <c r="E1075" s="91" t="s">
        <v>4163</v>
      </c>
      <c r="F1075" s="91" t="s">
        <v>4086</v>
      </c>
      <c r="G1075" s="91" t="s">
        <v>58</v>
      </c>
      <c r="H1075" s="91" t="s">
        <v>4087</v>
      </c>
      <c r="I1075" s="91" t="s">
        <v>70</v>
      </c>
      <c r="J1075" s="91">
        <v>2004</v>
      </c>
      <c r="K1075" s="92" t="s">
        <v>4164</v>
      </c>
      <c r="L1075" s="91" t="s">
        <v>4165</v>
      </c>
      <c r="M1075" s="91" t="s">
        <v>356</v>
      </c>
    </row>
    <row r="1076" spans="1:13" x14ac:dyDescent="0.25">
      <c r="A1076" s="201"/>
      <c r="B1076" s="197"/>
      <c r="D1076" s="21" t="s">
        <v>4141</v>
      </c>
      <c r="E1076" s="91" t="s">
        <v>4166</v>
      </c>
      <c r="F1076" s="91" t="s">
        <v>4086</v>
      </c>
      <c r="G1076" s="91" t="s">
        <v>58</v>
      </c>
      <c r="H1076" s="91" t="s">
        <v>4087</v>
      </c>
      <c r="I1076" s="91" t="s">
        <v>70</v>
      </c>
      <c r="J1076" s="91">
        <v>2004</v>
      </c>
      <c r="K1076" s="92" t="s">
        <v>4167</v>
      </c>
      <c r="L1076" s="91" t="s">
        <v>4168</v>
      </c>
      <c r="M1076" s="91" t="s">
        <v>356</v>
      </c>
    </row>
    <row r="1077" spans="1:13" x14ac:dyDescent="0.25">
      <c r="A1077" s="201"/>
      <c r="B1077" s="197"/>
      <c r="D1077" s="21" t="s">
        <v>4142</v>
      </c>
      <c r="E1077" s="91" t="s">
        <v>4169</v>
      </c>
      <c r="F1077" s="91" t="s">
        <v>4086</v>
      </c>
      <c r="G1077" s="91" t="s">
        <v>58</v>
      </c>
      <c r="H1077" s="91" t="s">
        <v>4087</v>
      </c>
      <c r="I1077" s="91" t="s">
        <v>70</v>
      </c>
      <c r="J1077" s="91">
        <v>2004</v>
      </c>
      <c r="K1077" s="92" t="s">
        <v>4170</v>
      </c>
      <c r="L1077" s="91" t="s">
        <v>4171</v>
      </c>
      <c r="M1077" s="91" t="s">
        <v>356</v>
      </c>
    </row>
    <row r="1078" spans="1:13" x14ac:dyDescent="0.25">
      <c r="A1078" s="201"/>
      <c r="B1078" s="197"/>
      <c r="D1078" s="21" t="s">
        <v>4143</v>
      </c>
      <c r="E1078" s="91" t="s">
        <v>4172</v>
      </c>
      <c r="F1078" s="104" t="s">
        <v>4086</v>
      </c>
      <c r="G1078" s="104" t="s">
        <v>58</v>
      </c>
      <c r="H1078" s="104" t="s">
        <v>4087</v>
      </c>
      <c r="I1078" s="104" t="s">
        <v>70</v>
      </c>
      <c r="J1078" s="104">
        <v>2004</v>
      </c>
      <c r="K1078" s="92" t="s">
        <v>4173</v>
      </c>
      <c r="L1078" s="91" t="s">
        <v>4174</v>
      </c>
      <c r="M1078" s="91" t="s">
        <v>356</v>
      </c>
    </row>
    <row r="1079" spans="1:13" x14ac:dyDescent="0.25">
      <c r="A1079" s="201"/>
      <c r="B1079" s="197"/>
      <c r="D1079" s="21" t="s">
        <v>4144</v>
      </c>
      <c r="E1079" s="91" t="s">
        <v>4175</v>
      </c>
      <c r="F1079" s="104" t="s">
        <v>4086</v>
      </c>
      <c r="G1079" s="104" t="s">
        <v>58</v>
      </c>
      <c r="H1079" s="104" t="s">
        <v>4087</v>
      </c>
      <c r="I1079" s="104" t="s">
        <v>70</v>
      </c>
      <c r="J1079" s="104">
        <v>2004</v>
      </c>
      <c r="K1079" s="92" t="s">
        <v>4176</v>
      </c>
      <c r="L1079" s="91" t="s">
        <v>4177</v>
      </c>
      <c r="M1079" s="91" t="s">
        <v>356</v>
      </c>
    </row>
    <row r="1080" spans="1:13" x14ac:dyDescent="0.25">
      <c r="A1080" s="201"/>
      <c r="B1080" s="197"/>
      <c r="D1080" s="21" t="s">
        <v>4145</v>
      </c>
      <c r="E1080" s="91" t="s">
        <v>4178</v>
      </c>
      <c r="F1080" s="104" t="s">
        <v>4086</v>
      </c>
      <c r="G1080" s="104" t="s">
        <v>58</v>
      </c>
      <c r="H1080" s="104" t="s">
        <v>4087</v>
      </c>
      <c r="I1080" s="104" t="s">
        <v>70</v>
      </c>
      <c r="J1080" s="104">
        <v>2004</v>
      </c>
      <c r="K1080" s="92" t="s">
        <v>4179</v>
      </c>
      <c r="L1080" s="91" t="s">
        <v>4180</v>
      </c>
      <c r="M1080" s="91" t="s">
        <v>356</v>
      </c>
    </row>
    <row r="1081" spans="1:13" x14ac:dyDescent="0.25">
      <c r="A1081" s="201"/>
      <c r="B1081" s="197"/>
      <c r="D1081" s="21" t="s">
        <v>4146</v>
      </c>
      <c r="E1081" s="91" t="s">
        <v>4181</v>
      </c>
      <c r="F1081" s="104" t="s">
        <v>4086</v>
      </c>
      <c r="G1081" s="104" t="s">
        <v>58</v>
      </c>
      <c r="H1081" s="104" t="s">
        <v>4087</v>
      </c>
      <c r="I1081" s="104" t="s">
        <v>70</v>
      </c>
      <c r="J1081" s="104">
        <v>2004</v>
      </c>
      <c r="K1081" s="92" t="s">
        <v>4182</v>
      </c>
      <c r="L1081" s="91" t="s">
        <v>4183</v>
      </c>
      <c r="M1081" s="91" t="s">
        <v>356</v>
      </c>
    </row>
    <row r="1082" spans="1:13" x14ac:dyDescent="0.25">
      <c r="A1082" s="201"/>
      <c r="B1082" s="197"/>
      <c r="D1082" s="21" t="s">
        <v>4147</v>
      </c>
      <c r="E1082" s="91" t="s">
        <v>4184</v>
      </c>
      <c r="F1082" s="104" t="s">
        <v>4086</v>
      </c>
      <c r="G1082" s="104" t="s">
        <v>58</v>
      </c>
      <c r="H1082" s="104" t="s">
        <v>4087</v>
      </c>
      <c r="I1082" s="104" t="s">
        <v>70</v>
      </c>
      <c r="J1082" s="104">
        <v>2004</v>
      </c>
      <c r="K1082" s="92" t="s">
        <v>4185</v>
      </c>
      <c r="L1082" s="91" t="s">
        <v>4186</v>
      </c>
      <c r="M1082" s="91" t="s">
        <v>356</v>
      </c>
    </row>
    <row r="1083" spans="1:13" x14ac:dyDescent="0.25">
      <c r="A1083" s="201"/>
      <c r="B1083" s="197"/>
      <c r="D1083" s="21" t="s">
        <v>4148</v>
      </c>
      <c r="E1083" s="91" t="s">
        <v>4187</v>
      </c>
      <c r="F1083" s="104" t="s">
        <v>4086</v>
      </c>
      <c r="G1083" s="104" t="s">
        <v>58</v>
      </c>
      <c r="H1083" s="104" t="s">
        <v>4087</v>
      </c>
      <c r="I1083" s="104" t="s">
        <v>70</v>
      </c>
      <c r="J1083" s="104">
        <v>2004</v>
      </c>
      <c r="K1083" s="92" t="s">
        <v>4188</v>
      </c>
      <c r="L1083" s="91" t="s">
        <v>4189</v>
      </c>
      <c r="M1083" s="91" t="s">
        <v>356</v>
      </c>
    </row>
    <row r="1084" spans="1:13" x14ac:dyDescent="0.25">
      <c r="A1084" s="201"/>
      <c r="B1084" s="197"/>
      <c r="D1084" s="21" t="s">
        <v>4149</v>
      </c>
      <c r="E1084" s="104" t="s">
        <v>4190</v>
      </c>
      <c r="F1084" s="114" t="s">
        <v>4086</v>
      </c>
      <c r="G1084" s="114" t="s">
        <v>58</v>
      </c>
      <c r="H1084" s="114" t="s">
        <v>4087</v>
      </c>
      <c r="I1084" s="114" t="s">
        <v>70</v>
      </c>
      <c r="J1084" s="114">
        <v>2004</v>
      </c>
      <c r="K1084" s="115" t="s">
        <v>4191</v>
      </c>
      <c r="L1084" s="114" t="s">
        <v>4192</v>
      </c>
      <c r="M1084" s="114" t="s">
        <v>356</v>
      </c>
    </row>
    <row r="1085" spans="1:13" x14ac:dyDescent="0.25">
      <c r="A1085" s="201"/>
      <c r="B1085" s="197"/>
      <c r="D1085" s="21" t="s">
        <v>4150</v>
      </c>
      <c r="E1085" s="91" t="s">
        <v>4193</v>
      </c>
      <c r="F1085" s="91" t="s">
        <v>4086</v>
      </c>
      <c r="G1085" s="91" t="s">
        <v>58</v>
      </c>
      <c r="H1085" s="91" t="s">
        <v>4087</v>
      </c>
      <c r="I1085" s="91" t="s">
        <v>70</v>
      </c>
      <c r="J1085" s="91">
        <v>2004</v>
      </c>
      <c r="K1085" s="92" t="s">
        <v>4194</v>
      </c>
      <c r="L1085" s="91" t="s">
        <v>4195</v>
      </c>
      <c r="M1085" s="91" t="s">
        <v>356</v>
      </c>
    </row>
    <row r="1086" spans="1:13" x14ac:dyDescent="0.25">
      <c r="A1086" s="201"/>
      <c r="B1086" s="197"/>
      <c r="D1086" s="21" t="s">
        <v>4196</v>
      </c>
      <c r="E1086" s="6" t="s">
        <v>4207</v>
      </c>
      <c r="F1086" s="10" t="s">
        <v>4208</v>
      </c>
      <c r="G1086" s="10" t="s">
        <v>58</v>
      </c>
      <c r="H1086" s="10" t="s">
        <v>4209</v>
      </c>
      <c r="I1086" s="10" t="s">
        <v>4210</v>
      </c>
      <c r="J1086" s="10">
        <v>2001</v>
      </c>
      <c r="K1086" s="7"/>
      <c r="L1086" s="10" t="s">
        <v>4211</v>
      </c>
      <c r="M1086" s="10" t="s">
        <v>2059</v>
      </c>
    </row>
    <row r="1087" spans="1:13" x14ac:dyDescent="0.25">
      <c r="A1087" s="201"/>
      <c r="B1087" s="197"/>
      <c r="D1087" s="21" t="s">
        <v>4197</v>
      </c>
      <c r="E1087" s="6" t="s">
        <v>4212</v>
      </c>
      <c r="F1087" s="10" t="s">
        <v>4213</v>
      </c>
      <c r="G1087" s="10" t="s">
        <v>58</v>
      </c>
      <c r="H1087" s="10" t="s">
        <v>3947</v>
      </c>
      <c r="I1087" s="10" t="s">
        <v>70</v>
      </c>
      <c r="J1087" s="10">
        <v>2005</v>
      </c>
      <c r="K1087" s="7" t="s">
        <v>4214</v>
      </c>
      <c r="L1087" s="10" t="s">
        <v>4215</v>
      </c>
      <c r="M1087" s="10" t="s">
        <v>194</v>
      </c>
    </row>
    <row r="1088" spans="1:13" x14ac:dyDescent="0.25">
      <c r="A1088" s="201"/>
      <c r="B1088" s="197"/>
      <c r="D1088" s="21" t="s">
        <v>4198</v>
      </c>
      <c r="E1088" s="6" t="s">
        <v>4216</v>
      </c>
      <c r="F1088" s="10" t="s">
        <v>4217</v>
      </c>
      <c r="G1088" s="10" t="s">
        <v>58</v>
      </c>
      <c r="H1088" s="10" t="s">
        <v>4218</v>
      </c>
      <c r="I1088" s="10" t="s">
        <v>70</v>
      </c>
      <c r="J1088" s="10">
        <v>1993</v>
      </c>
      <c r="K1088" s="7" t="s">
        <v>4219</v>
      </c>
      <c r="L1088" s="6"/>
      <c r="M1088" s="10" t="s">
        <v>4220</v>
      </c>
    </row>
    <row r="1089" spans="1:13" x14ac:dyDescent="0.25">
      <c r="A1089" s="201"/>
      <c r="B1089" s="197"/>
      <c r="D1089" s="21" t="s">
        <v>4199</v>
      </c>
      <c r="E1089" s="6" t="s">
        <v>4221</v>
      </c>
      <c r="F1089" s="10" t="s">
        <v>4222</v>
      </c>
      <c r="G1089" s="10" t="s">
        <v>58</v>
      </c>
      <c r="H1089" s="10" t="s">
        <v>4218</v>
      </c>
      <c r="I1089" s="10" t="s">
        <v>70</v>
      </c>
      <c r="J1089" s="10">
        <v>1993</v>
      </c>
      <c r="K1089" s="7" t="s">
        <v>4219</v>
      </c>
      <c r="L1089" s="6"/>
      <c r="M1089" s="10" t="s">
        <v>4220</v>
      </c>
    </row>
    <row r="1090" spans="1:13" x14ac:dyDescent="0.25">
      <c r="A1090" s="201"/>
      <c r="B1090" s="197"/>
      <c r="D1090" s="21" t="s">
        <v>4200</v>
      </c>
      <c r="E1090" s="6" t="s">
        <v>4223</v>
      </c>
      <c r="F1090" s="10" t="s">
        <v>4224</v>
      </c>
      <c r="G1090" s="10" t="s">
        <v>58</v>
      </c>
      <c r="H1090" s="10" t="s">
        <v>270</v>
      </c>
      <c r="I1090" s="10" t="s">
        <v>271</v>
      </c>
      <c r="J1090" s="10">
        <v>2005</v>
      </c>
      <c r="K1090" s="7"/>
      <c r="L1090" s="10" t="s">
        <v>4225</v>
      </c>
      <c r="M1090" s="10" t="s">
        <v>511</v>
      </c>
    </row>
    <row r="1091" spans="1:13" x14ac:dyDescent="0.25">
      <c r="A1091" s="201"/>
      <c r="B1091" s="197"/>
      <c r="D1091" s="21" t="s">
        <v>4201</v>
      </c>
      <c r="E1091" s="6" t="s">
        <v>4226</v>
      </c>
      <c r="F1091" s="10" t="s">
        <v>4227</v>
      </c>
      <c r="G1091" s="10" t="s">
        <v>58</v>
      </c>
      <c r="H1091" s="10" t="s">
        <v>4228</v>
      </c>
      <c r="I1091" s="10" t="s">
        <v>42</v>
      </c>
      <c r="J1091" s="10">
        <v>1968</v>
      </c>
      <c r="K1091" s="7"/>
      <c r="L1091" s="6"/>
      <c r="M1091" s="10" t="s">
        <v>526</v>
      </c>
    </row>
    <row r="1092" spans="1:13" x14ac:dyDescent="0.25">
      <c r="A1092" s="201"/>
      <c r="B1092" s="197"/>
      <c r="D1092" s="21" t="s">
        <v>4202</v>
      </c>
      <c r="E1092" s="6" t="s">
        <v>4229</v>
      </c>
      <c r="F1092" s="10" t="s">
        <v>4227</v>
      </c>
      <c r="G1092" s="10" t="s">
        <v>58</v>
      </c>
      <c r="H1092" s="10" t="s">
        <v>4228</v>
      </c>
      <c r="I1092" s="10" t="s">
        <v>42</v>
      </c>
      <c r="J1092" s="10">
        <v>1968</v>
      </c>
      <c r="K1092" s="7"/>
      <c r="L1092" s="6"/>
      <c r="M1092" s="10" t="s">
        <v>1459</v>
      </c>
    </row>
    <row r="1093" spans="1:13" x14ac:dyDescent="0.25">
      <c r="A1093" s="201"/>
      <c r="B1093" s="197"/>
      <c r="D1093" s="21" t="s">
        <v>4203</v>
      </c>
      <c r="E1093" s="8" t="s">
        <v>4230</v>
      </c>
      <c r="F1093" s="14" t="s">
        <v>4231</v>
      </c>
      <c r="G1093" s="14" t="s">
        <v>58</v>
      </c>
      <c r="H1093" s="14" t="s">
        <v>1774</v>
      </c>
      <c r="I1093" t="s">
        <v>70</v>
      </c>
      <c r="J1093" s="14">
        <v>1991</v>
      </c>
      <c r="L1093" s="37" t="s">
        <v>4232</v>
      </c>
      <c r="M1093" s="14" t="s">
        <v>1357</v>
      </c>
    </row>
    <row r="1094" spans="1:13" x14ac:dyDescent="0.25">
      <c r="A1094" s="201"/>
      <c r="B1094" s="197"/>
      <c r="D1094" s="21" t="s">
        <v>4204</v>
      </c>
      <c r="E1094" s="8" t="s">
        <v>4233</v>
      </c>
      <c r="F1094" s="14" t="s">
        <v>4234</v>
      </c>
      <c r="G1094" s="14" t="s">
        <v>58</v>
      </c>
      <c r="H1094" s="14" t="s">
        <v>1774</v>
      </c>
      <c r="I1094" s="37" t="s">
        <v>70</v>
      </c>
      <c r="J1094" s="14">
        <v>1991</v>
      </c>
      <c r="L1094" s="37" t="s">
        <v>4235</v>
      </c>
      <c r="M1094" s="14" t="s">
        <v>1357</v>
      </c>
    </row>
    <row r="1095" spans="1:13" x14ac:dyDescent="0.25">
      <c r="A1095" s="201"/>
      <c r="B1095" s="197"/>
      <c r="D1095" s="21" t="s">
        <v>4205</v>
      </c>
      <c r="E1095" s="6" t="s">
        <v>4236</v>
      </c>
      <c r="F1095" s="10" t="s">
        <v>270</v>
      </c>
      <c r="G1095" s="10" t="s">
        <v>58</v>
      </c>
      <c r="H1095" s="10" t="s">
        <v>270</v>
      </c>
      <c r="I1095" s="10" t="s">
        <v>271</v>
      </c>
      <c r="J1095" s="10">
        <v>1989</v>
      </c>
      <c r="K1095" s="7"/>
      <c r="L1095" s="10" t="s">
        <v>4237</v>
      </c>
      <c r="M1095" s="10" t="s">
        <v>1908</v>
      </c>
    </row>
    <row r="1096" spans="1:13" x14ac:dyDescent="0.25">
      <c r="A1096" s="201"/>
      <c r="B1096" s="197"/>
      <c r="D1096" s="21" t="s">
        <v>4206</v>
      </c>
      <c r="E1096" s="95" t="s">
        <v>4238</v>
      </c>
      <c r="F1096" s="96" t="s">
        <v>270</v>
      </c>
      <c r="G1096" s="96" t="s">
        <v>58</v>
      </c>
      <c r="H1096" s="96" t="s">
        <v>270</v>
      </c>
      <c r="I1096" s="96" t="s">
        <v>271</v>
      </c>
      <c r="J1096" s="96">
        <v>1993</v>
      </c>
      <c r="K1096" s="97"/>
      <c r="L1096" s="96" t="s">
        <v>4239</v>
      </c>
      <c r="M1096" s="96" t="s">
        <v>2059</v>
      </c>
    </row>
    <row r="1097" spans="1:13" x14ac:dyDescent="0.25">
      <c r="A1097" s="201"/>
      <c r="B1097" s="197"/>
      <c r="D1097" s="21" t="s">
        <v>4240</v>
      </c>
      <c r="E1097" s="8" t="s">
        <v>4244</v>
      </c>
      <c r="F1097" s="14" t="s">
        <v>4245</v>
      </c>
      <c r="G1097" s="14" t="s">
        <v>58</v>
      </c>
      <c r="H1097" s="14" t="s">
        <v>4246</v>
      </c>
      <c r="I1097" s="37" t="s">
        <v>42</v>
      </c>
      <c r="J1097" s="14">
        <v>1990</v>
      </c>
      <c r="K1097" s="37" t="s">
        <v>4247</v>
      </c>
      <c r="L1097" s="37" t="s">
        <v>4248</v>
      </c>
      <c r="M1097" s="14" t="s">
        <v>842</v>
      </c>
    </row>
    <row r="1098" spans="1:13" x14ac:dyDescent="0.25">
      <c r="A1098" s="201"/>
      <c r="B1098" s="197"/>
      <c r="D1098" s="21" t="s">
        <v>4241</v>
      </c>
      <c r="E1098" s="8" t="s">
        <v>4249</v>
      </c>
      <c r="F1098" s="14" t="s">
        <v>4250</v>
      </c>
      <c r="G1098" s="14" t="s">
        <v>58</v>
      </c>
      <c r="H1098" s="14" t="s">
        <v>4250</v>
      </c>
      <c r="I1098" s="37" t="s">
        <v>70</v>
      </c>
      <c r="J1098" s="14">
        <v>1995</v>
      </c>
      <c r="K1098" s="37" t="s">
        <v>4251</v>
      </c>
      <c r="L1098" s="37" t="s">
        <v>4252</v>
      </c>
      <c r="M1098" s="14" t="s">
        <v>2050</v>
      </c>
    </row>
    <row r="1099" spans="1:13" x14ac:dyDescent="0.25">
      <c r="A1099" s="201"/>
      <c r="B1099" s="197"/>
      <c r="D1099" s="21" t="s">
        <v>4242</v>
      </c>
      <c r="E1099" s="107" t="s">
        <v>4254</v>
      </c>
      <c r="F1099" s="108" t="s">
        <v>270</v>
      </c>
      <c r="G1099" s="108" t="s">
        <v>58</v>
      </c>
      <c r="H1099" s="108" t="s">
        <v>270</v>
      </c>
      <c r="I1099" s="37" t="s">
        <v>271</v>
      </c>
      <c r="J1099" s="14">
        <v>1993</v>
      </c>
      <c r="L1099" s="37" t="s">
        <v>4253</v>
      </c>
      <c r="M1099" s="14" t="s">
        <v>1908</v>
      </c>
    </row>
    <row r="1100" spans="1:13" x14ac:dyDescent="0.25">
      <c r="A1100" s="201"/>
      <c r="B1100" s="197"/>
      <c r="D1100" s="21" t="s">
        <v>4243</v>
      </c>
      <c r="E1100" s="8" t="s">
        <v>4263</v>
      </c>
      <c r="G1100" s="14" t="s">
        <v>58</v>
      </c>
      <c r="H1100" s="14" t="s">
        <v>4264</v>
      </c>
      <c r="I1100" s="37" t="s">
        <v>2624</v>
      </c>
      <c r="J1100" s="14">
        <v>1992</v>
      </c>
      <c r="K1100" s="37" t="s">
        <v>4265</v>
      </c>
      <c r="L1100" s="37" t="s">
        <v>4266</v>
      </c>
      <c r="M1100" s="14" t="s">
        <v>1908</v>
      </c>
    </row>
    <row r="1101" spans="1:13" x14ac:dyDescent="0.25">
      <c r="A1101" s="201"/>
      <c r="B1101" s="197"/>
      <c r="D1101" s="21" t="s">
        <v>4255</v>
      </c>
      <c r="E1101" s="95" t="s">
        <v>4267</v>
      </c>
      <c r="F1101" s="95" t="s">
        <v>4268</v>
      </c>
      <c r="G1101" s="95" t="s">
        <v>58</v>
      </c>
      <c r="H1101" s="95" t="s">
        <v>270</v>
      </c>
      <c r="I1101" s="95" t="s">
        <v>1619</v>
      </c>
      <c r="J1101" s="95">
        <v>2008</v>
      </c>
      <c r="K1101" s="97"/>
      <c r="L1101" s="95" t="s">
        <v>4269</v>
      </c>
      <c r="M1101" s="95" t="s">
        <v>3938</v>
      </c>
    </row>
    <row r="1102" spans="1:13" x14ac:dyDescent="0.25">
      <c r="A1102" s="201"/>
      <c r="B1102" s="197"/>
      <c r="D1102" s="21" t="s">
        <v>4256</v>
      </c>
      <c r="E1102" s="95" t="s">
        <v>4270</v>
      </c>
      <c r="F1102" s="96" t="s">
        <v>4271</v>
      </c>
      <c r="G1102" s="96" t="s">
        <v>58</v>
      </c>
      <c r="H1102" s="96" t="s">
        <v>4272</v>
      </c>
      <c r="I1102" s="96" t="s">
        <v>70</v>
      </c>
      <c r="J1102" s="96">
        <v>1992</v>
      </c>
      <c r="K1102" s="97" t="s">
        <v>4273</v>
      </c>
      <c r="L1102" s="96" t="s">
        <v>4274</v>
      </c>
      <c r="M1102" s="96" t="s">
        <v>4275</v>
      </c>
    </row>
    <row r="1103" spans="1:13" x14ac:dyDescent="0.25">
      <c r="A1103" s="201"/>
      <c r="B1103" s="197"/>
      <c r="D1103" s="21" t="s">
        <v>4257</v>
      </c>
      <c r="E1103" s="6" t="s">
        <v>4244</v>
      </c>
      <c r="F1103" s="10" t="s">
        <v>4276</v>
      </c>
      <c r="G1103" s="10" t="s">
        <v>58</v>
      </c>
      <c r="H1103" s="10" t="s">
        <v>4272</v>
      </c>
      <c r="I1103" s="10" t="s">
        <v>70</v>
      </c>
      <c r="J1103" s="10">
        <v>1990</v>
      </c>
      <c r="K1103" s="7" t="s">
        <v>4277</v>
      </c>
      <c r="L1103" s="10" t="s">
        <v>4278</v>
      </c>
      <c r="M1103" s="10" t="s">
        <v>4279</v>
      </c>
    </row>
    <row r="1104" spans="1:13" x14ac:dyDescent="0.25">
      <c r="A1104" s="201"/>
      <c r="B1104" s="197"/>
      <c r="D1104" s="21" t="s">
        <v>4258</v>
      </c>
      <c r="E1104" s="95" t="s">
        <v>4280</v>
      </c>
      <c r="F1104" s="96" t="s">
        <v>4281</v>
      </c>
      <c r="G1104" s="96" t="s">
        <v>58</v>
      </c>
      <c r="H1104" s="96" t="s">
        <v>4272</v>
      </c>
      <c r="I1104" s="96" t="s">
        <v>70</v>
      </c>
      <c r="J1104" s="96">
        <v>2003</v>
      </c>
      <c r="K1104" s="97" t="s">
        <v>4282</v>
      </c>
      <c r="L1104" s="96" t="s">
        <v>4283</v>
      </c>
      <c r="M1104" s="96" t="s">
        <v>4284</v>
      </c>
    </row>
    <row r="1105" spans="1:13" x14ac:dyDescent="0.25">
      <c r="A1105" s="201"/>
      <c r="B1105" s="197"/>
      <c r="D1105" s="21" t="s">
        <v>4259</v>
      </c>
      <c r="E1105" s="95" t="s">
        <v>4285</v>
      </c>
      <c r="F1105" s="96" t="s">
        <v>4286</v>
      </c>
      <c r="G1105" s="96" t="s">
        <v>58</v>
      </c>
      <c r="H1105" s="96" t="s">
        <v>4272</v>
      </c>
      <c r="I1105" s="96" t="s">
        <v>70</v>
      </c>
      <c r="J1105" s="96">
        <v>1996</v>
      </c>
      <c r="K1105" s="97" t="s">
        <v>4287</v>
      </c>
      <c r="L1105" s="96" t="s">
        <v>4288</v>
      </c>
      <c r="M1105" s="96" t="s">
        <v>4289</v>
      </c>
    </row>
    <row r="1106" spans="1:13" x14ac:dyDescent="0.25">
      <c r="A1106" s="201"/>
      <c r="B1106" s="197"/>
      <c r="D1106" s="21" t="s">
        <v>4260</v>
      </c>
      <c r="E1106" s="8" t="s">
        <v>4290</v>
      </c>
      <c r="F1106" s="14" t="s">
        <v>4245</v>
      </c>
      <c r="G1106" s="14" t="s">
        <v>58</v>
      </c>
      <c r="H1106" s="14" t="s">
        <v>4246</v>
      </c>
      <c r="I1106" s="14" t="s">
        <v>42</v>
      </c>
      <c r="J1106" s="14">
        <v>1990</v>
      </c>
      <c r="K1106" s="13" t="s">
        <v>4291</v>
      </c>
      <c r="L1106" s="14" t="s">
        <v>4292</v>
      </c>
      <c r="M1106" s="14" t="s">
        <v>842</v>
      </c>
    </row>
    <row r="1107" spans="1:13" ht="16.5" thickBot="1" x14ac:dyDescent="0.3">
      <c r="A1107" s="201"/>
      <c r="B1107" s="197"/>
      <c r="D1107" s="21" t="s">
        <v>4261</v>
      </c>
      <c r="E1107" s="98" t="s">
        <v>4293</v>
      </c>
      <c r="F1107" s="99" t="s">
        <v>4294</v>
      </c>
      <c r="G1107" s="99" t="s">
        <v>58</v>
      </c>
      <c r="H1107" s="99"/>
      <c r="I1107" s="99" t="s">
        <v>70</v>
      </c>
      <c r="J1107" s="99">
        <v>1992</v>
      </c>
      <c r="K1107" s="100" t="s">
        <v>4295</v>
      </c>
      <c r="L1107" s="99" t="s">
        <v>4296</v>
      </c>
      <c r="M1107" s="99" t="s">
        <v>4297</v>
      </c>
    </row>
    <row r="1108" spans="1:13" x14ac:dyDescent="0.25">
      <c r="A1108" s="201"/>
      <c r="B1108" s="197"/>
      <c r="D1108" s="21" t="s">
        <v>4262</v>
      </c>
      <c r="E1108" s="95" t="s">
        <v>4298</v>
      </c>
      <c r="F1108" s="96" t="s">
        <v>1932</v>
      </c>
      <c r="G1108" s="96" t="s">
        <v>58</v>
      </c>
      <c r="H1108" s="96" t="s">
        <v>4299</v>
      </c>
      <c r="I1108" s="96" t="s">
        <v>70</v>
      </c>
      <c r="J1108" s="96">
        <v>1990</v>
      </c>
      <c r="K1108" s="97" t="s">
        <v>4300</v>
      </c>
      <c r="L1108" s="96" t="s">
        <v>4301</v>
      </c>
      <c r="M1108" s="96" t="s">
        <v>2151</v>
      </c>
    </row>
    <row r="1109" spans="1:13" x14ac:dyDescent="0.25">
      <c r="A1109" s="201"/>
      <c r="B1109" s="197"/>
      <c r="D1109" s="21" t="s">
        <v>4302</v>
      </c>
      <c r="E1109" s="6" t="s">
        <v>4315</v>
      </c>
      <c r="F1109" s="10" t="s">
        <v>4316</v>
      </c>
      <c r="G1109" s="10" t="s">
        <v>58</v>
      </c>
      <c r="H1109" s="10" t="s">
        <v>270</v>
      </c>
      <c r="I1109" s="10" t="s">
        <v>70</v>
      </c>
      <c r="J1109" s="10">
        <v>2007</v>
      </c>
      <c r="K1109" s="7" t="s">
        <v>4317</v>
      </c>
      <c r="L1109" s="10" t="s">
        <v>4318</v>
      </c>
      <c r="M1109" s="10" t="s">
        <v>1908</v>
      </c>
    </row>
    <row r="1110" spans="1:13" x14ac:dyDescent="0.25">
      <c r="A1110" s="201"/>
      <c r="B1110" s="197"/>
      <c r="D1110" s="21" t="s">
        <v>4303</v>
      </c>
      <c r="E1110" s="10" t="s">
        <v>4315</v>
      </c>
      <c r="F1110" s="10" t="s">
        <v>4319</v>
      </c>
      <c r="G1110" s="10" t="s">
        <v>58</v>
      </c>
      <c r="H1110" s="10" t="s">
        <v>4320</v>
      </c>
      <c r="I1110" s="10" t="s">
        <v>42</v>
      </c>
      <c r="J1110" s="6">
        <v>2004</v>
      </c>
      <c r="K1110" s="7" t="s">
        <v>4321</v>
      </c>
      <c r="L1110" s="6"/>
      <c r="M1110" s="10" t="s">
        <v>210</v>
      </c>
    </row>
    <row r="1111" spans="1:13" x14ac:dyDescent="0.25">
      <c r="A1111" s="201"/>
      <c r="B1111" s="197"/>
      <c r="D1111" s="21" t="s">
        <v>4304</v>
      </c>
      <c r="E1111" s="107" t="s">
        <v>4322</v>
      </c>
      <c r="F1111" s="108" t="s">
        <v>4323</v>
      </c>
      <c r="G1111" s="108" t="s">
        <v>58</v>
      </c>
      <c r="H1111" s="108" t="s">
        <v>4323</v>
      </c>
      <c r="I1111" s="109" t="s">
        <v>4324</v>
      </c>
      <c r="J1111" s="108">
        <v>1998</v>
      </c>
      <c r="K1111" s="109"/>
      <c r="L1111" s="96" t="s">
        <v>4325</v>
      </c>
      <c r="M1111" s="108" t="s">
        <v>1418</v>
      </c>
    </row>
    <row r="1112" spans="1:13" x14ac:dyDescent="0.25">
      <c r="A1112" s="201"/>
      <c r="B1112" s="197"/>
      <c r="D1112" s="21" t="s">
        <v>4305</v>
      </c>
      <c r="E1112" s="10" t="s">
        <v>4326</v>
      </c>
      <c r="F1112" s="10" t="s">
        <v>4327</v>
      </c>
      <c r="G1112" s="10" t="s">
        <v>58</v>
      </c>
      <c r="H1112" s="10" t="s">
        <v>4320</v>
      </c>
      <c r="I1112" s="10" t="s">
        <v>42</v>
      </c>
      <c r="J1112" s="6">
        <v>2004</v>
      </c>
      <c r="K1112" s="7" t="s">
        <v>4328</v>
      </c>
      <c r="L1112" s="6"/>
      <c r="M1112" s="10" t="s">
        <v>112</v>
      </c>
    </row>
    <row r="1113" spans="1:13" x14ac:dyDescent="0.25">
      <c r="A1113" s="201"/>
      <c r="B1113" s="197"/>
      <c r="D1113" s="21" t="s">
        <v>4306</v>
      </c>
      <c r="E1113" s="10" t="s">
        <v>4329</v>
      </c>
      <c r="F1113" s="10" t="s">
        <v>4330</v>
      </c>
      <c r="G1113" s="10" t="s">
        <v>58</v>
      </c>
      <c r="H1113" s="10" t="s">
        <v>1061</v>
      </c>
      <c r="I1113" s="10" t="s">
        <v>70</v>
      </c>
      <c r="J1113" s="6">
        <v>1999</v>
      </c>
      <c r="K1113" s="7" t="s">
        <v>4331</v>
      </c>
      <c r="L1113" s="10" t="s">
        <v>4332</v>
      </c>
      <c r="M1113" s="10" t="s">
        <v>663</v>
      </c>
    </row>
    <row r="1114" spans="1:13" x14ac:dyDescent="0.25">
      <c r="A1114" s="201"/>
      <c r="B1114" s="197"/>
      <c r="D1114" s="21" t="s">
        <v>4307</v>
      </c>
      <c r="E1114" s="95" t="s">
        <v>4333</v>
      </c>
      <c r="F1114" s="96" t="s">
        <v>4334</v>
      </c>
      <c r="G1114" s="96" t="s">
        <v>1439</v>
      </c>
      <c r="H1114" s="96" t="s">
        <v>4335</v>
      </c>
      <c r="I1114" s="96" t="s">
        <v>70</v>
      </c>
      <c r="J1114" s="96">
        <v>1999</v>
      </c>
      <c r="K1114" s="97" t="s">
        <v>4336</v>
      </c>
      <c r="L1114" s="96" t="s">
        <v>4337</v>
      </c>
      <c r="M1114" s="96" t="s">
        <v>1908</v>
      </c>
    </row>
    <row r="1115" spans="1:13" x14ac:dyDescent="0.25">
      <c r="A1115" s="201"/>
      <c r="B1115" s="197"/>
      <c r="D1115" s="21" t="s">
        <v>4308</v>
      </c>
      <c r="E1115" s="95" t="s">
        <v>4338</v>
      </c>
      <c r="F1115" s="96" t="s">
        <v>4339</v>
      </c>
      <c r="G1115" s="96" t="s">
        <v>58</v>
      </c>
      <c r="H1115" s="96" t="s">
        <v>4335</v>
      </c>
      <c r="I1115" s="96" t="s">
        <v>70</v>
      </c>
      <c r="J1115" s="96">
        <v>1999</v>
      </c>
      <c r="K1115" s="97" t="s">
        <v>4340</v>
      </c>
      <c r="L1115" s="96" t="s">
        <v>4341</v>
      </c>
      <c r="M1115" s="96" t="s">
        <v>1063</v>
      </c>
    </row>
    <row r="1116" spans="1:13" x14ac:dyDescent="0.25">
      <c r="A1116" s="201"/>
      <c r="B1116" s="197"/>
      <c r="D1116" s="21" t="s">
        <v>4309</v>
      </c>
      <c r="E1116" s="95" t="s">
        <v>4342</v>
      </c>
      <c r="F1116" s="96" t="s">
        <v>4343</v>
      </c>
      <c r="G1116" s="96" t="s">
        <v>1439</v>
      </c>
      <c r="H1116" s="96" t="s">
        <v>4335</v>
      </c>
      <c r="I1116" s="96" t="s">
        <v>70</v>
      </c>
      <c r="J1116" s="96">
        <v>1999</v>
      </c>
      <c r="K1116" s="97" t="s">
        <v>4344</v>
      </c>
      <c r="L1116" s="96" t="s">
        <v>4345</v>
      </c>
      <c r="M1116" s="96" t="s">
        <v>1063</v>
      </c>
    </row>
    <row r="1117" spans="1:13" x14ac:dyDescent="0.25">
      <c r="A1117" s="201"/>
      <c r="B1117" s="197"/>
      <c r="D1117" s="21" t="s">
        <v>4310</v>
      </c>
      <c r="E1117" s="95" t="s">
        <v>4346</v>
      </c>
      <c r="F1117" s="96" t="s">
        <v>4347</v>
      </c>
      <c r="G1117" s="96" t="s">
        <v>63</v>
      </c>
      <c r="H1117" s="96" t="s">
        <v>4335</v>
      </c>
      <c r="I1117" s="96" t="s">
        <v>70</v>
      </c>
      <c r="J1117" s="96">
        <v>1999</v>
      </c>
      <c r="K1117" s="97" t="s">
        <v>4348</v>
      </c>
      <c r="L1117" s="96" t="s">
        <v>4349</v>
      </c>
      <c r="M1117" s="96" t="s">
        <v>1063</v>
      </c>
    </row>
    <row r="1118" spans="1:13" x14ac:dyDescent="0.25">
      <c r="A1118" s="201"/>
      <c r="B1118" s="197"/>
      <c r="D1118" s="21" t="s">
        <v>4311</v>
      </c>
      <c r="E1118" s="6" t="s">
        <v>4350</v>
      </c>
      <c r="F1118" s="10" t="s">
        <v>1061</v>
      </c>
      <c r="G1118" s="10" t="s">
        <v>58</v>
      </c>
      <c r="H1118" s="10" t="s">
        <v>1061</v>
      </c>
      <c r="I1118" s="10" t="s">
        <v>70</v>
      </c>
      <c r="J1118" s="10">
        <v>1999</v>
      </c>
      <c r="K1118" s="7"/>
      <c r="L1118" s="10" t="s">
        <v>4351</v>
      </c>
      <c r="M1118" s="10" t="s">
        <v>1063</v>
      </c>
    </row>
    <row r="1119" spans="1:13" x14ac:dyDescent="0.25">
      <c r="A1119" s="201"/>
      <c r="B1119" s="197"/>
      <c r="D1119" s="21" t="s">
        <v>4312</v>
      </c>
      <c r="E1119" s="95" t="s">
        <v>4352</v>
      </c>
      <c r="F1119" s="96" t="s">
        <v>4353</v>
      </c>
      <c r="G1119" s="96" t="s">
        <v>58</v>
      </c>
      <c r="H1119" s="96" t="s">
        <v>4354</v>
      </c>
      <c r="I1119" s="96" t="s">
        <v>42</v>
      </c>
      <c r="J1119" s="96">
        <v>2007</v>
      </c>
      <c r="K1119" s="97" t="s">
        <v>4355</v>
      </c>
      <c r="L1119" s="96" t="s">
        <v>4356</v>
      </c>
      <c r="M1119" s="96" t="s">
        <v>1418</v>
      </c>
    </row>
    <row r="1120" spans="1:13" x14ac:dyDescent="0.25">
      <c r="A1120" s="201"/>
      <c r="B1120" s="197"/>
      <c r="D1120" s="21" t="s">
        <v>4313</v>
      </c>
      <c r="E1120" s="95" t="s">
        <v>4357</v>
      </c>
      <c r="F1120" s="95" t="s">
        <v>4358</v>
      </c>
      <c r="G1120" s="95" t="s">
        <v>58</v>
      </c>
      <c r="H1120" s="95" t="s">
        <v>4358</v>
      </c>
      <c r="I1120" s="95" t="s">
        <v>42</v>
      </c>
      <c r="J1120" s="95">
        <v>1996</v>
      </c>
      <c r="K1120" s="97" t="s">
        <v>4359</v>
      </c>
      <c r="L1120" s="95" t="s">
        <v>4360</v>
      </c>
      <c r="M1120" s="95" t="s">
        <v>231</v>
      </c>
    </row>
    <row r="1121" spans="1:13" x14ac:dyDescent="0.25">
      <c r="A1121" s="201"/>
      <c r="B1121" s="197"/>
      <c r="D1121" s="21" t="s">
        <v>4314</v>
      </c>
      <c r="E1121" s="95" t="s">
        <v>4372</v>
      </c>
      <c r="F1121" s="96" t="s">
        <v>4373</v>
      </c>
      <c r="G1121" s="96" t="s">
        <v>58</v>
      </c>
      <c r="H1121" s="96" t="s">
        <v>4374</v>
      </c>
      <c r="I1121" s="96" t="s">
        <v>42</v>
      </c>
      <c r="J1121" s="96">
        <v>2000</v>
      </c>
      <c r="K1121" s="97" t="s">
        <v>4375</v>
      </c>
      <c r="L1121" s="96" t="s">
        <v>4376</v>
      </c>
      <c r="M1121" s="96" t="s">
        <v>2893</v>
      </c>
    </row>
    <row r="1122" spans="1:13" x14ac:dyDescent="0.25">
      <c r="A1122" s="201"/>
      <c r="B1122" s="197"/>
      <c r="D1122" s="21" t="s">
        <v>4361</v>
      </c>
      <c r="E1122" s="10" t="s">
        <v>4377</v>
      </c>
      <c r="F1122" s="10" t="s">
        <v>4378</v>
      </c>
      <c r="G1122" s="10" t="s">
        <v>58</v>
      </c>
      <c r="H1122" s="10" t="s">
        <v>4320</v>
      </c>
      <c r="I1122" s="10" t="s">
        <v>42</v>
      </c>
      <c r="J1122" s="6">
        <v>2004</v>
      </c>
      <c r="K1122" s="7" t="s">
        <v>4379</v>
      </c>
      <c r="L1122" s="6"/>
      <c r="M1122" s="10" t="s">
        <v>388</v>
      </c>
    </row>
    <row r="1123" spans="1:13" x14ac:dyDescent="0.25">
      <c r="A1123" s="201"/>
      <c r="B1123" s="197"/>
      <c r="D1123" s="21" t="s">
        <v>4362</v>
      </c>
      <c r="E1123" s="8" t="s">
        <v>4380</v>
      </c>
      <c r="F1123" s="14" t="s">
        <v>4246</v>
      </c>
      <c r="G1123" s="14" t="s">
        <v>58</v>
      </c>
      <c r="H1123" s="14" t="s">
        <v>4246</v>
      </c>
      <c r="I1123" s="14" t="s">
        <v>70</v>
      </c>
      <c r="J1123" s="14">
        <v>1981</v>
      </c>
      <c r="K1123" s="13" t="s">
        <v>4381</v>
      </c>
      <c r="L1123" s="14" t="s">
        <v>4382</v>
      </c>
      <c r="M1123" s="14" t="s">
        <v>3362</v>
      </c>
    </row>
    <row r="1124" spans="1:13" x14ac:dyDescent="0.25">
      <c r="A1124" s="201"/>
      <c r="B1124" s="197"/>
      <c r="D1124" s="21" t="s">
        <v>4363</v>
      </c>
      <c r="E1124" s="95" t="s">
        <v>4383</v>
      </c>
      <c r="F1124" s="96" t="s">
        <v>4250</v>
      </c>
      <c r="G1124" s="96" t="s">
        <v>58</v>
      </c>
      <c r="H1124" s="96" t="s">
        <v>4384</v>
      </c>
      <c r="I1124" s="96" t="s">
        <v>70</v>
      </c>
      <c r="J1124" s="96">
        <v>1995</v>
      </c>
      <c r="K1124" s="97" t="s">
        <v>4385</v>
      </c>
      <c r="L1124" s="96" t="s">
        <v>4386</v>
      </c>
      <c r="M1124" s="96" t="s">
        <v>757</v>
      </c>
    </row>
    <row r="1125" spans="1:13" x14ac:dyDescent="0.25">
      <c r="A1125" s="201"/>
      <c r="B1125" s="197"/>
      <c r="D1125" s="21" t="s">
        <v>4364</v>
      </c>
      <c r="E1125" s="111" t="s">
        <v>4387</v>
      </c>
      <c r="F1125" s="112" t="s">
        <v>4388</v>
      </c>
      <c r="G1125" s="112" t="s">
        <v>58</v>
      </c>
      <c r="H1125" s="112" t="s">
        <v>270</v>
      </c>
      <c r="I1125" s="112" t="s">
        <v>271</v>
      </c>
      <c r="J1125" s="112">
        <v>1992</v>
      </c>
      <c r="K1125" s="113"/>
      <c r="L1125" s="112" t="s">
        <v>4389</v>
      </c>
      <c r="M1125" s="112" t="s">
        <v>1908</v>
      </c>
    </row>
    <row r="1126" spans="1:13" x14ac:dyDescent="0.25">
      <c r="A1126" s="201"/>
      <c r="B1126" s="197"/>
      <c r="D1126" s="21" t="s">
        <v>4365</v>
      </c>
      <c r="E1126" s="95" t="s">
        <v>4390</v>
      </c>
      <c r="F1126" s="96" t="s">
        <v>4391</v>
      </c>
      <c r="G1126" s="96" t="s">
        <v>58</v>
      </c>
      <c r="H1126" s="96" t="s">
        <v>270</v>
      </c>
      <c r="I1126" s="96" t="s">
        <v>271</v>
      </c>
      <c r="J1126" s="96">
        <v>1997</v>
      </c>
      <c r="K1126" s="97"/>
      <c r="L1126" s="96" t="s">
        <v>4392</v>
      </c>
      <c r="M1126" s="96" t="s">
        <v>511</v>
      </c>
    </row>
    <row r="1127" spans="1:13" x14ac:dyDescent="0.25">
      <c r="A1127" s="201"/>
      <c r="B1127" s="197"/>
      <c r="D1127" s="21" t="s">
        <v>4366</v>
      </c>
      <c r="E1127" s="95" t="s">
        <v>4393</v>
      </c>
      <c r="F1127" s="96" t="s">
        <v>270</v>
      </c>
      <c r="G1127" s="96" t="s">
        <v>58</v>
      </c>
      <c r="H1127" s="96" t="s">
        <v>270</v>
      </c>
      <c r="I1127" s="96" t="s">
        <v>271</v>
      </c>
      <c r="J1127" s="96">
        <v>1993</v>
      </c>
      <c r="K1127" s="97"/>
      <c r="L1127" s="96" t="s">
        <v>4253</v>
      </c>
      <c r="M1127" s="96" t="s">
        <v>1908</v>
      </c>
    </row>
    <row r="1128" spans="1:13" x14ac:dyDescent="0.25">
      <c r="A1128" s="201"/>
      <c r="B1128" s="197"/>
      <c r="D1128" s="21" t="s">
        <v>4367</v>
      </c>
      <c r="E1128" s="8" t="s">
        <v>4394</v>
      </c>
      <c r="F1128" s="14" t="s">
        <v>4395</v>
      </c>
      <c r="G1128" s="14" t="s">
        <v>58</v>
      </c>
      <c r="H1128" s="14" t="s">
        <v>4396</v>
      </c>
      <c r="I1128" s="14" t="s">
        <v>42</v>
      </c>
      <c r="J1128" s="14">
        <v>1998</v>
      </c>
      <c r="K1128" s="14" t="s">
        <v>4397</v>
      </c>
      <c r="M1128" s="14" t="s">
        <v>561</v>
      </c>
    </row>
    <row r="1129" spans="1:13" x14ac:dyDescent="0.25">
      <c r="A1129" s="201"/>
      <c r="B1129" s="197"/>
      <c r="D1129" s="21" t="s">
        <v>4368</v>
      </c>
      <c r="E1129" s="8" t="s">
        <v>4398</v>
      </c>
      <c r="F1129" s="14" t="s">
        <v>4264</v>
      </c>
      <c r="G1129" s="14" t="s">
        <v>58</v>
      </c>
      <c r="H1129" s="14" t="s">
        <v>4264</v>
      </c>
      <c r="I1129" s="14" t="s">
        <v>2624</v>
      </c>
      <c r="J1129" s="14">
        <v>1992</v>
      </c>
      <c r="K1129" s="14" t="s">
        <v>4399</v>
      </c>
      <c r="M1129" s="14" t="s">
        <v>1908</v>
      </c>
    </row>
    <row r="1130" spans="1:13" x14ac:dyDescent="0.25">
      <c r="A1130" s="201"/>
      <c r="B1130" s="197"/>
      <c r="D1130" s="21" t="s">
        <v>4369</v>
      </c>
      <c r="E1130" s="8" t="s">
        <v>4400</v>
      </c>
      <c r="F1130" s="14" t="s">
        <v>4264</v>
      </c>
      <c r="G1130" s="14" t="s">
        <v>58</v>
      </c>
      <c r="H1130" s="14" t="s">
        <v>4264</v>
      </c>
      <c r="I1130" s="14" t="s">
        <v>2624</v>
      </c>
      <c r="J1130" s="14">
        <v>1992</v>
      </c>
      <c r="K1130" s="14" t="s">
        <v>4401</v>
      </c>
      <c r="L1130" s="37" t="s">
        <v>4402</v>
      </c>
      <c r="M1130" s="14" t="s">
        <v>876</v>
      </c>
    </row>
    <row r="1131" spans="1:13" x14ac:dyDescent="0.25">
      <c r="A1131" s="201"/>
      <c r="B1131" s="197"/>
      <c r="D1131" s="21" t="s">
        <v>4370</v>
      </c>
      <c r="E1131" s="107" t="s">
        <v>4403</v>
      </c>
      <c r="F1131" s="108" t="s">
        <v>270</v>
      </c>
      <c r="G1131" s="108" t="s">
        <v>58</v>
      </c>
      <c r="H1131" s="108" t="s">
        <v>270</v>
      </c>
      <c r="I1131" s="108" t="s">
        <v>271</v>
      </c>
      <c r="J1131" s="108">
        <v>1992</v>
      </c>
      <c r="K1131" s="109"/>
      <c r="L1131" s="110" t="s">
        <v>4404</v>
      </c>
      <c r="M1131" s="108" t="s">
        <v>1708</v>
      </c>
    </row>
    <row r="1132" spans="1:13" x14ac:dyDescent="0.25">
      <c r="A1132" s="201"/>
      <c r="B1132" s="197"/>
      <c r="D1132" s="21" t="s">
        <v>4371</v>
      </c>
      <c r="E1132" s="107" t="s">
        <v>4405</v>
      </c>
      <c r="F1132" s="108" t="s">
        <v>270</v>
      </c>
      <c r="G1132" s="108" t="s">
        <v>58</v>
      </c>
      <c r="H1132" s="108" t="s">
        <v>270</v>
      </c>
      <c r="I1132" s="108" t="s">
        <v>271</v>
      </c>
      <c r="J1132" s="108">
        <v>1997</v>
      </c>
      <c r="K1132" s="109"/>
      <c r="L1132" s="110" t="s">
        <v>4406</v>
      </c>
      <c r="M1132" s="108" t="s">
        <v>1908</v>
      </c>
    </row>
    <row r="1133" spans="1:13" x14ac:dyDescent="0.25">
      <c r="A1133" s="201"/>
      <c r="B1133" s="197"/>
      <c r="D1133" s="21" t="s">
        <v>4407</v>
      </c>
      <c r="E1133" s="8" t="s">
        <v>4417</v>
      </c>
      <c r="F1133" s="14" t="s">
        <v>4250</v>
      </c>
      <c r="G1133" s="14" t="s">
        <v>58</v>
      </c>
      <c r="H1133" s="14" t="s">
        <v>4250</v>
      </c>
      <c r="I1133" s="14" t="s">
        <v>42</v>
      </c>
      <c r="J1133" s="14">
        <v>1994</v>
      </c>
      <c r="K1133" s="37" t="s">
        <v>4418</v>
      </c>
      <c r="L1133" s="37" t="s">
        <v>4419</v>
      </c>
      <c r="M1133" s="14" t="s">
        <v>1708</v>
      </c>
    </row>
    <row r="1134" spans="1:13" x14ac:dyDescent="0.25">
      <c r="A1134" s="201"/>
      <c r="B1134" s="197"/>
      <c r="D1134" s="21" t="s">
        <v>4408</v>
      </c>
      <c r="E1134" s="95" t="s">
        <v>4420</v>
      </c>
      <c r="F1134" s="96" t="s">
        <v>4421</v>
      </c>
      <c r="G1134" s="96" t="s">
        <v>58</v>
      </c>
      <c r="H1134" s="96" t="s">
        <v>270</v>
      </c>
      <c r="I1134" s="96" t="s">
        <v>271</v>
      </c>
      <c r="J1134" s="96">
        <v>2002</v>
      </c>
      <c r="K1134" s="97"/>
      <c r="L1134" s="96" t="s">
        <v>4422</v>
      </c>
      <c r="M1134" s="96" t="s">
        <v>511</v>
      </c>
    </row>
    <row r="1135" spans="1:13" x14ac:dyDescent="0.25">
      <c r="A1135" s="201"/>
      <c r="B1135" s="197"/>
      <c r="D1135" s="21" t="s">
        <v>4409</v>
      </c>
      <c r="E1135" s="10" t="s">
        <v>4423</v>
      </c>
      <c r="F1135" s="10" t="s">
        <v>4424</v>
      </c>
      <c r="G1135" s="10" t="s">
        <v>58</v>
      </c>
      <c r="H1135" s="10" t="s">
        <v>4320</v>
      </c>
      <c r="I1135" s="10" t="s">
        <v>42</v>
      </c>
      <c r="J1135" s="6">
        <v>2003</v>
      </c>
      <c r="K1135" s="7" t="s">
        <v>4425</v>
      </c>
      <c r="L1135" s="6"/>
      <c r="M1135" s="10" t="s">
        <v>147</v>
      </c>
    </row>
    <row r="1136" spans="1:13" x14ac:dyDescent="0.25">
      <c r="A1136" s="201"/>
      <c r="B1136" s="197"/>
      <c r="D1136" s="21" t="s">
        <v>4410</v>
      </c>
      <c r="E1136" s="6" t="s">
        <v>4426</v>
      </c>
      <c r="F1136" s="6" t="s">
        <v>4427</v>
      </c>
      <c r="G1136" s="6" t="s">
        <v>58</v>
      </c>
      <c r="H1136" s="6" t="s">
        <v>4428</v>
      </c>
      <c r="I1136" s="6" t="s">
        <v>4429</v>
      </c>
      <c r="J1136" s="6">
        <v>2012</v>
      </c>
      <c r="K1136" s="7" t="s">
        <v>4430</v>
      </c>
      <c r="L1136" s="6" t="s">
        <v>4431</v>
      </c>
      <c r="M1136" s="6" t="s">
        <v>1071</v>
      </c>
    </row>
    <row r="1137" spans="1:13" x14ac:dyDescent="0.25">
      <c r="A1137" s="201"/>
      <c r="B1137" s="197"/>
      <c r="D1137" s="21" t="s">
        <v>4411</v>
      </c>
      <c r="E1137" s="6" t="s">
        <v>4432</v>
      </c>
      <c r="F1137" s="10" t="s">
        <v>4433</v>
      </c>
      <c r="G1137" s="10" t="s">
        <v>58</v>
      </c>
      <c r="H1137" s="10" t="s">
        <v>2402</v>
      </c>
      <c r="I1137" s="10" t="s">
        <v>42</v>
      </c>
      <c r="J1137" s="10">
        <v>1982</v>
      </c>
      <c r="K1137" s="7" t="s">
        <v>4434</v>
      </c>
      <c r="L1137" s="6"/>
      <c r="M1137" s="10" t="s">
        <v>4435</v>
      </c>
    </row>
    <row r="1138" spans="1:13" x14ac:dyDescent="0.25">
      <c r="A1138" s="201"/>
      <c r="B1138" s="197"/>
      <c r="D1138" s="21" t="s">
        <v>4412</v>
      </c>
      <c r="E1138" s="95" t="s">
        <v>4436</v>
      </c>
      <c r="F1138" s="96" t="s">
        <v>4437</v>
      </c>
      <c r="G1138" s="96" t="s">
        <v>58</v>
      </c>
      <c r="H1138" s="96" t="s">
        <v>4438</v>
      </c>
      <c r="I1138" s="96" t="s">
        <v>271</v>
      </c>
      <c r="J1138" s="96">
        <v>2000</v>
      </c>
      <c r="K1138" s="97"/>
      <c r="L1138" s="96" t="s">
        <v>4439</v>
      </c>
      <c r="M1138" s="96" t="s">
        <v>426</v>
      </c>
    </row>
    <row r="1139" spans="1:13" x14ac:dyDescent="0.25">
      <c r="A1139" s="201"/>
      <c r="B1139" s="197"/>
      <c r="D1139" s="21" t="s">
        <v>4413</v>
      </c>
      <c r="E1139" s="6" t="s">
        <v>4440</v>
      </c>
      <c r="F1139" s="10" t="s">
        <v>2056</v>
      </c>
      <c r="G1139" s="10" t="s">
        <v>58</v>
      </c>
      <c r="H1139" s="10" t="s">
        <v>1911</v>
      </c>
      <c r="I1139" s="10" t="s">
        <v>70</v>
      </c>
      <c r="J1139" s="6"/>
      <c r="K1139" s="7"/>
      <c r="L1139" s="10" t="s">
        <v>4441</v>
      </c>
      <c r="M1139" s="10" t="s">
        <v>694</v>
      </c>
    </row>
    <row r="1140" spans="1:13" x14ac:dyDescent="0.25">
      <c r="A1140" s="201"/>
      <c r="B1140" s="197"/>
      <c r="D1140" s="21" t="s">
        <v>4414</v>
      </c>
      <c r="E1140" s="95" t="s">
        <v>4442</v>
      </c>
      <c r="F1140" s="96" t="s">
        <v>4443</v>
      </c>
      <c r="G1140" s="96" t="s">
        <v>58</v>
      </c>
      <c r="H1140" s="96" t="s">
        <v>4444</v>
      </c>
      <c r="I1140" s="96" t="s">
        <v>42</v>
      </c>
      <c r="J1140" s="96">
        <v>1995</v>
      </c>
      <c r="K1140" s="97" t="s">
        <v>4445</v>
      </c>
      <c r="L1140" s="96" t="s">
        <v>4446</v>
      </c>
      <c r="M1140" s="96" t="s">
        <v>965</v>
      </c>
    </row>
    <row r="1141" spans="1:13" x14ac:dyDescent="0.25">
      <c r="A1141" s="201"/>
      <c r="B1141" s="197"/>
      <c r="D1141" s="21" t="s">
        <v>4415</v>
      </c>
      <c r="E1141" s="95" t="s">
        <v>4447</v>
      </c>
      <c r="F1141" s="96" t="s">
        <v>4448</v>
      </c>
      <c r="G1141" s="96" t="s">
        <v>58</v>
      </c>
      <c r="H1141" s="96" t="s">
        <v>270</v>
      </c>
      <c r="I1141" s="96" t="s">
        <v>271</v>
      </c>
      <c r="J1141" s="96">
        <v>2005</v>
      </c>
      <c r="K1141" s="97"/>
      <c r="L1141" s="96" t="s">
        <v>4449</v>
      </c>
      <c r="M1141" s="96" t="s">
        <v>1908</v>
      </c>
    </row>
    <row r="1142" spans="1:13" x14ac:dyDescent="0.25">
      <c r="A1142" s="201"/>
      <c r="B1142" s="197"/>
      <c r="D1142" s="43" t="s">
        <v>4416</v>
      </c>
      <c r="E1142" s="10" t="s">
        <v>4452</v>
      </c>
      <c r="F1142" s="10" t="s">
        <v>270</v>
      </c>
      <c r="G1142" s="10" t="s">
        <v>58</v>
      </c>
      <c r="H1142" s="10" t="s">
        <v>270</v>
      </c>
      <c r="I1142" s="10" t="s">
        <v>271</v>
      </c>
      <c r="J1142" s="6">
        <v>2009</v>
      </c>
      <c r="K1142" s="7"/>
      <c r="L1142" s="10" t="s">
        <v>4450</v>
      </c>
      <c r="M1142" s="10" t="s">
        <v>4451</v>
      </c>
    </row>
    <row r="1143" spans="1:13" x14ac:dyDescent="0.25">
      <c r="A1143" s="201"/>
      <c r="B1143" s="197"/>
      <c r="D1143" s="21" t="s">
        <v>4453</v>
      </c>
      <c r="E1143" s="6"/>
      <c r="F1143" s="6"/>
      <c r="G1143" s="6"/>
      <c r="H1143" s="6"/>
      <c r="I1143" s="6"/>
      <c r="J1143" s="6"/>
      <c r="K1143" s="7"/>
      <c r="L1143" s="6"/>
      <c r="M1143" s="6"/>
    </row>
    <row r="1144" spans="1:13" x14ac:dyDescent="0.25">
      <c r="A1144" s="201"/>
      <c r="B1144" s="197"/>
      <c r="D1144" s="21" t="s">
        <v>4454</v>
      </c>
      <c r="E1144" s="95" t="s">
        <v>4466</v>
      </c>
      <c r="F1144" s="95" t="s">
        <v>4467</v>
      </c>
      <c r="G1144" s="95" t="s">
        <v>58</v>
      </c>
      <c r="H1144" s="95" t="s">
        <v>4468</v>
      </c>
      <c r="I1144" s="95" t="s">
        <v>70</v>
      </c>
      <c r="J1144" s="95">
        <v>2003</v>
      </c>
      <c r="K1144" s="97" t="s">
        <v>4469</v>
      </c>
      <c r="L1144" s="95" t="s">
        <v>4470</v>
      </c>
      <c r="M1144" s="95" t="s">
        <v>432</v>
      </c>
    </row>
    <row r="1145" spans="1:13" x14ac:dyDescent="0.25">
      <c r="A1145" s="201"/>
      <c r="B1145" s="197"/>
      <c r="D1145" s="21" t="s">
        <v>4455</v>
      </c>
      <c r="E1145" s="159" t="s">
        <v>4471</v>
      </c>
      <c r="F1145" s="159" t="s">
        <v>4472</v>
      </c>
      <c r="G1145" s="159" t="s">
        <v>58</v>
      </c>
      <c r="H1145" s="159" t="s">
        <v>4272</v>
      </c>
      <c r="I1145" s="11" t="s">
        <v>70</v>
      </c>
      <c r="J1145" s="11">
        <v>2006</v>
      </c>
      <c r="K1145" s="12" t="s">
        <v>4473</v>
      </c>
      <c r="L1145" s="11" t="s">
        <v>4474</v>
      </c>
      <c r="M1145" s="11" t="s">
        <v>4475</v>
      </c>
    </row>
    <row r="1146" spans="1:13" x14ac:dyDescent="0.25">
      <c r="A1146" s="201"/>
      <c r="B1146" s="197"/>
      <c r="D1146" s="21" t="s">
        <v>4456</v>
      </c>
      <c r="E1146" s="6" t="s">
        <v>4476</v>
      </c>
      <c r="F1146" s="10" t="s">
        <v>4477</v>
      </c>
      <c r="G1146" s="10" t="s">
        <v>58</v>
      </c>
      <c r="H1146" s="10" t="s">
        <v>4478</v>
      </c>
      <c r="I1146" s="10" t="s">
        <v>220</v>
      </c>
      <c r="J1146" s="10">
        <v>1996</v>
      </c>
      <c r="K1146" s="7" t="s">
        <v>4479</v>
      </c>
      <c r="L1146" s="6"/>
      <c r="M1146" s="10" t="s">
        <v>4220</v>
      </c>
    </row>
    <row r="1147" spans="1:13" x14ac:dyDescent="0.25">
      <c r="A1147" s="201"/>
      <c r="B1147" s="197"/>
      <c r="D1147" s="21" t="s">
        <v>4457</v>
      </c>
      <c r="E1147" s="6" t="s">
        <v>4480</v>
      </c>
      <c r="F1147" s="10" t="s">
        <v>4481</v>
      </c>
      <c r="G1147" s="10" t="s">
        <v>58</v>
      </c>
      <c r="H1147" s="10" t="s">
        <v>4482</v>
      </c>
      <c r="I1147" s="10" t="s">
        <v>1929</v>
      </c>
      <c r="J1147" s="10">
        <v>2009</v>
      </c>
      <c r="K1147" s="7"/>
      <c r="L1147" s="10" t="s">
        <v>4483</v>
      </c>
      <c r="M1147" s="10" t="s">
        <v>258</v>
      </c>
    </row>
    <row r="1148" spans="1:13" x14ac:dyDescent="0.25">
      <c r="A1148" s="201"/>
      <c r="B1148" s="197"/>
      <c r="D1148" s="21" t="s">
        <v>4458</v>
      </c>
      <c r="E1148" s="10" t="s">
        <v>4484</v>
      </c>
      <c r="F1148" s="10" t="s">
        <v>4485</v>
      </c>
      <c r="G1148" s="10" t="s">
        <v>58</v>
      </c>
      <c r="H1148" s="10" t="s">
        <v>1061</v>
      </c>
      <c r="I1148" s="10" t="s">
        <v>70</v>
      </c>
      <c r="J1148" s="6">
        <v>2001</v>
      </c>
      <c r="K1148" s="7" t="s">
        <v>4486</v>
      </c>
      <c r="L1148" s="10" t="s">
        <v>4487</v>
      </c>
      <c r="M1148" s="10" t="s">
        <v>468</v>
      </c>
    </row>
    <row r="1149" spans="1:13" x14ac:dyDescent="0.25">
      <c r="A1149" s="201"/>
      <c r="B1149" s="197"/>
      <c r="D1149" s="21" t="s">
        <v>4459</v>
      </c>
      <c r="E1149" s="10" t="s">
        <v>4488</v>
      </c>
      <c r="F1149" s="10" t="s">
        <v>2929</v>
      </c>
      <c r="G1149" s="10" t="s">
        <v>58</v>
      </c>
      <c r="H1149" s="10" t="s">
        <v>2929</v>
      </c>
      <c r="I1149" s="10" t="s">
        <v>42</v>
      </c>
      <c r="J1149" s="6">
        <v>2007</v>
      </c>
      <c r="K1149" s="7" t="s">
        <v>4489</v>
      </c>
      <c r="L1149" s="10" t="s">
        <v>4490</v>
      </c>
      <c r="M1149" s="10" t="s">
        <v>468</v>
      </c>
    </row>
    <row r="1150" spans="1:13" x14ac:dyDescent="0.25">
      <c r="A1150" s="201"/>
      <c r="B1150" s="197"/>
      <c r="D1150" s="21" t="s">
        <v>4460</v>
      </c>
      <c r="E1150" s="10" t="s">
        <v>4491</v>
      </c>
      <c r="F1150" s="10" t="s">
        <v>4492</v>
      </c>
      <c r="G1150" s="10" t="s">
        <v>58</v>
      </c>
      <c r="H1150" s="10" t="s">
        <v>4493</v>
      </c>
      <c r="I1150" s="10" t="s">
        <v>42</v>
      </c>
      <c r="J1150" s="6">
        <v>1991</v>
      </c>
      <c r="K1150" s="7" t="s">
        <v>4494</v>
      </c>
      <c r="L1150" s="10" t="s">
        <v>4495</v>
      </c>
      <c r="M1150" s="10" t="s">
        <v>223</v>
      </c>
    </row>
    <row r="1151" spans="1:13" x14ac:dyDescent="0.25">
      <c r="A1151" s="201"/>
      <c r="B1151" s="197"/>
      <c r="D1151" s="21" t="s">
        <v>4461</v>
      </c>
      <c r="E1151" s="14" t="s">
        <v>4496</v>
      </c>
      <c r="F1151" s="14" t="s">
        <v>4497</v>
      </c>
      <c r="G1151" s="14" t="s">
        <v>58</v>
      </c>
      <c r="H1151" s="14" t="s">
        <v>494</v>
      </c>
      <c r="I1151" s="14" t="s">
        <v>2624</v>
      </c>
      <c r="J1151" s="8">
        <v>1964</v>
      </c>
      <c r="K1151" s="13" t="s">
        <v>4498</v>
      </c>
      <c r="M1151" s="14" t="s">
        <v>4499</v>
      </c>
    </row>
    <row r="1152" spans="1:13" x14ac:dyDescent="0.25">
      <c r="A1152" s="201"/>
      <c r="B1152" s="197"/>
      <c r="D1152" s="21" t="s">
        <v>4462</v>
      </c>
      <c r="E1152" s="14" t="s">
        <v>4500</v>
      </c>
      <c r="F1152" s="14" t="s">
        <v>4497</v>
      </c>
      <c r="G1152" s="14" t="s">
        <v>58</v>
      </c>
      <c r="H1152" s="14" t="s">
        <v>494</v>
      </c>
      <c r="I1152" s="14" t="s">
        <v>2624</v>
      </c>
      <c r="J1152" s="8">
        <v>1964</v>
      </c>
      <c r="K1152" s="13" t="s">
        <v>4498</v>
      </c>
      <c r="M1152" s="14" t="s">
        <v>66</v>
      </c>
    </row>
    <row r="1153" spans="1:13" x14ac:dyDescent="0.25">
      <c r="A1153" s="201"/>
      <c r="B1153" s="197"/>
      <c r="D1153" s="21" t="s">
        <v>4463</v>
      </c>
      <c r="E1153" s="14" t="s">
        <v>4501</v>
      </c>
      <c r="F1153" s="14" t="s">
        <v>4502</v>
      </c>
      <c r="G1153" s="14" t="s">
        <v>58</v>
      </c>
      <c r="H1153" s="14" t="s">
        <v>494</v>
      </c>
      <c r="I1153" s="14" t="s">
        <v>2624</v>
      </c>
      <c r="J1153" s="8">
        <v>1964</v>
      </c>
      <c r="K1153" s="13" t="s">
        <v>4498</v>
      </c>
      <c r="M1153" s="14" t="s">
        <v>4499</v>
      </c>
    </row>
    <row r="1154" spans="1:13" x14ac:dyDescent="0.25">
      <c r="A1154" s="201"/>
      <c r="B1154" s="197"/>
      <c r="D1154" s="21" t="s">
        <v>4464</v>
      </c>
      <c r="E1154" s="14" t="s">
        <v>4503</v>
      </c>
      <c r="F1154" s="14" t="s">
        <v>4504</v>
      </c>
      <c r="G1154" s="14" t="s">
        <v>58</v>
      </c>
      <c r="H1154" s="14" t="s">
        <v>494</v>
      </c>
      <c r="I1154" s="14" t="s">
        <v>2624</v>
      </c>
      <c r="J1154" s="8">
        <v>1966</v>
      </c>
      <c r="K1154" s="13" t="s">
        <v>4505</v>
      </c>
      <c r="M1154" s="14" t="s">
        <v>66</v>
      </c>
    </row>
    <row r="1155" spans="1:13" x14ac:dyDescent="0.25">
      <c r="A1155" s="201"/>
      <c r="B1155" s="197"/>
      <c r="D1155" s="21" t="s">
        <v>4465</v>
      </c>
      <c r="E1155" s="14" t="s">
        <v>4506</v>
      </c>
      <c r="F1155" s="14" t="s">
        <v>4504</v>
      </c>
      <c r="G1155" s="14" t="s">
        <v>58</v>
      </c>
      <c r="H1155" s="14" t="s">
        <v>494</v>
      </c>
      <c r="I1155" s="14" t="s">
        <v>2624</v>
      </c>
      <c r="J1155" s="8">
        <v>1963</v>
      </c>
      <c r="K1155" s="13" t="s">
        <v>4498</v>
      </c>
      <c r="M1155" s="14" t="s">
        <v>66</v>
      </c>
    </row>
    <row r="1156" spans="1:13" x14ac:dyDescent="0.25">
      <c r="A1156" s="201"/>
      <c r="B1156" s="197"/>
      <c r="D1156" s="21" t="s">
        <v>4508</v>
      </c>
      <c r="E1156" s="14" t="s">
        <v>4507</v>
      </c>
      <c r="F1156" s="14" t="s">
        <v>4504</v>
      </c>
      <c r="G1156" s="14" t="s">
        <v>58</v>
      </c>
      <c r="H1156" s="14" t="s">
        <v>494</v>
      </c>
      <c r="I1156" s="14" t="s">
        <v>2624</v>
      </c>
      <c r="J1156" s="8">
        <v>1964</v>
      </c>
      <c r="K1156" s="13" t="s">
        <v>4498</v>
      </c>
      <c r="M1156" s="14" t="s">
        <v>66</v>
      </c>
    </row>
    <row r="1157" spans="1:13" x14ac:dyDescent="0.25">
      <c r="A1157" s="201"/>
      <c r="B1157" s="197"/>
      <c r="D1157" s="21" t="s">
        <v>4509</v>
      </c>
      <c r="E1157" s="6" t="s">
        <v>4525</v>
      </c>
      <c r="F1157" s="10" t="s">
        <v>4526</v>
      </c>
      <c r="G1157" s="10" t="s">
        <v>58</v>
      </c>
      <c r="H1157" s="10" t="s">
        <v>4527</v>
      </c>
      <c r="I1157" s="10" t="s">
        <v>70</v>
      </c>
      <c r="J1157" s="10">
        <v>2008</v>
      </c>
      <c r="K1157" s="7" t="s">
        <v>4528</v>
      </c>
      <c r="L1157" s="10" t="s">
        <v>4529</v>
      </c>
      <c r="M1157" s="10" t="s">
        <v>4530</v>
      </c>
    </row>
    <row r="1158" spans="1:13" x14ac:dyDescent="0.25">
      <c r="A1158" s="201"/>
      <c r="B1158" s="197"/>
      <c r="D1158" s="21" t="s">
        <v>4510</v>
      </c>
      <c r="E1158" s="6" t="s">
        <v>4531</v>
      </c>
      <c r="F1158" s="6" t="s">
        <v>4532</v>
      </c>
      <c r="G1158" s="6" t="s">
        <v>58</v>
      </c>
      <c r="H1158" s="6" t="s">
        <v>4533</v>
      </c>
      <c r="I1158" s="6" t="s">
        <v>70</v>
      </c>
      <c r="J1158" s="6">
        <v>2009</v>
      </c>
      <c r="K1158" s="7" t="s">
        <v>4534</v>
      </c>
      <c r="L1158" s="6" t="s">
        <v>4535</v>
      </c>
      <c r="M1158" s="6" t="s">
        <v>4536</v>
      </c>
    </row>
    <row r="1159" spans="1:13" x14ac:dyDescent="0.25">
      <c r="A1159" s="201"/>
      <c r="B1159" s="197"/>
      <c r="D1159" s="21" t="s">
        <v>4511</v>
      </c>
      <c r="E1159" s="6" t="s">
        <v>4537</v>
      </c>
      <c r="F1159" s="10" t="s">
        <v>895</v>
      </c>
      <c r="G1159" s="10" t="s">
        <v>58</v>
      </c>
      <c r="H1159" s="10" t="s">
        <v>895</v>
      </c>
      <c r="I1159" s="10" t="s">
        <v>896</v>
      </c>
      <c r="J1159" s="10">
        <v>1999</v>
      </c>
      <c r="K1159" s="7" t="s">
        <v>4538</v>
      </c>
      <c r="L1159" s="10" t="s">
        <v>4539</v>
      </c>
      <c r="M1159" s="10" t="s">
        <v>4540</v>
      </c>
    </row>
    <row r="1160" spans="1:13" x14ac:dyDescent="0.25">
      <c r="A1160" s="201"/>
      <c r="B1160" s="197"/>
      <c r="D1160" s="21" t="s">
        <v>4512</v>
      </c>
      <c r="E1160" s="6" t="s">
        <v>4541</v>
      </c>
      <c r="F1160" s="10" t="s">
        <v>4061</v>
      </c>
      <c r="G1160" s="10" t="s">
        <v>58</v>
      </c>
      <c r="H1160" s="10" t="s">
        <v>1713</v>
      </c>
      <c r="I1160" s="10" t="s">
        <v>604</v>
      </c>
      <c r="J1160" s="10">
        <v>2002</v>
      </c>
      <c r="K1160" s="7"/>
      <c r="L1160" s="6"/>
      <c r="M1160" s="10" t="s">
        <v>500</v>
      </c>
    </row>
    <row r="1161" spans="1:13" x14ac:dyDescent="0.25">
      <c r="A1161" s="201"/>
      <c r="B1161" s="197"/>
      <c r="D1161" s="21" t="s">
        <v>4513</v>
      </c>
      <c r="E1161" s="6" t="s">
        <v>4542</v>
      </c>
      <c r="F1161" s="10" t="s">
        <v>4543</v>
      </c>
      <c r="G1161" s="10" t="s">
        <v>58</v>
      </c>
      <c r="H1161" s="10" t="s">
        <v>4544</v>
      </c>
      <c r="I1161" s="10" t="s">
        <v>386</v>
      </c>
      <c r="J1161" s="6"/>
      <c r="K1161" s="7"/>
      <c r="L1161" s="6"/>
      <c r="M1161" s="10" t="s">
        <v>4545</v>
      </c>
    </row>
    <row r="1162" spans="1:13" x14ac:dyDescent="0.25">
      <c r="A1162" s="201"/>
      <c r="B1162" s="197"/>
      <c r="D1162" s="21" t="s">
        <v>4514</v>
      </c>
      <c r="E1162" s="10" t="s">
        <v>4546</v>
      </c>
      <c r="F1162" s="10" t="s">
        <v>2511</v>
      </c>
      <c r="G1162" s="10" t="s">
        <v>58</v>
      </c>
      <c r="H1162" s="10" t="s">
        <v>2511</v>
      </c>
      <c r="I1162" s="10" t="s">
        <v>604</v>
      </c>
      <c r="J1162" s="6">
        <v>2004</v>
      </c>
      <c r="K1162" s="7" t="s">
        <v>4547</v>
      </c>
      <c r="L1162" s="10" t="s">
        <v>4548</v>
      </c>
      <c r="M1162" s="10" t="s">
        <v>4549</v>
      </c>
    </row>
    <row r="1163" spans="1:13" x14ac:dyDescent="0.25">
      <c r="A1163" s="201"/>
      <c r="B1163" s="197"/>
      <c r="D1163" s="21" t="s">
        <v>4515</v>
      </c>
      <c r="E1163" s="10" t="s">
        <v>4550</v>
      </c>
      <c r="F1163" s="10" t="s">
        <v>4551</v>
      </c>
      <c r="G1163" s="10" t="s">
        <v>58</v>
      </c>
      <c r="H1163" s="10" t="s">
        <v>2511</v>
      </c>
      <c r="I1163" s="10" t="s">
        <v>604</v>
      </c>
      <c r="J1163" s="6">
        <v>2013</v>
      </c>
      <c r="K1163" s="7" t="s">
        <v>4552</v>
      </c>
      <c r="L1163" s="10" t="s">
        <v>4553</v>
      </c>
      <c r="M1163" s="10" t="s">
        <v>1708</v>
      </c>
    </row>
    <row r="1164" spans="1:13" x14ac:dyDescent="0.25">
      <c r="A1164" s="201"/>
      <c r="B1164" s="197"/>
      <c r="D1164" s="21" t="s">
        <v>4516</v>
      </c>
      <c r="E1164" s="10" t="s">
        <v>4554</v>
      </c>
      <c r="F1164" s="10" t="s">
        <v>4555</v>
      </c>
      <c r="G1164" s="10" t="s">
        <v>58</v>
      </c>
      <c r="H1164" s="10" t="s">
        <v>4556</v>
      </c>
      <c r="I1164" s="10" t="s">
        <v>604</v>
      </c>
      <c r="J1164" s="6">
        <v>2007</v>
      </c>
      <c r="K1164" s="7" t="s">
        <v>4557</v>
      </c>
      <c r="L1164" s="6"/>
      <c r="M1164" s="10" t="s">
        <v>1063</v>
      </c>
    </row>
    <row r="1165" spans="1:13" x14ac:dyDescent="0.25">
      <c r="A1165" s="201"/>
      <c r="B1165" s="197"/>
      <c r="D1165" s="21" t="s">
        <v>4517</v>
      </c>
      <c r="E1165" s="10" t="s">
        <v>4558</v>
      </c>
      <c r="F1165" s="6"/>
      <c r="G1165" s="10" t="s">
        <v>58</v>
      </c>
      <c r="H1165" s="10" t="s">
        <v>4559</v>
      </c>
      <c r="I1165" s="10" t="s">
        <v>2506</v>
      </c>
      <c r="J1165" s="6">
        <v>2008</v>
      </c>
      <c r="K1165" s="7"/>
      <c r="L1165" s="6"/>
      <c r="M1165" s="10" t="s">
        <v>1875</v>
      </c>
    </row>
    <row r="1166" spans="1:13" x14ac:dyDescent="0.25">
      <c r="A1166" s="201"/>
      <c r="B1166" s="197"/>
      <c r="D1166" s="21" t="s">
        <v>4518</v>
      </c>
      <c r="E1166" s="6" t="s">
        <v>4560</v>
      </c>
      <c r="F1166" s="10" t="s">
        <v>4561</v>
      </c>
      <c r="G1166" s="10" t="s">
        <v>58</v>
      </c>
      <c r="H1166" s="10" t="s">
        <v>4562</v>
      </c>
      <c r="I1166" s="10" t="s">
        <v>4563</v>
      </c>
      <c r="J1166" s="10">
        <v>2001</v>
      </c>
      <c r="K1166" s="7" t="s">
        <v>4564</v>
      </c>
      <c r="L1166" s="10" t="s">
        <v>4565</v>
      </c>
      <c r="M1166" s="10" t="s">
        <v>2050</v>
      </c>
    </row>
    <row r="1167" spans="1:13" x14ac:dyDescent="0.25">
      <c r="A1167" s="201"/>
      <c r="B1167" s="197"/>
      <c r="D1167" s="21" t="s">
        <v>4572</v>
      </c>
      <c r="E1167" s="6" t="s">
        <v>4566</v>
      </c>
      <c r="F1167" s="10" t="s">
        <v>4567</v>
      </c>
      <c r="G1167" s="10" t="s">
        <v>58</v>
      </c>
      <c r="H1167" s="10" t="s">
        <v>4567</v>
      </c>
      <c r="I1167" s="10" t="s">
        <v>604</v>
      </c>
      <c r="J1167" s="10">
        <v>2010</v>
      </c>
      <c r="K1167" s="7" t="s">
        <v>4568</v>
      </c>
      <c r="L1167" s="6"/>
      <c r="M1167" s="10" t="s">
        <v>4569</v>
      </c>
    </row>
    <row r="1168" spans="1:13" x14ac:dyDescent="0.25">
      <c r="A1168" s="201"/>
      <c r="B1168" s="197"/>
      <c r="D1168" s="43" t="s">
        <v>4573</v>
      </c>
      <c r="E1168" s="6" t="s">
        <v>4570</v>
      </c>
      <c r="F1168" s="10" t="s">
        <v>4567</v>
      </c>
      <c r="G1168" s="10" t="s">
        <v>58</v>
      </c>
      <c r="H1168" s="10" t="s">
        <v>4567</v>
      </c>
      <c r="I1168" s="10" t="s">
        <v>604</v>
      </c>
      <c r="J1168" s="10">
        <v>2011</v>
      </c>
      <c r="K1168" s="7" t="s">
        <v>4571</v>
      </c>
      <c r="L1168" s="6"/>
      <c r="M1168" s="10" t="s">
        <v>4569</v>
      </c>
    </row>
    <row r="1169" spans="1:13" x14ac:dyDescent="0.25">
      <c r="A1169" s="201"/>
      <c r="B1169" s="197"/>
      <c r="D1169" s="21" t="s">
        <v>4574</v>
      </c>
      <c r="E1169" s="10" t="s">
        <v>4587</v>
      </c>
      <c r="F1169" s="10" t="s">
        <v>4588</v>
      </c>
      <c r="G1169" s="10" t="s">
        <v>58</v>
      </c>
      <c r="H1169" s="10" t="s">
        <v>4588</v>
      </c>
      <c r="I1169" s="10" t="s">
        <v>604</v>
      </c>
      <c r="J1169" s="6">
        <v>1992</v>
      </c>
      <c r="K1169" s="7" t="s">
        <v>4589</v>
      </c>
      <c r="L1169" s="10" t="s">
        <v>4590</v>
      </c>
      <c r="M1169" s="10" t="s">
        <v>4536</v>
      </c>
    </row>
    <row r="1170" spans="1:13" x14ac:dyDescent="0.25">
      <c r="A1170" s="201"/>
      <c r="B1170" s="197"/>
      <c r="D1170" s="21" t="s">
        <v>4575</v>
      </c>
      <c r="E1170" s="10" t="s">
        <v>4591</v>
      </c>
      <c r="F1170" s="10" t="s">
        <v>4592</v>
      </c>
      <c r="G1170" s="10" t="s">
        <v>58</v>
      </c>
      <c r="H1170" s="10" t="s">
        <v>4588</v>
      </c>
      <c r="I1170" s="10" t="s">
        <v>604</v>
      </c>
      <c r="J1170" s="6">
        <v>1988</v>
      </c>
      <c r="K1170" s="7" t="s">
        <v>4593</v>
      </c>
      <c r="L1170" s="10" t="s">
        <v>4594</v>
      </c>
      <c r="M1170" s="10" t="s">
        <v>223</v>
      </c>
    </row>
    <row r="1171" spans="1:13" x14ac:dyDescent="0.25">
      <c r="A1171" s="201"/>
      <c r="B1171" s="197"/>
      <c r="D1171" s="21" t="s">
        <v>4576</v>
      </c>
      <c r="E1171" s="10" t="s">
        <v>4595</v>
      </c>
      <c r="F1171" s="10" t="s">
        <v>3130</v>
      </c>
      <c r="G1171" s="10" t="s">
        <v>58</v>
      </c>
      <c r="H1171" s="10" t="s">
        <v>3130</v>
      </c>
      <c r="I1171" s="10" t="s">
        <v>604</v>
      </c>
      <c r="J1171" s="6">
        <v>2001</v>
      </c>
      <c r="K1171" s="7" t="s">
        <v>4596</v>
      </c>
      <c r="L1171" s="10" t="s">
        <v>4597</v>
      </c>
      <c r="M1171" s="10" t="s">
        <v>2606</v>
      </c>
    </row>
    <row r="1172" spans="1:13" x14ac:dyDescent="0.25">
      <c r="A1172" s="201"/>
      <c r="B1172" s="197"/>
      <c r="D1172" s="21" t="s">
        <v>4577</v>
      </c>
      <c r="E1172" s="10" t="s">
        <v>4598</v>
      </c>
      <c r="F1172" s="10" t="s">
        <v>4599</v>
      </c>
      <c r="G1172" s="10" t="s">
        <v>58</v>
      </c>
      <c r="H1172" s="10" t="s">
        <v>3130</v>
      </c>
      <c r="I1172" s="10" t="s">
        <v>604</v>
      </c>
      <c r="J1172" s="6">
        <v>1974</v>
      </c>
      <c r="K1172" s="7" t="s">
        <v>4596</v>
      </c>
      <c r="L1172" s="6"/>
      <c r="M1172" s="10" t="s">
        <v>4600</v>
      </c>
    </row>
    <row r="1173" spans="1:13" x14ac:dyDescent="0.25">
      <c r="A1173" s="201"/>
      <c r="B1173" s="197"/>
      <c r="D1173" s="21" t="s">
        <v>4578</v>
      </c>
      <c r="E1173" s="10" t="s">
        <v>4601</v>
      </c>
      <c r="F1173" s="10" t="s">
        <v>4588</v>
      </c>
      <c r="G1173" s="10" t="s">
        <v>58</v>
      </c>
      <c r="H1173" s="10" t="s">
        <v>4556</v>
      </c>
      <c r="I1173" s="10" t="s">
        <v>604</v>
      </c>
      <c r="J1173" s="6">
        <v>1999</v>
      </c>
      <c r="K1173" s="7" t="s">
        <v>4602</v>
      </c>
      <c r="L1173" s="6"/>
      <c r="M1173" s="10" t="s">
        <v>4603</v>
      </c>
    </row>
    <row r="1174" spans="1:13" x14ac:dyDescent="0.25">
      <c r="A1174" s="201"/>
      <c r="B1174" s="197"/>
      <c r="D1174" s="21" t="s">
        <v>4579</v>
      </c>
      <c r="E1174" s="10" t="s">
        <v>4604</v>
      </c>
      <c r="F1174" s="10" t="s">
        <v>4605</v>
      </c>
      <c r="G1174" s="10" t="s">
        <v>405</v>
      </c>
      <c r="H1174" s="10" t="s">
        <v>4606</v>
      </c>
      <c r="I1174" s="10" t="s">
        <v>604</v>
      </c>
      <c r="J1174" s="6">
        <v>1996</v>
      </c>
      <c r="K1174" s="7" t="s">
        <v>4607</v>
      </c>
      <c r="L1174" s="10" t="s">
        <v>4608</v>
      </c>
      <c r="M1174" s="10" t="s">
        <v>4609</v>
      </c>
    </row>
    <row r="1175" spans="1:13" x14ac:dyDescent="0.25">
      <c r="A1175" s="201"/>
      <c r="B1175" s="197"/>
      <c r="D1175" s="21" t="s">
        <v>4580</v>
      </c>
      <c r="E1175" s="10" t="s">
        <v>4610</v>
      </c>
      <c r="F1175" s="10" t="s">
        <v>4611</v>
      </c>
      <c r="G1175" s="10" t="s">
        <v>58</v>
      </c>
      <c r="H1175" s="10" t="s">
        <v>2532</v>
      </c>
      <c r="I1175" s="10" t="s">
        <v>604</v>
      </c>
      <c r="J1175" s="6">
        <v>2004</v>
      </c>
      <c r="K1175" s="7" t="s">
        <v>4612</v>
      </c>
      <c r="L1175" s="10" t="s">
        <v>4613</v>
      </c>
      <c r="M1175" s="10" t="s">
        <v>1485</v>
      </c>
    </row>
    <row r="1176" spans="1:13" x14ac:dyDescent="0.25">
      <c r="A1176" s="201"/>
      <c r="B1176" s="197"/>
      <c r="D1176" s="21" t="s">
        <v>4581</v>
      </c>
      <c r="E1176" s="10" t="s">
        <v>4614</v>
      </c>
      <c r="F1176" s="10" t="s">
        <v>2398</v>
      </c>
      <c r="G1176" s="10" t="s">
        <v>58</v>
      </c>
      <c r="H1176" s="10" t="s">
        <v>1713</v>
      </c>
      <c r="I1176" s="10" t="s">
        <v>1716</v>
      </c>
      <c r="J1176" s="6">
        <v>2005</v>
      </c>
      <c r="K1176" s="7" t="s">
        <v>4615</v>
      </c>
      <c r="L1176" s="10" t="s">
        <v>4616</v>
      </c>
      <c r="M1176" s="10" t="s">
        <v>4617</v>
      </c>
    </row>
    <row r="1177" spans="1:13" x14ac:dyDescent="0.25">
      <c r="A1177" s="201"/>
      <c r="B1177" s="197"/>
      <c r="D1177" s="21" t="s">
        <v>4582</v>
      </c>
      <c r="E1177" s="10" t="s">
        <v>4618</v>
      </c>
      <c r="F1177" s="10" t="s">
        <v>2398</v>
      </c>
      <c r="G1177" s="10" t="s">
        <v>58</v>
      </c>
      <c r="H1177" s="10" t="s">
        <v>1713</v>
      </c>
      <c r="I1177" s="10" t="s">
        <v>604</v>
      </c>
      <c r="J1177" s="6">
        <v>2008</v>
      </c>
      <c r="K1177" s="7" t="s">
        <v>4619</v>
      </c>
      <c r="L1177" s="10" t="s">
        <v>4620</v>
      </c>
      <c r="M1177" s="10" t="s">
        <v>2730</v>
      </c>
    </row>
    <row r="1178" spans="1:13" x14ac:dyDescent="0.25">
      <c r="A1178" s="201"/>
      <c r="B1178" s="197"/>
      <c r="D1178" s="21" t="s">
        <v>4583</v>
      </c>
      <c r="E1178" s="10" t="s">
        <v>4621</v>
      </c>
      <c r="F1178" s="10" t="s">
        <v>4622</v>
      </c>
      <c r="G1178" s="10" t="s">
        <v>58</v>
      </c>
      <c r="H1178" s="10" t="s">
        <v>4623</v>
      </c>
      <c r="I1178" s="10" t="s">
        <v>604</v>
      </c>
      <c r="J1178" s="6">
        <v>1998</v>
      </c>
      <c r="K1178" s="7" t="s">
        <v>4624</v>
      </c>
      <c r="L1178" s="10" t="s">
        <v>4625</v>
      </c>
      <c r="M1178" s="10" t="s">
        <v>3721</v>
      </c>
    </row>
    <row r="1179" spans="1:13" x14ac:dyDescent="0.25">
      <c r="A1179" s="201"/>
      <c r="B1179" s="197"/>
      <c r="D1179" s="21" t="s">
        <v>4584</v>
      </c>
      <c r="E1179" s="10" t="s">
        <v>4626</v>
      </c>
      <c r="F1179" s="10" t="s">
        <v>4627</v>
      </c>
      <c r="G1179" s="10" t="s">
        <v>58</v>
      </c>
      <c r="H1179" s="10" t="s">
        <v>4606</v>
      </c>
      <c r="I1179" s="10" t="s">
        <v>604</v>
      </c>
      <c r="J1179" s="6">
        <v>1999</v>
      </c>
      <c r="K1179" s="7" t="s">
        <v>4628</v>
      </c>
      <c r="L1179" s="10" t="s">
        <v>4629</v>
      </c>
      <c r="M1179" s="10" t="s">
        <v>4630</v>
      </c>
    </row>
    <row r="1180" spans="1:13" x14ac:dyDescent="0.25">
      <c r="A1180" s="201"/>
      <c r="B1180" s="197"/>
      <c r="D1180" s="21" t="s">
        <v>4585</v>
      </c>
      <c r="E1180" s="10" t="s">
        <v>4631</v>
      </c>
      <c r="F1180" s="10" t="s">
        <v>4632</v>
      </c>
      <c r="G1180" s="10" t="s">
        <v>58</v>
      </c>
      <c r="H1180" s="10" t="s">
        <v>4606</v>
      </c>
      <c r="I1180" s="10" t="s">
        <v>604</v>
      </c>
      <c r="J1180" s="6">
        <v>1998</v>
      </c>
      <c r="K1180" s="7" t="s">
        <v>4633</v>
      </c>
      <c r="L1180" s="10" t="s">
        <v>4634</v>
      </c>
      <c r="M1180" s="10" t="s">
        <v>1684</v>
      </c>
    </row>
    <row r="1181" spans="1:13" x14ac:dyDescent="0.25">
      <c r="A1181" s="201"/>
      <c r="B1181" s="197"/>
      <c r="D1181" s="21" t="s">
        <v>4586</v>
      </c>
      <c r="E1181" s="10" t="s">
        <v>4635</v>
      </c>
      <c r="F1181" s="10" t="s">
        <v>4636</v>
      </c>
      <c r="G1181" s="10" t="s">
        <v>58</v>
      </c>
      <c r="H1181" s="10" t="s">
        <v>2511</v>
      </c>
      <c r="I1181" s="10" t="s">
        <v>604</v>
      </c>
      <c r="J1181" s="6">
        <v>2001</v>
      </c>
      <c r="K1181" s="7" t="s">
        <v>4637</v>
      </c>
      <c r="L1181" s="10" t="s">
        <v>4638</v>
      </c>
      <c r="M1181" s="10" t="s">
        <v>231</v>
      </c>
    </row>
    <row r="1182" spans="1:13" x14ac:dyDescent="0.25">
      <c r="A1182" s="201"/>
      <c r="B1182" s="197"/>
      <c r="D1182" s="21" t="s">
        <v>4654</v>
      </c>
      <c r="E1182" s="10" t="s">
        <v>4639</v>
      </c>
      <c r="F1182" s="10" t="s">
        <v>4640</v>
      </c>
      <c r="G1182" s="10" t="s">
        <v>58</v>
      </c>
      <c r="H1182" s="10" t="s">
        <v>4640</v>
      </c>
      <c r="I1182" s="10" t="s">
        <v>604</v>
      </c>
      <c r="J1182" s="6">
        <v>2006</v>
      </c>
      <c r="K1182" s="7" t="s">
        <v>4641</v>
      </c>
      <c r="L1182" s="10" t="s">
        <v>4642</v>
      </c>
      <c r="M1182" s="10" t="s">
        <v>4540</v>
      </c>
    </row>
    <row r="1183" spans="1:13" x14ac:dyDescent="0.25">
      <c r="A1183" s="201"/>
      <c r="B1183" s="197"/>
      <c r="D1183" s="21" t="s">
        <v>4655</v>
      </c>
      <c r="E1183" s="10" t="s">
        <v>4643</v>
      </c>
      <c r="F1183" s="10" t="s">
        <v>1774</v>
      </c>
      <c r="G1183" s="10" t="s">
        <v>1307</v>
      </c>
      <c r="H1183" s="10" t="s">
        <v>1774</v>
      </c>
      <c r="I1183" s="10" t="s">
        <v>70</v>
      </c>
      <c r="J1183" s="6">
        <v>2006</v>
      </c>
      <c r="K1183" s="7" t="s">
        <v>4644</v>
      </c>
      <c r="L1183" s="10" t="s">
        <v>4645</v>
      </c>
      <c r="M1183" s="10" t="s">
        <v>227</v>
      </c>
    </row>
    <row r="1184" spans="1:13" x14ac:dyDescent="0.25">
      <c r="A1184" s="201"/>
      <c r="B1184" s="197"/>
      <c r="D1184" s="21" t="s">
        <v>4656</v>
      </c>
      <c r="E1184" s="10" t="s">
        <v>4646</v>
      </c>
      <c r="F1184" s="10" t="s">
        <v>4647</v>
      </c>
      <c r="G1184" s="10" t="s">
        <v>63</v>
      </c>
      <c r="H1184" s="10" t="s">
        <v>4648</v>
      </c>
      <c r="I1184" s="10" t="s">
        <v>604</v>
      </c>
      <c r="J1184" s="6">
        <v>1998</v>
      </c>
      <c r="K1184" s="7" t="s">
        <v>4649</v>
      </c>
      <c r="L1184" s="10" t="s">
        <v>4650</v>
      </c>
      <c r="M1184" s="10" t="s">
        <v>4651</v>
      </c>
    </row>
    <row r="1185" spans="1:13" x14ac:dyDescent="0.25">
      <c r="A1185" s="201"/>
      <c r="B1185" s="197"/>
      <c r="D1185" s="21" t="s">
        <v>4657</v>
      </c>
      <c r="E1185" s="10" t="s">
        <v>4652</v>
      </c>
      <c r="F1185" s="10" t="s">
        <v>4647</v>
      </c>
      <c r="G1185" s="10" t="s">
        <v>63</v>
      </c>
      <c r="H1185" s="10" t="s">
        <v>4648</v>
      </c>
      <c r="I1185" s="10" t="s">
        <v>604</v>
      </c>
      <c r="J1185" s="6">
        <v>1998</v>
      </c>
      <c r="K1185" s="7" t="s">
        <v>4649</v>
      </c>
      <c r="L1185" s="10" t="s">
        <v>4653</v>
      </c>
      <c r="M1185" s="10" t="s">
        <v>2137</v>
      </c>
    </row>
    <row r="1186" spans="1:13" x14ac:dyDescent="0.25">
      <c r="A1186" s="201"/>
      <c r="B1186" s="197"/>
      <c r="D1186" s="21" t="s">
        <v>4665</v>
      </c>
      <c r="E1186" s="36" t="s">
        <v>4658</v>
      </c>
      <c r="F1186" s="36" t="s">
        <v>4659</v>
      </c>
      <c r="G1186" s="36" t="s">
        <v>58</v>
      </c>
      <c r="H1186" s="36" t="s">
        <v>2532</v>
      </c>
      <c r="I1186" s="36" t="s">
        <v>604</v>
      </c>
      <c r="J1186" s="22">
        <v>1994</v>
      </c>
      <c r="K1186" s="23" t="s">
        <v>4660</v>
      </c>
      <c r="L1186" s="36" t="s">
        <v>4661</v>
      </c>
      <c r="M1186" s="10" t="s">
        <v>4297</v>
      </c>
    </row>
    <row r="1187" spans="1:13" x14ac:dyDescent="0.25">
      <c r="A1187" s="201"/>
      <c r="B1187" s="197"/>
      <c r="D1187" s="130" t="s">
        <v>4666</v>
      </c>
      <c r="E1187" s="10" t="s">
        <v>4662</v>
      </c>
      <c r="F1187" s="10" t="s">
        <v>4659</v>
      </c>
      <c r="G1187" s="10" t="s">
        <v>58</v>
      </c>
      <c r="H1187" s="10" t="s">
        <v>2532</v>
      </c>
      <c r="I1187" s="10" t="s">
        <v>604</v>
      </c>
      <c r="J1187" s="6">
        <v>1987</v>
      </c>
      <c r="K1187" s="7" t="s">
        <v>4663</v>
      </c>
      <c r="L1187" s="10" t="s">
        <v>4664</v>
      </c>
      <c r="M1187" s="32" t="s">
        <v>3799</v>
      </c>
    </row>
    <row r="1188" spans="1:13" x14ac:dyDescent="0.25">
      <c r="A1188" s="201"/>
      <c r="B1188" s="197"/>
      <c r="D1188" s="130" t="s">
        <v>5279</v>
      </c>
      <c r="E1188" s="6" t="s">
        <v>5282</v>
      </c>
      <c r="F1188" s="6" t="s">
        <v>5281</v>
      </c>
      <c r="G1188" s="6" t="s">
        <v>58</v>
      </c>
      <c r="H1188" s="6" t="s">
        <v>1713</v>
      </c>
      <c r="I1188" s="6" t="s">
        <v>604</v>
      </c>
      <c r="J1188" s="6">
        <v>2005</v>
      </c>
      <c r="K1188" s="6" t="s">
        <v>5283</v>
      </c>
      <c r="L1188" s="6" t="s">
        <v>5284</v>
      </c>
      <c r="M1188" s="10" t="s">
        <v>1384</v>
      </c>
    </row>
    <row r="1189" spans="1:13" x14ac:dyDescent="0.25">
      <c r="A1189" s="201"/>
      <c r="B1189" s="135"/>
      <c r="D1189" s="130" t="s">
        <v>5280</v>
      </c>
      <c r="E1189" s="6" t="s">
        <v>5285</v>
      </c>
      <c r="F1189" s="6" t="s">
        <v>5286</v>
      </c>
      <c r="G1189" s="6" t="s">
        <v>58</v>
      </c>
      <c r="H1189" s="6" t="s">
        <v>5287</v>
      </c>
      <c r="I1189" s="6" t="s">
        <v>4429</v>
      </c>
      <c r="J1189" s="6">
        <v>2016</v>
      </c>
      <c r="K1189" s="6" t="s">
        <v>5288</v>
      </c>
      <c r="L1189" s="6" t="s">
        <v>5289</v>
      </c>
      <c r="M1189" s="14" t="s">
        <v>3197</v>
      </c>
    </row>
    <row r="1190" spans="1:13" ht="16.5" thickBot="1" x14ac:dyDescent="0.3">
      <c r="A1190" s="202"/>
      <c r="B1190" s="149"/>
      <c r="D1190" s="129" t="s">
        <v>5302</v>
      </c>
      <c r="E1190" s="6" t="s">
        <v>5303</v>
      </c>
      <c r="F1190" s="6" t="s">
        <v>4588</v>
      </c>
      <c r="G1190" s="6" t="s">
        <v>58</v>
      </c>
      <c r="H1190" s="6" t="s">
        <v>1713</v>
      </c>
      <c r="I1190" s="6" t="s">
        <v>604</v>
      </c>
      <c r="J1190" s="6">
        <v>2010</v>
      </c>
      <c r="K1190" s="6" t="s">
        <v>5304</v>
      </c>
      <c r="L1190" s="6" t="s">
        <v>5305</v>
      </c>
      <c r="M1190" s="14" t="s">
        <v>5306</v>
      </c>
    </row>
    <row r="1191" spans="1:13" x14ac:dyDescent="0.25">
      <c r="D1191" s="130"/>
      <c r="E1191" s="6"/>
      <c r="F1191" s="6"/>
      <c r="G1191" s="6"/>
      <c r="H1191" s="6"/>
      <c r="I1191" s="6"/>
      <c r="J1191" s="6"/>
      <c r="K1191" s="6"/>
      <c r="L1191" s="6"/>
    </row>
    <row r="1192" spans="1:13" x14ac:dyDescent="0.25">
      <c r="D1192" s="130"/>
      <c r="E1192" s="6"/>
      <c r="F1192" s="6"/>
      <c r="G1192" s="6"/>
      <c r="H1192" s="6"/>
      <c r="I1192" s="6"/>
      <c r="J1192" s="6"/>
      <c r="K1192" s="6"/>
      <c r="L1192" s="6"/>
    </row>
    <row r="1193" spans="1:13" x14ac:dyDescent="0.25">
      <c r="D1193" s="130"/>
      <c r="E1193" s="6"/>
      <c r="F1193" s="6"/>
      <c r="G1193" s="6"/>
      <c r="H1193" s="6"/>
      <c r="I1193" s="6"/>
      <c r="J1193" s="6"/>
      <c r="K1193" s="6"/>
      <c r="L1193" s="6"/>
    </row>
    <row r="1194" spans="1:13" x14ac:dyDescent="0.25">
      <c r="D1194" s="130"/>
      <c r="E1194" s="6"/>
      <c r="F1194" s="6"/>
      <c r="G1194" s="6"/>
      <c r="H1194" s="6"/>
      <c r="I1194" s="6"/>
      <c r="J1194" s="6"/>
      <c r="K1194" s="6"/>
      <c r="L1194" s="6"/>
    </row>
    <row r="1195" spans="1:13" x14ac:dyDescent="0.25">
      <c r="D1195" s="130"/>
      <c r="E1195" s="6"/>
      <c r="F1195" s="6"/>
      <c r="G1195" s="6"/>
      <c r="H1195" s="6"/>
      <c r="I1195" s="6"/>
      <c r="J1195" s="6"/>
      <c r="K1195" s="6"/>
      <c r="L1195" s="6"/>
    </row>
  </sheetData>
  <mergeCells count="56">
    <mergeCell ref="A786:A793"/>
    <mergeCell ref="A794:A971"/>
    <mergeCell ref="A972:A1190"/>
    <mergeCell ref="A2:A300"/>
    <mergeCell ref="B237:B300"/>
    <mergeCell ref="A301:A460"/>
    <mergeCell ref="A461:A494"/>
    <mergeCell ref="A495:A584"/>
    <mergeCell ref="A585:A709"/>
    <mergeCell ref="A710:A785"/>
    <mergeCell ref="B301:B323"/>
    <mergeCell ref="B2:B41"/>
    <mergeCell ref="B49:B77"/>
    <mergeCell ref="B159:B172"/>
    <mergeCell ref="B188:B206"/>
    <mergeCell ref="B207:B236"/>
    <mergeCell ref="B42:B48"/>
    <mergeCell ref="B78:B97"/>
    <mergeCell ref="B98:B138"/>
    <mergeCell ref="B139:B158"/>
    <mergeCell ref="B173:B187"/>
    <mergeCell ref="B372:B393"/>
    <mergeCell ref="B340:B346"/>
    <mergeCell ref="B360:B371"/>
    <mergeCell ref="B347:B359"/>
    <mergeCell ref="B324:B339"/>
    <mergeCell ref="B540:B547"/>
    <mergeCell ref="B533:B539"/>
    <mergeCell ref="B495:B512"/>
    <mergeCell ref="B473:B494"/>
    <mergeCell ref="B394:B404"/>
    <mergeCell ref="B405:B439"/>
    <mergeCell ref="B440:B460"/>
    <mergeCell ref="B461:B472"/>
    <mergeCell ref="B895:B926"/>
    <mergeCell ref="B1170:B1188"/>
    <mergeCell ref="B933:B972"/>
    <mergeCell ref="B973:B988"/>
    <mergeCell ref="B989:B1055"/>
    <mergeCell ref="B1056:B1143"/>
    <mergeCell ref="B1144:B1169"/>
    <mergeCell ref="B795:B803"/>
    <mergeCell ref="B804:B821"/>
    <mergeCell ref="B822:B831"/>
    <mergeCell ref="B832:B892"/>
    <mergeCell ref="B787:B794"/>
    <mergeCell ref="B548:B564"/>
    <mergeCell ref="B566:B573"/>
    <mergeCell ref="B574:B584"/>
    <mergeCell ref="B585:B605"/>
    <mergeCell ref="B608:B662"/>
    <mergeCell ref="B676:B710"/>
    <mergeCell ref="B711:B735"/>
    <mergeCell ref="B739:B752"/>
    <mergeCell ref="B753:B785"/>
    <mergeCell ref="B514:B531"/>
  </mergeCells>
  <phoneticPr fontId="12" type="noConversion"/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1838-2EB5-C641-9D4D-91F7FB5F36B2}">
  <dimension ref="C1:O989"/>
  <sheetViews>
    <sheetView topLeftCell="A84" zoomScale="80" zoomScaleNormal="80" zoomScalePageLayoutView="90" workbookViewId="0">
      <selection activeCell="D130" sqref="D130"/>
    </sheetView>
  </sheetViews>
  <sheetFormatPr baseColWidth="10" defaultRowHeight="15.75" x14ac:dyDescent="0.25"/>
  <cols>
    <col min="1" max="1" width="19.125" customWidth="1"/>
    <col min="2" max="2" width="13.625" customWidth="1"/>
    <col min="4" max="4" width="49.375" style="21" customWidth="1"/>
    <col min="5" max="5" width="10.875" style="21" customWidth="1"/>
    <col min="6" max="6" width="26.125" customWidth="1"/>
    <col min="7" max="7" width="15.375" customWidth="1"/>
    <col min="8" max="8" width="12.5" customWidth="1"/>
    <col min="9" max="9" width="15" customWidth="1"/>
    <col min="10" max="10" width="9.875" customWidth="1"/>
    <col min="11" max="11" width="24" customWidth="1"/>
    <col min="12" max="12" width="14.5" customWidth="1"/>
    <col min="13" max="13" width="12.875" customWidth="1"/>
  </cols>
  <sheetData>
    <row r="1" spans="3:14" s="157" customFormat="1" ht="48.95" customHeight="1" x14ac:dyDescent="0.25">
      <c r="D1" s="157" t="s">
        <v>5857</v>
      </c>
      <c r="E1" s="157" t="s">
        <v>5858</v>
      </c>
      <c r="F1" s="157" t="s">
        <v>5861</v>
      </c>
      <c r="G1" s="157" t="s">
        <v>5862</v>
      </c>
      <c r="H1" s="157" t="s">
        <v>5863</v>
      </c>
      <c r="I1" s="157" t="s">
        <v>5864</v>
      </c>
      <c r="J1" s="157" t="s">
        <v>5865</v>
      </c>
      <c r="K1" s="157" t="s">
        <v>5866</v>
      </c>
      <c r="L1" s="157" t="s">
        <v>5880</v>
      </c>
      <c r="M1" s="157" t="s">
        <v>5867</v>
      </c>
    </row>
    <row r="2" spans="3:14" ht="15" customHeight="1" x14ac:dyDescent="0.25">
      <c r="C2" s="155">
        <v>1</v>
      </c>
      <c r="D2" s="16" t="s">
        <v>5870</v>
      </c>
      <c r="E2" s="16">
        <v>1</v>
      </c>
      <c r="F2" s="15" t="s">
        <v>5406</v>
      </c>
      <c r="G2" s="15" t="s">
        <v>58</v>
      </c>
      <c r="H2" s="15" t="s">
        <v>5868</v>
      </c>
      <c r="I2" s="15" t="s">
        <v>70</v>
      </c>
      <c r="J2" s="16">
        <v>1989</v>
      </c>
      <c r="K2" s="17"/>
      <c r="L2" s="15" t="s">
        <v>5881</v>
      </c>
      <c r="M2" s="15" t="s">
        <v>1908</v>
      </c>
      <c r="N2" s="142"/>
    </row>
    <row r="3" spans="3:14" ht="15" customHeight="1" x14ac:dyDescent="0.25">
      <c r="C3" s="155">
        <v>2</v>
      </c>
      <c r="D3" s="16" t="s">
        <v>5869</v>
      </c>
      <c r="E3" s="16">
        <v>2</v>
      </c>
      <c r="F3" s="15" t="s">
        <v>5406</v>
      </c>
      <c r="G3" s="15" t="s">
        <v>58</v>
      </c>
      <c r="H3" s="15" t="s">
        <v>5868</v>
      </c>
      <c r="I3" s="15" t="s">
        <v>70</v>
      </c>
      <c r="J3" s="16">
        <v>1989</v>
      </c>
      <c r="K3" s="17" t="s">
        <v>5407</v>
      </c>
      <c r="L3" s="15" t="s">
        <v>5881</v>
      </c>
      <c r="M3" s="15" t="s">
        <v>965</v>
      </c>
      <c r="N3" s="142"/>
    </row>
    <row r="4" spans="3:14" ht="15" customHeight="1" x14ac:dyDescent="0.25">
      <c r="C4" s="155">
        <v>3</v>
      </c>
      <c r="D4" s="16" t="s">
        <v>5871</v>
      </c>
      <c r="E4" s="16">
        <v>3</v>
      </c>
      <c r="F4" s="15" t="s">
        <v>5406</v>
      </c>
      <c r="G4" s="15" t="s">
        <v>58</v>
      </c>
      <c r="H4" s="15" t="s">
        <v>5868</v>
      </c>
      <c r="I4" s="15" t="s">
        <v>70</v>
      </c>
      <c r="J4" s="16">
        <v>1989</v>
      </c>
      <c r="K4" s="17" t="s">
        <v>5407</v>
      </c>
      <c r="L4" s="15" t="s">
        <v>5881</v>
      </c>
      <c r="M4" s="15" t="s">
        <v>965</v>
      </c>
      <c r="N4" s="142"/>
    </row>
    <row r="5" spans="3:14" ht="15" customHeight="1" x14ac:dyDescent="0.25">
      <c r="C5" s="155">
        <v>4</v>
      </c>
      <c r="D5" s="16" t="s">
        <v>5872</v>
      </c>
      <c r="E5" s="16">
        <v>6</v>
      </c>
      <c r="F5" s="15" t="s">
        <v>5406</v>
      </c>
      <c r="G5" s="15" t="s">
        <v>58</v>
      </c>
      <c r="H5" s="15" t="s">
        <v>5868</v>
      </c>
      <c r="I5" s="15" t="s">
        <v>70</v>
      </c>
      <c r="J5" s="16">
        <v>1990</v>
      </c>
      <c r="K5" s="17" t="s">
        <v>5407</v>
      </c>
      <c r="L5" s="15" t="s">
        <v>5881</v>
      </c>
      <c r="M5" s="15" t="s">
        <v>5873</v>
      </c>
      <c r="N5" s="142"/>
    </row>
    <row r="6" spans="3:14" ht="15" customHeight="1" x14ac:dyDescent="0.25">
      <c r="C6" s="155">
        <v>5</v>
      </c>
      <c r="D6" s="16" t="s">
        <v>5874</v>
      </c>
      <c r="E6" s="16">
        <v>7</v>
      </c>
      <c r="F6" s="15" t="s">
        <v>5406</v>
      </c>
      <c r="G6" s="15" t="s">
        <v>58</v>
      </c>
      <c r="H6" s="15" t="s">
        <v>5868</v>
      </c>
      <c r="I6" s="15" t="s">
        <v>70</v>
      </c>
      <c r="J6" s="16">
        <v>1990</v>
      </c>
      <c r="K6" s="17" t="s">
        <v>5407</v>
      </c>
      <c r="L6" s="15" t="s">
        <v>5881</v>
      </c>
      <c r="M6" s="15" t="s">
        <v>5873</v>
      </c>
      <c r="N6" s="142"/>
    </row>
    <row r="7" spans="3:14" ht="15" customHeight="1" x14ac:dyDescent="0.25">
      <c r="C7" s="155">
        <v>6</v>
      </c>
      <c r="D7" s="16" t="s">
        <v>5875</v>
      </c>
      <c r="E7" s="16">
        <v>8</v>
      </c>
      <c r="F7" s="15" t="s">
        <v>5406</v>
      </c>
      <c r="G7" s="15" t="s">
        <v>58</v>
      </c>
      <c r="H7" s="15" t="s">
        <v>5868</v>
      </c>
      <c r="I7" s="15" t="s">
        <v>70</v>
      </c>
      <c r="J7" s="16">
        <v>1990</v>
      </c>
      <c r="K7" s="17" t="s">
        <v>5407</v>
      </c>
      <c r="L7" s="15" t="s">
        <v>5881</v>
      </c>
      <c r="M7" s="15" t="s">
        <v>526</v>
      </c>
      <c r="N7" s="142"/>
    </row>
    <row r="8" spans="3:14" ht="15" customHeight="1" x14ac:dyDescent="0.25">
      <c r="C8" s="155">
        <v>7</v>
      </c>
      <c r="D8" s="16" t="s">
        <v>5876</v>
      </c>
      <c r="E8" s="16">
        <v>9</v>
      </c>
      <c r="F8" s="15" t="s">
        <v>5406</v>
      </c>
      <c r="G8" s="15" t="s">
        <v>58</v>
      </c>
      <c r="H8" s="15" t="s">
        <v>5868</v>
      </c>
      <c r="I8" s="15" t="s">
        <v>70</v>
      </c>
      <c r="J8" s="16">
        <v>1990</v>
      </c>
      <c r="K8" s="17" t="s">
        <v>5407</v>
      </c>
      <c r="L8" s="15" t="s">
        <v>5881</v>
      </c>
      <c r="M8" s="15" t="s">
        <v>526</v>
      </c>
      <c r="N8" s="142"/>
    </row>
    <row r="9" spans="3:14" ht="15" customHeight="1" x14ac:dyDescent="0.25">
      <c r="C9" s="155">
        <v>8</v>
      </c>
      <c r="D9" s="16" t="s">
        <v>5877</v>
      </c>
      <c r="E9" s="16">
        <v>10</v>
      </c>
      <c r="F9" s="15" t="s">
        <v>5406</v>
      </c>
      <c r="G9" s="15" t="s">
        <v>58</v>
      </c>
      <c r="H9" s="15" t="s">
        <v>5868</v>
      </c>
      <c r="I9" s="15" t="s">
        <v>70</v>
      </c>
      <c r="J9" s="16">
        <v>1990</v>
      </c>
      <c r="K9" s="17" t="s">
        <v>5407</v>
      </c>
      <c r="L9" s="15" t="s">
        <v>5881</v>
      </c>
      <c r="M9" s="15" t="s">
        <v>5873</v>
      </c>
      <c r="N9" s="142"/>
    </row>
    <row r="10" spans="3:14" ht="15" customHeight="1" x14ac:dyDescent="0.25">
      <c r="C10" s="155">
        <v>9</v>
      </c>
      <c r="D10" s="16" t="s">
        <v>5878</v>
      </c>
      <c r="E10" s="16">
        <v>11</v>
      </c>
      <c r="F10" s="15" t="s">
        <v>5406</v>
      </c>
      <c r="G10" s="15" t="s">
        <v>58</v>
      </c>
      <c r="H10" s="15" t="s">
        <v>5868</v>
      </c>
      <c r="I10" s="15" t="s">
        <v>70</v>
      </c>
      <c r="J10" s="16">
        <v>1990</v>
      </c>
      <c r="K10" s="17" t="s">
        <v>5407</v>
      </c>
      <c r="L10" s="15" t="s">
        <v>5881</v>
      </c>
      <c r="M10" s="15" t="s">
        <v>5873</v>
      </c>
      <c r="N10" s="142"/>
    </row>
    <row r="11" spans="3:14" ht="15" customHeight="1" x14ac:dyDescent="0.25">
      <c r="C11" s="155">
        <v>10</v>
      </c>
      <c r="D11" s="16" t="s">
        <v>5879</v>
      </c>
      <c r="E11" s="16">
        <v>12</v>
      </c>
      <c r="F11" s="15" t="s">
        <v>5406</v>
      </c>
      <c r="G11" s="15" t="s">
        <v>58</v>
      </c>
      <c r="H11" s="15" t="s">
        <v>5868</v>
      </c>
      <c r="I11" s="15" t="s">
        <v>70</v>
      </c>
      <c r="J11" s="16">
        <v>1991</v>
      </c>
      <c r="K11" s="17" t="s">
        <v>5407</v>
      </c>
      <c r="L11" s="15" t="s">
        <v>5888</v>
      </c>
      <c r="M11" s="15" t="s">
        <v>5873</v>
      </c>
      <c r="N11" s="142"/>
    </row>
    <row r="12" spans="3:14" ht="15" customHeight="1" x14ac:dyDescent="0.25">
      <c r="C12" s="155">
        <v>11</v>
      </c>
      <c r="D12" s="16" t="s">
        <v>5882</v>
      </c>
      <c r="E12" s="16">
        <v>13</v>
      </c>
      <c r="F12" s="15" t="s">
        <v>5406</v>
      </c>
      <c r="G12" s="15" t="s">
        <v>58</v>
      </c>
      <c r="H12" s="15" t="s">
        <v>5868</v>
      </c>
      <c r="I12" s="15" t="s">
        <v>70</v>
      </c>
      <c r="J12" s="16">
        <v>1991</v>
      </c>
      <c r="K12" s="17" t="s">
        <v>5407</v>
      </c>
      <c r="L12" s="15" t="s">
        <v>5888</v>
      </c>
      <c r="M12" s="15" t="s">
        <v>5873</v>
      </c>
      <c r="N12" s="142"/>
    </row>
    <row r="13" spans="3:14" ht="15" customHeight="1" x14ac:dyDescent="0.25">
      <c r="C13" s="155">
        <v>12</v>
      </c>
      <c r="D13" s="16" t="s">
        <v>5883</v>
      </c>
      <c r="E13" s="16">
        <v>14</v>
      </c>
      <c r="F13" s="15" t="s">
        <v>5406</v>
      </c>
      <c r="G13" s="15" t="s">
        <v>58</v>
      </c>
      <c r="H13" s="15" t="s">
        <v>5868</v>
      </c>
      <c r="I13" s="15" t="s">
        <v>70</v>
      </c>
      <c r="J13" s="16">
        <v>1991</v>
      </c>
      <c r="K13" s="17" t="s">
        <v>5407</v>
      </c>
      <c r="L13" s="15" t="s">
        <v>5888</v>
      </c>
      <c r="M13" s="15" t="s">
        <v>5873</v>
      </c>
      <c r="N13" s="142"/>
    </row>
    <row r="14" spans="3:14" ht="15" customHeight="1" x14ac:dyDescent="0.25">
      <c r="C14" s="155">
        <v>13</v>
      </c>
      <c r="D14" s="16" t="s">
        <v>5884</v>
      </c>
      <c r="E14" s="16">
        <v>15</v>
      </c>
      <c r="F14" s="15" t="s">
        <v>5406</v>
      </c>
      <c r="G14" s="15" t="s">
        <v>58</v>
      </c>
      <c r="H14" s="15" t="s">
        <v>5868</v>
      </c>
      <c r="I14" s="15" t="s">
        <v>70</v>
      </c>
      <c r="J14" s="16">
        <v>1991</v>
      </c>
      <c r="K14" s="17" t="s">
        <v>5407</v>
      </c>
      <c r="L14" s="15" t="s">
        <v>5888</v>
      </c>
      <c r="M14" s="15" t="s">
        <v>5873</v>
      </c>
      <c r="N14" s="142"/>
    </row>
    <row r="15" spans="3:14" ht="15" customHeight="1" x14ac:dyDescent="0.25">
      <c r="C15" s="155">
        <v>14</v>
      </c>
      <c r="D15" s="16" t="s">
        <v>5885</v>
      </c>
      <c r="E15" s="16">
        <v>16</v>
      </c>
      <c r="F15" s="15" t="s">
        <v>5406</v>
      </c>
      <c r="G15" s="15" t="s">
        <v>58</v>
      </c>
      <c r="H15" s="15" t="s">
        <v>5868</v>
      </c>
      <c r="I15" s="15" t="s">
        <v>70</v>
      </c>
      <c r="J15" s="16">
        <v>1991</v>
      </c>
      <c r="K15" s="17" t="s">
        <v>5407</v>
      </c>
      <c r="L15" s="15" t="s">
        <v>5888</v>
      </c>
      <c r="M15" s="15" t="s">
        <v>5873</v>
      </c>
      <c r="N15" s="142"/>
    </row>
    <row r="16" spans="3:14" ht="15" customHeight="1" x14ac:dyDescent="0.25">
      <c r="C16" s="155">
        <v>15</v>
      </c>
      <c r="D16" s="16" t="s">
        <v>5886</v>
      </c>
      <c r="E16" s="16">
        <v>17</v>
      </c>
      <c r="F16" s="15" t="s">
        <v>5406</v>
      </c>
      <c r="G16" s="15" t="s">
        <v>58</v>
      </c>
      <c r="H16" s="15" t="s">
        <v>5868</v>
      </c>
      <c r="I16" s="15" t="s">
        <v>70</v>
      </c>
      <c r="J16" s="16">
        <v>1991</v>
      </c>
      <c r="K16" s="17" t="s">
        <v>5407</v>
      </c>
      <c r="L16" s="15" t="s">
        <v>5888</v>
      </c>
      <c r="M16" s="15" t="s">
        <v>5873</v>
      </c>
      <c r="N16" s="142"/>
    </row>
    <row r="17" spans="3:14" ht="15" customHeight="1" x14ac:dyDescent="0.25">
      <c r="C17" s="155">
        <v>16</v>
      </c>
      <c r="D17" s="16" t="s">
        <v>5887</v>
      </c>
      <c r="E17" s="16">
        <v>18</v>
      </c>
      <c r="F17" s="15" t="s">
        <v>5406</v>
      </c>
      <c r="G17" s="15" t="s">
        <v>58</v>
      </c>
      <c r="H17" s="15" t="s">
        <v>5868</v>
      </c>
      <c r="I17" s="15" t="s">
        <v>70</v>
      </c>
      <c r="J17" s="16">
        <v>1991</v>
      </c>
      <c r="K17" s="17" t="s">
        <v>5407</v>
      </c>
      <c r="L17" s="15" t="s">
        <v>5888</v>
      </c>
      <c r="M17" s="15" t="s">
        <v>5873</v>
      </c>
      <c r="N17" s="142"/>
    </row>
    <row r="18" spans="3:14" ht="15" customHeight="1" x14ac:dyDescent="0.25">
      <c r="C18" s="155">
        <v>17</v>
      </c>
      <c r="D18" s="16" t="s">
        <v>5889</v>
      </c>
      <c r="E18" s="16">
        <v>19</v>
      </c>
      <c r="F18" s="15" t="s">
        <v>5406</v>
      </c>
      <c r="G18" s="15" t="s">
        <v>58</v>
      </c>
      <c r="H18" s="15" t="s">
        <v>5868</v>
      </c>
      <c r="I18" s="15" t="s">
        <v>70</v>
      </c>
      <c r="J18" s="16">
        <v>1991</v>
      </c>
      <c r="K18" s="17" t="s">
        <v>5407</v>
      </c>
      <c r="L18" s="15" t="s">
        <v>5888</v>
      </c>
      <c r="M18" s="15" t="s">
        <v>5873</v>
      </c>
      <c r="N18" s="142"/>
    </row>
    <row r="19" spans="3:14" ht="15" customHeight="1" x14ac:dyDescent="0.25">
      <c r="C19" s="155">
        <v>18</v>
      </c>
      <c r="D19" s="16" t="s">
        <v>5890</v>
      </c>
      <c r="E19" s="16">
        <v>20</v>
      </c>
      <c r="F19" s="15" t="s">
        <v>5406</v>
      </c>
      <c r="G19" s="15" t="s">
        <v>58</v>
      </c>
      <c r="H19" s="15" t="s">
        <v>5868</v>
      </c>
      <c r="I19" s="15" t="s">
        <v>70</v>
      </c>
      <c r="J19" s="16">
        <v>1991</v>
      </c>
      <c r="K19" s="17" t="s">
        <v>5407</v>
      </c>
      <c r="L19" s="15" t="s">
        <v>5888</v>
      </c>
      <c r="M19" s="15" t="s">
        <v>5873</v>
      </c>
      <c r="N19" s="142"/>
    </row>
    <row r="20" spans="3:14" ht="15" customHeight="1" x14ac:dyDescent="0.25">
      <c r="C20" s="155">
        <v>19</v>
      </c>
      <c r="D20" s="16" t="s">
        <v>5891</v>
      </c>
      <c r="E20" s="16">
        <v>21</v>
      </c>
      <c r="F20" s="15" t="s">
        <v>5406</v>
      </c>
      <c r="G20" s="15" t="s">
        <v>58</v>
      </c>
      <c r="H20" s="15" t="s">
        <v>5868</v>
      </c>
      <c r="I20" s="15" t="s">
        <v>70</v>
      </c>
      <c r="J20" s="16">
        <v>1991</v>
      </c>
      <c r="K20" s="17" t="s">
        <v>5407</v>
      </c>
      <c r="L20" s="15" t="s">
        <v>5888</v>
      </c>
      <c r="M20" s="15" t="s">
        <v>5873</v>
      </c>
      <c r="N20" s="142"/>
    </row>
    <row r="21" spans="3:14" ht="15" customHeight="1" x14ac:dyDescent="0.25">
      <c r="C21" s="155">
        <v>20</v>
      </c>
      <c r="D21" s="16" t="s">
        <v>5892</v>
      </c>
      <c r="E21" s="16">
        <v>22</v>
      </c>
      <c r="F21" s="15" t="s">
        <v>5406</v>
      </c>
      <c r="G21" s="15" t="s">
        <v>58</v>
      </c>
      <c r="H21" s="15" t="s">
        <v>5868</v>
      </c>
      <c r="I21" s="15" t="s">
        <v>70</v>
      </c>
      <c r="J21" s="16">
        <v>1992</v>
      </c>
      <c r="K21" s="17" t="s">
        <v>5407</v>
      </c>
      <c r="L21" s="15" t="s">
        <v>5888</v>
      </c>
      <c r="M21" s="15" t="s">
        <v>5873</v>
      </c>
      <c r="N21" s="142"/>
    </row>
    <row r="22" spans="3:14" ht="15" customHeight="1" x14ac:dyDescent="0.25">
      <c r="C22" s="155">
        <v>21</v>
      </c>
      <c r="D22" s="16" t="s">
        <v>5893</v>
      </c>
      <c r="E22" s="16">
        <v>23</v>
      </c>
      <c r="F22" s="15" t="s">
        <v>5406</v>
      </c>
      <c r="G22" s="15" t="s">
        <v>58</v>
      </c>
      <c r="H22" s="15" t="s">
        <v>5868</v>
      </c>
      <c r="I22" s="15" t="s">
        <v>70</v>
      </c>
      <c r="J22" s="16">
        <v>1992</v>
      </c>
      <c r="K22" s="17" t="s">
        <v>5407</v>
      </c>
      <c r="L22" s="15" t="s">
        <v>5888</v>
      </c>
      <c r="M22" s="15" t="s">
        <v>5873</v>
      </c>
      <c r="N22" s="142"/>
    </row>
    <row r="23" spans="3:14" ht="15" customHeight="1" x14ac:dyDescent="0.25">
      <c r="C23" s="155">
        <v>22</v>
      </c>
      <c r="D23" s="16" t="s">
        <v>5894</v>
      </c>
      <c r="E23" s="16">
        <v>24</v>
      </c>
      <c r="F23" s="15" t="s">
        <v>5406</v>
      </c>
      <c r="G23" s="15" t="s">
        <v>58</v>
      </c>
      <c r="H23" s="15" t="s">
        <v>5868</v>
      </c>
      <c r="I23" s="15" t="s">
        <v>70</v>
      </c>
      <c r="J23" s="16">
        <v>1992</v>
      </c>
      <c r="K23" s="17" t="s">
        <v>5407</v>
      </c>
      <c r="L23" s="15" t="s">
        <v>5888</v>
      </c>
      <c r="M23" s="15" t="s">
        <v>5873</v>
      </c>
      <c r="N23" s="142"/>
    </row>
    <row r="24" spans="3:14" ht="15" customHeight="1" x14ac:dyDescent="0.25">
      <c r="C24" s="155">
        <v>23</v>
      </c>
      <c r="D24" s="16" t="s">
        <v>5895</v>
      </c>
      <c r="E24" s="16" t="s">
        <v>5896</v>
      </c>
      <c r="F24" s="15" t="s">
        <v>5406</v>
      </c>
      <c r="G24" s="15" t="s">
        <v>58</v>
      </c>
      <c r="H24" s="15" t="s">
        <v>5868</v>
      </c>
      <c r="I24" s="15" t="s">
        <v>70</v>
      </c>
      <c r="J24" s="16">
        <v>1992</v>
      </c>
      <c r="K24" s="17" t="s">
        <v>5407</v>
      </c>
      <c r="L24" s="15" t="s">
        <v>5888</v>
      </c>
      <c r="M24" s="15" t="s">
        <v>5873</v>
      </c>
      <c r="N24" s="142"/>
    </row>
    <row r="25" spans="3:14" ht="15" customHeight="1" x14ac:dyDescent="0.25">
      <c r="C25" s="155">
        <v>24</v>
      </c>
      <c r="D25" s="16" t="s">
        <v>5897</v>
      </c>
      <c r="E25" s="16">
        <v>25</v>
      </c>
      <c r="F25" s="15" t="s">
        <v>5406</v>
      </c>
      <c r="G25" s="15" t="s">
        <v>58</v>
      </c>
      <c r="H25" s="15" t="s">
        <v>5868</v>
      </c>
      <c r="I25" s="15" t="s">
        <v>70</v>
      </c>
      <c r="J25" s="16">
        <v>1992</v>
      </c>
      <c r="K25" s="17" t="s">
        <v>5407</v>
      </c>
      <c r="L25" s="15" t="s">
        <v>5888</v>
      </c>
      <c r="M25" s="15" t="s">
        <v>194</v>
      </c>
      <c r="N25" s="142"/>
    </row>
    <row r="26" spans="3:14" ht="15" customHeight="1" x14ac:dyDescent="0.25">
      <c r="C26" s="155">
        <v>25</v>
      </c>
      <c r="D26" s="16" t="s">
        <v>5898</v>
      </c>
      <c r="E26" s="16">
        <v>27</v>
      </c>
      <c r="F26" s="15" t="s">
        <v>5406</v>
      </c>
      <c r="G26" s="15" t="s">
        <v>58</v>
      </c>
      <c r="H26" s="15" t="s">
        <v>5901</v>
      </c>
      <c r="I26" s="15" t="s">
        <v>70</v>
      </c>
      <c r="J26" s="16">
        <v>1992</v>
      </c>
      <c r="K26" s="17" t="s">
        <v>5407</v>
      </c>
      <c r="L26" s="15" t="s">
        <v>5888</v>
      </c>
      <c r="M26" s="15" t="s">
        <v>1908</v>
      </c>
      <c r="N26" s="142"/>
    </row>
    <row r="27" spans="3:14" ht="15" customHeight="1" x14ac:dyDescent="0.25">
      <c r="C27" s="155">
        <v>26</v>
      </c>
      <c r="D27" s="16" t="s">
        <v>5899</v>
      </c>
      <c r="E27" s="16">
        <v>28</v>
      </c>
      <c r="F27" s="15" t="s">
        <v>5406</v>
      </c>
      <c r="G27" s="15" t="s">
        <v>58</v>
      </c>
      <c r="H27" s="15" t="s">
        <v>5901</v>
      </c>
      <c r="I27" s="15" t="s">
        <v>70</v>
      </c>
      <c r="J27" s="16">
        <v>1992</v>
      </c>
      <c r="K27" s="17" t="s">
        <v>5407</v>
      </c>
      <c r="L27" s="15" t="s">
        <v>5888</v>
      </c>
      <c r="M27" s="15" t="s">
        <v>1908</v>
      </c>
      <c r="N27" s="142"/>
    </row>
    <row r="28" spans="3:14" ht="15" customHeight="1" x14ac:dyDescent="0.25">
      <c r="C28" s="155">
        <v>27</v>
      </c>
      <c r="D28" s="16" t="s">
        <v>5900</v>
      </c>
      <c r="E28" s="16">
        <v>29</v>
      </c>
      <c r="F28" s="15" t="s">
        <v>5406</v>
      </c>
      <c r="G28" s="15" t="s">
        <v>58</v>
      </c>
      <c r="H28" s="15" t="s">
        <v>5901</v>
      </c>
      <c r="I28" s="15" t="s">
        <v>70</v>
      </c>
      <c r="J28" s="16">
        <v>1992</v>
      </c>
      <c r="K28" s="17" t="s">
        <v>5407</v>
      </c>
      <c r="L28" s="15" t="s">
        <v>5888</v>
      </c>
      <c r="M28" s="15" t="s">
        <v>1908</v>
      </c>
      <c r="N28" s="142"/>
    </row>
    <row r="29" spans="3:14" ht="15" customHeight="1" x14ac:dyDescent="0.25">
      <c r="C29" s="155">
        <v>28</v>
      </c>
      <c r="D29" s="16" t="s">
        <v>5902</v>
      </c>
      <c r="E29" s="16">
        <v>30</v>
      </c>
      <c r="F29" s="15" t="s">
        <v>5406</v>
      </c>
      <c r="G29" s="15" t="s">
        <v>58</v>
      </c>
      <c r="H29" s="15" t="s">
        <v>5901</v>
      </c>
      <c r="I29" s="15" t="s">
        <v>70</v>
      </c>
      <c r="J29" s="16">
        <v>1992</v>
      </c>
      <c r="K29" s="17" t="s">
        <v>5407</v>
      </c>
      <c r="L29" s="15" t="s">
        <v>5888</v>
      </c>
      <c r="M29" s="15" t="s">
        <v>1908</v>
      </c>
      <c r="N29" s="142"/>
    </row>
    <row r="30" spans="3:14" ht="15" customHeight="1" x14ac:dyDescent="0.25">
      <c r="C30" s="155">
        <v>29</v>
      </c>
      <c r="D30" s="16" t="s">
        <v>5903</v>
      </c>
      <c r="E30" s="16">
        <v>32</v>
      </c>
      <c r="F30" s="15" t="s">
        <v>5406</v>
      </c>
      <c r="G30" s="15" t="s">
        <v>58</v>
      </c>
      <c r="H30" s="15" t="s">
        <v>5901</v>
      </c>
      <c r="I30" s="15" t="s">
        <v>70</v>
      </c>
      <c r="J30" s="16">
        <v>1992</v>
      </c>
      <c r="K30" s="17" t="s">
        <v>5407</v>
      </c>
      <c r="L30" s="15" t="s">
        <v>5888</v>
      </c>
      <c r="M30" s="15" t="s">
        <v>761</v>
      </c>
      <c r="N30" s="142"/>
    </row>
    <row r="31" spans="3:14" ht="15" customHeight="1" x14ac:dyDescent="0.25">
      <c r="C31" s="155">
        <v>30</v>
      </c>
      <c r="D31" s="16" t="s">
        <v>5904</v>
      </c>
      <c r="E31" s="16">
        <v>33</v>
      </c>
      <c r="F31" s="15" t="s">
        <v>5406</v>
      </c>
      <c r="G31" s="15" t="s">
        <v>58</v>
      </c>
      <c r="H31" s="15" t="s">
        <v>5901</v>
      </c>
      <c r="I31" s="15" t="s">
        <v>70</v>
      </c>
      <c r="J31" s="16">
        <v>1993</v>
      </c>
      <c r="K31" s="17" t="s">
        <v>5407</v>
      </c>
      <c r="L31" s="15" t="s">
        <v>5888</v>
      </c>
      <c r="M31" s="15" t="s">
        <v>1908</v>
      </c>
      <c r="N31" s="142"/>
    </row>
    <row r="32" spans="3:14" ht="15" customHeight="1" x14ac:dyDescent="0.25">
      <c r="C32" s="155">
        <v>31</v>
      </c>
      <c r="D32" s="16" t="s">
        <v>5905</v>
      </c>
      <c r="E32" s="16">
        <v>34</v>
      </c>
      <c r="F32" s="15" t="s">
        <v>5406</v>
      </c>
      <c r="G32" s="15" t="s">
        <v>58</v>
      </c>
      <c r="H32" s="15" t="s">
        <v>5901</v>
      </c>
      <c r="I32" s="15" t="s">
        <v>70</v>
      </c>
      <c r="J32" s="16">
        <v>1993</v>
      </c>
      <c r="K32" s="17" t="s">
        <v>5407</v>
      </c>
      <c r="L32" s="15" t="s">
        <v>5888</v>
      </c>
      <c r="M32" s="15" t="s">
        <v>1063</v>
      </c>
      <c r="N32" s="142"/>
    </row>
    <row r="33" spans="3:14" ht="15" customHeight="1" x14ac:dyDescent="0.25">
      <c r="C33" s="155">
        <v>32</v>
      </c>
      <c r="D33" s="16" t="s">
        <v>5906</v>
      </c>
      <c r="E33" s="16">
        <v>35</v>
      </c>
      <c r="F33" s="15" t="s">
        <v>5406</v>
      </c>
      <c r="G33" s="15" t="s">
        <v>58</v>
      </c>
      <c r="H33" s="15" t="s">
        <v>5901</v>
      </c>
      <c r="I33" s="15" t="s">
        <v>70</v>
      </c>
      <c r="J33" s="16">
        <v>1993</v>
      </c>
      <c r="K33" s="17" t="s">
        <v>5407</v>
      </c>
      <c r="L33" s="15" t="s">
        <v>5888</v>
      </c>
      <c r="M33" s="15" t="s">
        <v>526</v>
      </c>
      <c r="N33" s="142"/>
    </row>
    <row r="34" spans="3:14" ht="15" customHeight="1" x14ac:dyDescent="0.25">
      <c r="C34" s="155">
        <v>33</v>
      </c>
      <c r="D34" s="16" t="s">
        <v>5907</v>
      </c>
      <c r="E34" s="16">
        <v>36</v>
      </c>
      <c r="F34" s="15" t="s">
        <v>5406</v>
      </c>
      <c r="G34" s="15" t="s">
        <v>58</v>
      </c>
      <c r="H34" s="15" t="s">
        <v>5901</v>
      </c>
      <c r="I34" s="15" t="s">
        <v>70</v>
      </c>
      <c r="J34" s="16">
        <v>1993</v>
      </c>
      <c r="K34" s="17" t="s">
        <v>5407</v>
      </c>
      <c r="L34" s="15" t="s">
        <v>5888</v>
      </c>
      <c r="M34" s="15" t="s">
        <v>526</v>
      </c>
      <c r="N34" s="142"/>
    </row>
    <row r="35" spans="3:14" ht="15" customHeight="1" x14ac:dyDescent="0.25">
      <c r="C35" s="155">
        <v>34</v>
      </c>
      <c r="D35" s="16" t="s">
        <v>5908</v>
      </c>
      <c r="E35" s="16">
        <v>37</v>
      </c>
      <c r="F35" s="15" t="s">
        <v>5406</v>
      </c>
      <c r="G35" s="15" t="s">
        <v>58</v>
      </c>
      <c r="H35" s="15" t="s">
        <v>5901</v>
      </c>
      <c r="I35" s="15" t="s">
        <v>70</v>
      </c>
      <c r="J35" s="16">
        <v>1993</v>
      </c>
      <c r="K35" s="17" t="s">
        <v>5407</v>
      </c>
      <c r="L35" s="15" t="s">
        <v>5888</v>
      </c>
      <c r="M35" s="15" t="s">
        <v>5873</v>
      </c>
      <c r="N35" s="142"/>
    </row>
    <row r="36" spans="3:14" ht="15" customHeight="1" x14ac:dyDescent="0.25">
      <c r="C36" s="155">
        <v>35</v>
      </c>
      <c r="D36" s="16" t="s">
        <v>5909</v>
      </c>
      <c r="E36" s="16">
        <v>38</v>
      </c>
      <c r="F36" s="15" t="s">
        <v>5406</v>
      </c>
      <c r="G36" s="15" t="s">
        <v>58</v>
      </c>
      <c r="H36" s="15" t="s">
        <v>5901</v>
      </c>
      <c r="I36" s="15" t="s">
        <v>70</v>
      </c>
      <c r="J36" s="16">
        <v>1993</v>
      </c>
      <c r="K36" s="17" t="s">
        <v>5407</v>
      </c>
      <c r="L36" s="15" t="s">
        <v>5888</v>
      </c>
      <c r="M36" s="15" t="s">
        <v>5873</v>
      </c>
      <c r="N36" s="142"/>
    </row>
    <row r="37" spans="3:14" ht="15" customHeight="1" x14ac:dyDescent="0.25">
      <c r="C37" s="155">
        <v>36</v>
      </c>
      <c r="D37" s="16" t="s">
        <v>5910</v>
      </c>
      <c r="E37" s="16">
        <v>39</v>
      </c>
      <c r="F37" s="15" t="s">
        <v>5406</v>
      </c>
      <c r="G37" s="15" t="s">
        <v>58</v>
      </c>
      <c r="H37" s="15" t="s">
        <v>5901</v>
      </c>
      <c r="I37" s="15" t="s">
        <v>70</v>
      </c>
      <c r="J37" s="16">
        <v>1993</v>
      </c>
      <c r="K37" s="17" t="s">
        <v>5407</v>
      </c>
      <c r="L37" s="15" t="s">
        <v>5888</v>
      </c>
      <c r="M37" s="15" t="s">
        <v>3506</v>
      </c>
      <c r="N37" s="142"/>
    </row>
    <row r="38" spans="3:14" ht="15" customHeight="1" x14ac:dyDescent="0.25">
      <c r="C38" s="155">
        <v>37</v>
      </c>
      <c r="D38" s="16" t="s">
        <v>5911</v>
      </c>
      <c r="E38" s="16">
        <v>40</v>
      </c>
      <c r="F38" s="15" t="s">
        <v>5406</v>
      </c>
      <c r="G38" s="15" t="s">
        <v>58</v>
      </c>
      <c r="H38" s="15" t="s">
        <v>5901</v>
      </c>
      <c r="I38" s="15" t="s">
        <v>70</v>
      </c>
      <c r="J38" s="16">
        <v>1993</v>
      </c>
      <c r="K38" s="17" t="s">
        <v>5407</v>
      </c>
      <c r="L38" s="15" t="s">
        <v>5888</v>
      </c>
      <c r="M38" s="15" t="s">
        <v>1908</v>
      </c>
      <c r="N38" s="142"/>
    </row>
    <row r="39" spans="3:14" ht="15" customHeight="1" x14ac:dyDescent="0.25">
      <c r="C39" s="155">
        <v>38</v>
      </c>
      <c r="D39" s="16" t="s">
        <v>5912</v>
      </c>
      <c r="E39" s="16">
        <v>41</v>
      </c>
      <c r="F39" s="15" t="s">
        <v>5406</v>
      </c>
      <c r="G39" s="15" t="s">
        <v>58</v>
      </c>
      <c r="H39" s="15" t="s">
        <v>5901</v>
      </c>
      <c r="I39" s="15" t="s">
        <v>70</v>
      </c>
      <c r="J39" s="16">
        <v>1993</v>
      </c>
      <c r="K39" s="17" t="s">
        <v>5407</v>
      </c>
      <c r="L39" s="15" t="s">
        <v>5888</v>
      </c>
      <c r="M39" s="15" t="s">
        <v>1908</v>
      </c>
      <c r="N39" s="142"/>
    </row>
    <row r="40" spans="3:14" ht="15" customHeight="1" x14ac:dyDescent="0.25">
      <c r="C40" s="155">
        <v>39</v>
      </c>
      <c r="D40" s="16" t="s">
        <v>5913</v>
      </c>
      <c r="E40" s="16">
        <v>42</v>
      </c>
      <c r="F40" s="15" t="s">
        <v>5406</v>
      </c>
      <c r="G40" s="15" t="s">
        <v>58</v>
      </c>
      <c r="H40" s="15" t="s">
        <v>5901</v>
      </c>
      <c r="I40" s="15" t="s">
        <v>70</v>
      </c>
      <c r="J40" s="16">
        <v>1993</v>
      </c>
      <c r="K40" s="17" t="s">
        <v>5407</v>
      </c>
      <c r="L40" s="15" t="s">
        <v>5888</v>
      </c>
      <c r="M40" s="15" t="s">
        <v>1063</v>
      </c>
      <c r="N40" s="142"/>
    </row>
    <row r="41" spans="3:14" ht="15" customHeight="1" x14ac:dyDescent="0.25">
      <c r="C41" s="155">
        <v>40</v>
      </c>
      <c r="D41" s="16" t="s">
        <v>5914</v>
      </c>
      <c r="E41" s="16">
        <v>43</v>
      </c>
      <c r="F41" s="15" t="s">
        <v>5406</v>
      </c>
      <c r="G41" s="15" t="s">
        <v>58</v>
      </c>
      <c r="H41" s="15" t="s">
        <v>5901</v>
      </c>
      <c r="I41" s="15" t="s">
        <v>70</v>
      </c>
      <c r="J41" s="16">
        <v>1993</v>
      </c>
      <c r="K41" s="17" t="s">
        <v>5407</v>
      </c>
      <c r="L41" s="15" t="s">
        <v>5888</v>
      </c>
      <c r="M41" s="15" t="s">
        <v>1063</v>
      </c>
      <c r="N41" s="142"/>
    </row>
    <row r="42" spans="3:14" ht="15" customHeight="1" x14ac:dyDescent="0.25">
      <c r="C42" s="155">
        <v>41</v>
      </c>
      <c r="D42" s="16" t="s">
        <v>5915</v>
      </c>
      <c r="E42" s="16">
        <v>44</v>
      </c>
      <c r="F42" s="15" t="s">
        <v>5406</v>
      </c>
      <c r="G42" s="15" t="s">
        <v>58</v>
      </c>
      <c r="H42" s="15" t="s">
        <v>5901</v>
      </c>
      <c r="I42" s="15" t="s">
        <v>70</v>
      </c>
      <c r="J42" s="16">
        <v>1994</v>
      </c>
      <c r="K42" s="17" t="s">
        <v>5407</v>
      </c>
      <c r="L42" s="15" t="s">
        <v>5888</v>
      </c>
      <c r="M42" s="15" t="s">
        <v>694</v>
      </c>
      <c r="N42" s="142"/>
    </row>
    <row r="43" spans="3:14" ht="15" customHeight="1" x14ac:dyDescent="0.25">
      <c r="C43" s="155">
        <v>42</v>
      </c>
      <c r="D43" s="16" t="s">
        <v>5916</v>
      </c>
      <c r="E43" s="16">
        <v>46</v>
      </c>
      <c r="F43" s="15" t="s">
        <v>5406</v>
      </c>
      <c r="G43" s="15" t="s">
        <v>58</v>
      </c>
      <c r="H43" s="15" t="s">
        <v>5901</v>
      </c>
      <c r="I43" s="15" t="s">
        <v>70</v>
      </c>
      <c r="J43" s="16">
        <v>1994</v>
      </c>
      <c r="K43" s="17" t="s">
        <v>5407</v>
      </c>
      <c r="L43" s="15" t="s">
        <v>5888</v>
      </c>
      <c r="M43" s="15" t="s">
        <v>694</v>
      </c>
      <c r="N43" s="142"/>
    </row>
    <row r="44" spans="3:14" ht="15" customHeight="1" x14ac:dyDescent="0.25">
      <c r="C44" s="155">
        <v>43</v>
      </c>
      <c r="D44" s="16" t="s">
        <v>5917</v>
      </c>
      <c r="E44" s="16">
        <v>47</v>
      </c>
      <c r="F44" s="15" t="s">
        <v>5406</v>
      </c>
      <c r="G44" s="15" t="s">
        <v>58</v>
      </c>
      <c r="H44" s="15" t="s">
        <v>5901</v>
      </c>
      <c r="I44" s="15" t="s">
        <v>70</v>
      </c>
      <c r="J44" s="16">
        <v>1994</v>
      </c>
      <c r="K44" s="17" t="s">
        <v>5407</v>
      </c>
      <c r="L44" s="15" t="s">
        <v>5888</v>
      </c>
      <c r="M44" s="15" t="s">
        <v>694</v>
      </c>
      <c r="N44" s="142"/>
    </row>
    <row r="45" spans="3:14" ht="15" customHeight="1" x14ac:dyDescent="0.25">
      <c r="C45" s="155">
        <v>44</v>
      </c>
      <c r="D45" s="16" t="s">
        <v>5918</v>
      </c>
      <c r="E45" s="16">
        <v>48</v>
      </c>
      <c r="F45" s="15" t="s">
        <v>5406</v>
      </c>
      <c r="G45" s="15" t="s">
        <v>58</v>
      </c>
      <c r="H45" s="15" t="s">
        <v>5901</v>
      </c>
      <c r="I45" s="15" t="s">
        <v>70</v>
      </c>
      <c r="J45" s="16">
        <v>1994</v>
      </c>
      <c r="K45" s="17" t="s">
        <v>5407</v>
      </c>
      <c r="L45" s="15" t="s">
        <v>5888</v>
      </c>
      <c r="M45" s="15" t="s">
        <v>694</v>
      </c>
      <c r="N45" s="142"/>
    </row>
    <row r="46" spans="3:14" ht="15" customHeight="1" x14ac:dyDescent="0.25">
      <c r="C46" s="155">
        <v>45</v>
      </c>
      <c r="D46" s="16" t="s">
        <v>5919</v>
      </c>
      <c r="E46" s="16">
        <v>49</v>
      </c>
      <c r="F46" s="15" t="s">
        <v>5406</v>
      </c>
      <c r="G46" s="15" t="s">
        <v>58</v>
      </c>
      <c r="H46" s="15" t="s">
        <v>5901</v>
      </c>
      <c r="I46" s="15" t="s">
        <v>70</v>
      </c>
      <c r="J46" s="16">
        <v>1994</v>
      </c>
      <c r="K46" s="17" t="s">
        <v>5407</v>
      </c>
      <c r="L46" s="15" t="s">
        <v>5888</v>
      </c>
      <c r="M46" s="15" t="s">
        <v>1063</v>
      </c>
      <c r="N46" s="142"/>
    </row>
    <row r="47" spans="3:14" ht="15" customHeight="1" x14ac:dyDescent="0.25">
      <c r="C47" s="155">
        <v>46</v>
      </c>
      <c r="D47" s="16" t="s">
        <v>5920</v>
      </c>
      <c r="E47" s="16">
        <v>50</v>
      </c>
      <c r="F47" s="15" t="s">
        <v>5406</v>
      </c>
      <c r="G47" s="15" t="s">
        <v>58</v>
      </c>
      <c r="H47" s="15" t="s">
        <v>5901</v>
      </c>
      <c r="I47" s="15" t="s">
        <v>70</v>
      </c>
      <c r="J47" s="16">
        <v>1994</v>
      </c>
      <c r="K47" s="17" t="s">
        <v>5407</v>
      </c>
      <c r="L47" s="15" t="s">
        <v>5888</v>
      </c>
      <c r="M47" s="15" t="s">
        <v>694</v>
      </c>
      <c r="N47" s="142"/>
    </row>
    <row r="48" spans="3:14" ht="15" customHeight="1" x14ac:dyDescent="0.25">
      <c r="C48" s="155">
        <v>47</v>
      </c>
      <c r="D48" s="16" t="s">
        <v>5921</v>
      </c>
      <c r="E48" s="16">
        <v>51</v>
      </c>
      <c r="F48" s="15" t="s">
        <v>5406</v>
      </c>
      <c r="G48" s="15" t="s">
        <v>58</v>
      </c>
      <c r="H48" s="15" t="s">
        <v>5901</v>
      </c>
      <c r="I48" s="15" t="s">
        <v>70</v>
      </c>
      <c r="J48" s="16">
        <v>1994</v>
      </c>
      <c r="K48" s="17" t="s">
        <v>5407</v>
      </c>
      <c r="L48" s="15" t="s">
        <v>5888</v>
      </c>
      <c r="M48" s="15" t="s">
        <v>522</v>
      </c>
      <c r="N48" s="142"/>
    </row>
    <row r="49" spans="3:14" ht="15" customHeight="1" x14ac:dyDescent="0.25">
      <c r="C49" s="155">
        <v>48</v>
      </c>
      <c r="D49" s="16" t="s">
        <v>5922</v>
      </c>
      <c r="E49" s="16">
        <v>52</v>
      </c>
      <c r="F49" s="15" t="s">
        <v>5406</v>
      </c>
      <c r="G49" s="15" t="s">
        <v>58</v>
      </c>
      <c r="H49" s="15" t="s">
        <v>5901</v>
      </c>
      <c r="I49" s="15" t="s">
        <v>70</v>
      </c>
      <c r="J49" s="16">
        <v>1995</v>
      </c>
      <c r="K49" s="17" t="s">
        <v>5407</v>
      </c>
      <c r="L49" s="15" t="s">
        <v>5888</v>
      </c>
      <c r="M49" s="15" t="s">
        <v>965</v>
      </c>
      <c r="N49" s="142"/>
    </row>
    <row r="50" spans="3:14" ht="15" customHeight="1" x14ac:dyDescent="0.25">
      <c r="C50" s="155">
        <v>49</v>
      </c>
      <c r="D50" s="16" t="s">
        <v>5923</v>
      </c>
      <c r="E50" s="16">
        <v>53</v>
      </c>
      <c r="F50" s="15" t="s">
        <v>5406</v>
      </c>
      <c r="G50" s="15" t="s">
        <v>58</v>
      </c>
      <c r="H50" s="15" t="s">
        <v>5901</v>
      </c>
      <c r="I50" s="15" t="s">
        <v>70</v>
      </c>
      <c r="J50" s="16">
        <v>1995</v>
      </c>
      <c r="K50" s="17" t="s">
        <v>5407</v>
      </c>
      <c r="L50" s="15" t="s">
        <v>5888</v>
      </c>
      <c r="M50" s="15" t="s">
        <v>1063</v>
      </c>
      <c r="N50" s="142"/>
    </row>
    <row r="51" spans="3:14" ht="15" customHeight="1" x14ac:dyDescent="0.25">
      <c r="C51" s="155">
        <v>50</v>
      </c>
      <c r="D51" s="16" t="s">
        <v>5924</v>
      </c>
      <c r="E51" s="16">
        <v>54</v>
      </c>
      <c r="F51" s="15" t="s">
        <v>5406</v>
      </c>
      <c r="G51" s="15" t="s">
        <v>58</v>
      </c>
      <c r="H51" s="15" t="s">
        <v>5901</v>
      </c>
      <c r="I51" s="15" t="s">
        <v>70</v>
      </c>
      <c r="J51" s="16">
        <v>1995</v>
      </c>
      <c r="K51" s="17" t="s">
        <v>5407</v>
      </c>
      <c r="L51" s="15" t="s">
        <v>5888</v>
      </c>
      <c r="M51" s="15" t="s">
        <v>1908</v>
      </c>
      <c r="N51" s="142"/>
    </row>
    <row r="52" spans="3:14" ht="15" customHeight="1" x14ac:dyDescent="0.25">
      <c r="C52" s="155">
        <v>51</v>
      </c>
      <c r="D52" s="16" t="s">
        <v>5925</v>
      </c>
      <c r="E52" s="16">
        <v>55</v>
      </c>
      <c r="F52" s="15" t="s">
        <v>5406</v>
      </c>
      <c r="G52" s="15" t="s">
        <v>58</v>
      </c>
      <c r="H52" s="15" t="s">
        <v>5901</v>
      </c>
      <c r="I52" s="15" t="s">
        <v>70</v>
      </c>
      <c r="J52" s="16">
        <v>1995</v>
      </c>
      <c r="K52" s="17" t="s">
        <v>5407</v>
      </c>
      <c r="L52" s="15" t="s">
        <v>5888</v>
      </c>
      <c r="M52" s="15" t="s">
        <v>1615</v>
      </c>
      <c r="N52" s="142"/>
    </row>
    <row r="53" spans="3:14" ht="15" customHeight="1" x14ac:dyDescent="0.25">
      <c r="C53" s="155">
        <v>52</v>
      </c>
      <c r="D53" s="16" t="s">
        <v>5925</v>
      </c>
      <c r="E53" s="16">
        <v>55</v>
      </c>
      <c r="F53" s="15" t="s">
        <v>5406</v>
      </c>
      <c r="G53" s="15" t="s">
        <v>58</v>
      </c>
      <c r="H53" s="15" t="s">
        <v>5901</v>
      </c>
      <c r="I53" s="15" t="s">
        <v>70</v>
      </c>
      <c r="J53" s="16">
        <v>1995</v>
      </c>
      <c r="K53" s="17" t="s">
        <v>5407</v>
      </c>
      <c r="L53" s="15" t="s">
        <v>5888</v>
      </c>
      <c r="M53" s="15" t="s">
        <v>1615</v>
      </c>
      <c r="N53" s="142"/>
    </row>
    <row r="54" spans="3:14" ht="15" customHeight="1" x14ac:dyDescent="0.25">
      <c r="C54" s="155">
        <v>53</v>
      </c>
      <c r="D54" s="16" t="s">
        <v>5926</v>
      </c>
      <c r="E54" s="16">
        <v>56</v>
      </c>
      <c r="F54" s="15" t="s">
        <v>5406</v>
      </c>
      <c r="G54" s="15" t="s">
        <v>58</v>
      </c>
      <c r="H54" s="15" t="s">
        <v>5901</v>
      </c>
      <c r="I54" s="15" t="s">
        <v>70</v>
      </c>
      <c r="J54" s="16">
        <v>1995</v>
      </c>
      <c r="K54" s="17" t="s">
        <v>5407</v>
      </c>
      <c r="L54" s="15" t="s">
        <v>5888</v>
      </c>
      <c r="M54" s="15" t="s">
        <v>694</v>
      </c>
      <c r="N54" s="142"/>
    </row>
    <row r="55" spans="3:14" ht="15" customHeight="1" x14ac:dyDescent="0.25">
      <c r="C55" s="155">
        <v>54</v>
      </c>
      <c r="D55" s="16" t="s">
        <v>5927</v>
      </c>
      <c r="E55" s="16">
        <v>57</v>
      </c>
      <c r="F55" s="15" t="s">
        <v>5406</v>
      </c>
      <c r="G55" s="15" t="s">
        <v>58</v>
      </c>
      <c r="H55" s="15" t="s">
        <v>5901</v>
      </c>
      <c r="I55" s="15" t="s">
        <v>70</v>
      </c>
      <c r="J55" s="16">
        <v>1995</v>
      </c>
      <c r="K55" s="17" t="s">
        <v>5407</v>
      </c>
      <c r="L55" s="15" t="s">
        <v>5888</v>
      </c>
      <c r="M55" s="15" t="s">
        <v>526</v>
      </c>
      <c r="N55" s="142"/>
    </row>
    <row r="56" spans="3:14" ht="15" customHeight="1" x14ac:dyDescent="0.25">
      <c r="C56" s="155">
        <v>55</v>
      </c>
      <c r="D56" s="16" t="s">
        <v>5928</v>
      </c>
      <c r="E56" s="16">
        <v>58</v>
      </c>
      <c r="F56" s="15" t="s">
        <v>5406</v>
      </c>
      <c r="G56" s="15" t="s">
        <v>58</v>
      </c>
      <c r="H56" s="15" t="s">
        <v>5901</v>
      </c>
      <c r="I56" s="15" t="s">
        <v>70</v>
      </c>
      <c r="J56" s="16">
        <v>1995</v>
      </c>
      <c r="K56" s="17" t="s">
        <v>5407</v>
      </c>
      <c r="L56" s="15" t="s">
        <v>5888</v>
      </c>
      <c r="M56" s="15" t="s">
        <v>526</v>
      </c>
      <c r="N56" s="142"/>
    </row>
    <row r="57" spans="3:14" ht="15" customHeight="1" x14ac:dyDescent="0.25">
      <c r="C57" s="155">
        <v>56</v>
      </c>
      <c r="D57" s="16" t="s">
        <v>5929</v>
      </c>
      <c r="E57" s="16">
        <v>59</v>
      </c>
      <c r="F57" s="15" t="s">
        <v>5406</v>
      </c>
      <c r="G57" s="15" t="s">
        <v>58</v>
      </c>
      <c r="H57" s="15" t="s">
        <v>5901</v>
      </c>
      <c r="I57" s="15" t="s">
        <v>70</v>
      </c>
      <c r="J57" s="16">
        <v>1996</v>
      </c>
      <c r="K57" s="17" t="s">
        <v>5407</v>
      </c>
      <c r="L57" s="15" t="s">
        <v>5881</v>
      </c>
      <c r="M57" s="15" t="s">
        <v>1063</v>
      </c>
      <c r="N57" s="142"/>
    </row>
    <row r="58" spans="3:14" ht="15" customHeight="1" x14ac:dyDescent="0.25">
      <c r="C58" s="155">
        <v>57</v>
      </c>
      <c r="D58" s="16" t="s">
        <v>5930</v>
      </c>
      <c r="E58" s="16">
        <v>60</v>
      </c>
      <c r="F58" s="15" t="s">
        <v>5406</v>
      </c>
      <c r="G58" s="15" t="s">
        <v>58</v>
      </c>
      <c r="H58" s="15" t="s">
        <v>5901</v>
      </c>
      <c r="I58" s="15" t="s">
        <v>70</v>
      </c>
      <c r="J58" s="16">
        <v>1996</v>
      </c>
      <c r="K58" s="17" t="s">
        <v>5407</v>
      </c>
      <c r="L58" s="15" t="s">
        <v>5881</v>
      </c>
      <c r="M58" s="15" t="s">
        <v>526</v>
      </c>
      <c r="N58" s="142"/>
    </row>
    <row r="59" spans="3:14" ht="15" customHeight="1" x14ac:dyDescent="0.25">
      <c r="C59" s="155">
        <v>58</v>
      </c>
      <c r="D59" s="16" t="s">
        <v>5931</v>
      </c>
      <c r="E59" s="16">
        <v>61</v>
      </c>
      <c r="F59" s="15" t="s">
        <v>5406</v>
      </c>
      <c r="G59" s="15" t="s">
        <v>58</v>
      </c>
      <c r="H59" s="15" t="s">
        <v>5901</v>
      </c>
      <c r="I59" s="15" t="s">
        <v>70</v>
      </c>
      <c r="J59" s="16">
        <v>1996</v>
      </c>
      <c r="K59" s="17" t="s">
        <v>5407</v>
      </c>
      <c r="L59" s="15" t="s">
        <v>5881</v>
      </c>
      <c r="M59" s="15" t="s">
        <v>1908</v>
      </c>
      <c r="N59" s="142"/>
    </row>
    <row r="60" spans="3:14" ht="15" customHeight="1" x14ac:dyDescent="0.25">
      <c r="C60" s="155">
        <v>59</v>
      </c>
      <c r="D60" s="16" t="s">
        <v>5931</v>
      </c>
      <c r="E60" s="16">
        <v>61</v>
      </c>
      <c r="F60" s="15" t="s">
        <v>5406</v>
      </c>
      <c r="G60" s="15" t="s">
        <v>58</v>
      </c>
      <c r="H60" s="15" t="s">
        <v>5901</v>
      </c>
      <c r="I60" s="15" t="s">
        <v>70</v>
      </c>
      <c r="J60" s="16">
        <v>1996</v>
      </c>
      <c r="K60" s="17" t="s">
        <v>5407</v>
      </c>
      <c r="L60" s="15" t="s">
        <v>5881</v>
      </c>
      <c r="M60" s="15" t="s">
        <v>1908</v>
      </c>
      <c r="N60" s="142"/>
    </row>
    <row r="61" spans="3:14" ht="15" customHeight="1" x14ac:dyDescent="0.25">
      <c r="C61" s="155">
        <v>60</v>
      </c>
      <c r="D61" s="16" t="s">
        <v>5932</v>
      </c>
      <c r="E61" s="16">
        <v>62</v>
      </c>
      <c r="F61" s="15" t="s">
        <v>5406</v>
      </c>
      <c r="G61" s="15" t="s">
        <v>58</v>
      </c>
      <c r="H61" s="15" t="s">
        <v>5901</v>
      </c>
      <c r="I61" s="15" t="s">
        <v>70</v>
      </c>
      <c r="J61" s="16">
        <v>1996</v>
      </c>
      <c r="K61" s="17" t="s">
        <v>5407</v>
      </c>
      <c r="L61" s="15" t="s">
        <v>5881</v>
      </c>
      <c r="M61" s="15" t="s">
        <v>694</v>
      </c>
      <c r="N61" s="142"/>
    </row>
    <row r="62" spans="3:14" ht="15" customHeight="1" x14ac:dyDescent="0.25">
      <c r="C62" s="155">
        <v>61</v>
      </c>
      <c r="D62" s="16" t="s">
        <v>5933</v>
      </c>
      <c r="E62" s="16">
        <v>63</v>
      </c>
      <c r="F62" s="15" t="s">
        <v>5406</v>
      </c>
      <c r="G62" s="15" t="s">
        <v>58</v>
      </c>
      <c r="H62" s="15" t="s">
        <v>5901</v>
      </c>
      <c r="I62" s="15" t="s">
        <v>70</v>
      </c>
      <c r="J62" s="16">
        <v>1996</v>
      </c>
      <c r="K62" s="17" t="s">
        <v>5407</v>
      </c>
      <c r="L62" s="15" t="s">
        <v>5881</v>
      </c>
      <c r="M62" s="15" t="s">
        <v>694</v>
      </c>
      <c r="N62" s="142"/>
    </row>
    <row r="63" spans="3:14" ht="15" customHeight="1" x14ac:dyDescent="0.25">
      <c r="C63" s="155">
        <v>62</v>
      </c>
      <c r="D63" s="16" t="s">
        <v>5934</v>
      </c>
      <c r="E63" s="16">
        <v>64</v>
      </c>
      <c r="F63" s="15" t="s">
        <v>5406</v>
      </c>
      <c r="G63" s="15" t="s">
        <v>58</v>
      </c>
      <c r="H63" s="15" t="s">
        <v>5901</v>
      </c>
      <c r="I63" s="15" t="s">
        <v>70</v>
      </c>
      <c r="J63" s="16">
        <v>1997</v>
      </c>
      <c r="K63" s="17" t="s">
        <v>5407</v>
      </c>
      <c r="L63" s="15" t="s">
        <v>5881</v>
      </c>
      <c r="M63" s="15" t="s">
        <v>194</v>
      </c>
      <c r="N63" s="142"/>
    </row>
    <row r="64" spans="3:14" ht="15" customHeight="1" x14ac:dyDescent="0.25">
      <c r="C64" s="155">
        <v>63</v>
      </c>
      <c r="D64" s="16" t="s">
        <v>5935</v>
      </c>
      <c r="E64" s="16" t="s">
        <v>5936</v>
      </c>
      <c r="F64" s="15" t="s">
        <v>5406</v>
      </c>
      <c r="G64" s="15" t="s">
        <v>58</v>
      </c>
      <c r="H64" s="15" t="s">
        <v>5901</v>
      </c>
      <c r="I64" s="15" t="s">
        <v>70</v>
      </c>
      <c r="J64" s="16">
        <v>1997</v>
      </c>
      <c r="K64" s="17" t="s">
        <v>5407</v>
      </c>
      <c r="L64" s="15" t="s">
        <v>5881</v>
      </c>
      <c r="M64" s="15" t="s">
        <v>1063</v>
      </c>
      <c r="N64" s="142"/>
    </row>
    <row r="65" spans="3:15" ht="15" customHeight="1" x14ac:dyDescent="0.25">
      <c r="C65" s="155">
        <v>64</v>
      </c>
      <c r="D65" s="16" t="s">
        <v>5935</v>
      </c>
      <c r="E65" s="16">
        <v>65</v>
      </c>
      <c r="F65" s="15" t="s">
        <v>5406</v>
      </c>
      <c r="G65" s="15" t="s">
        <v>58</v>
      </c>
      <c r="H65" s="15" t="s">
        <v>5901</v>
      </c>
      <c r="I65" s="15" t="s">
        <v>70</v>
      </c>
      <c r="J65" s="16">
        <v>1997</v>
      </c>
      <c r="K65" s="17" t="s">
        <v>5407</v>
      </c>
      <c r="L65" s="15" t="s">
        <v>5881</v>
      </c>
      <c r="M65" s="15" t="s">
        <v>1063</v>
      </c>
      <c r="N65" s="142"/>
    </row>
    <row r="66" spans="3:15" ht="15" customHeight="1" x14ac:dyDescent="0.25">
      <c r="C66" s="155">
        <v>65</v>
      </c>
      <c r="D66" s="16" t="s">
        <v>5937</v>
      </c>
      <c r="E66" s="16">
        <v>66</v>
      </c>
      <c r="F66" s="15" t="s">
        <v>5406</v>
      </c>
      <c r="G66" s="15" t="s">
        <v>58</v>
      </c>
      <c r="H66" s="15" t="s">
        <v>5901</v>
      </c>
      <c r="I66" s="15" t="s">
        <v>70</v>
      </c>
      <c r="J66" s="16">
        <v>1997</v>
      </c>
      <c r="K66" s="17" t="s">
        <v>5407</v>
      </c>
      <c r="L66" s="15" t="s">
        <v>5881</v>
      </c>
      <c r="M66" s="15" t="s">
        <v>526</v>
      </c>
      <c r="N66" s="142"/>
    </row>
    <row r="67" spans="3:15" ht="15" customHeight="1" x14ac:dyDescent="0.25">
      <c r="C67" s="155">
        <v>66</v>
      </c>
      <c r="D67" s="16" t="s">
        <v>5938</v>
      </c>
      <c r="E67" s="16">
        <v>67</v>
      </c>
      <c r="F67" s="15" t="s">
        <v>5406</v>
      </c>
      <c r="G67" s="15" t="s">
        <v>58</v>
      </c>
      <c r="H67" s="15" t="s">
        <v>5901</v>
      </c>
      <c r="I67" s="15" t="s">
        <v>70</v>
      </c>
      <c r="J67" s="16">
        <v>1997</v>
      </c>
      <c r="K67" s="17" t="s">
        <v>5407</v>
      </c>
      <c r="L67" s="15" t="s">
        <v>5881</v>
      </c>
      <c r="M67" s="15" t="s">
        <v>1615</v>
      </c>
      <c r="N67" s="142"/>
    </row>
    <row r="68" spans="3:15" ht="15" customHeight="1" x14ac:dyDescent="0.25">
      <c r="C68" s="155">
        <v>67</v>
      </c>
      <c r="D68" s="16" t="s">
        <v>5939</v>
      </c>
      <c r="E68" s="16">
        <v>68</v>
      </c>
      <c r="F68" s="15" t="s">
        <v>5406</v>
      </c>
      <c r="G68" s="15" t="s">
        <v>58</v>
      </c>
      <c r="H68" s="15" t="s">
        <v>5901</v>
      </c>
      <c r="I68" s="15" t="s">
        <v>70</v>
      </c>
      <c r="J68" s="16">
        <v>1997</v>
      </c>
      <c r="K68" s="17" t="s">
        <v>5407</v>
      </c>
      <c r="L68" s="15" t="s">
        <v>5881</v>
      </c>
      <c r="M68" s="15" t="s">
        <v>479</v>
      </c>
      <c r="N68" s="142"/>
    </row>
    <row r="69" spans="3:15" ht="15" customHeight="1" x14ac:dyDescent="0.25">
      <c r="C69" s="155">
        <v>68</v>
      </c>
      <c r="D69" s="16" t="s">
        <v>5940</v>
      </c>
      <c r="E69" s="16">
        <v>69</v>
      </c>
      <c r="F69" s="15" t="s">
        <v>5406</v>
      </c>
      <c r="G69" s="15" t="s">
        <v>58</v>
      </c>
      <c r="H69" s="15" t="s">
        <v>5901</v>
      </c>
      <c r="I69" s="15" t="s">
        <v>70</v>
      </c>
      <c r="J69" s="16">
        <v>1997</v>
      </c>
      <c r="K69" s="17" t="s">
        <v>5407</v>
      </c>
      <c r="L69" s="15" t="s">
        <v>5881</v>
      </c>
      <c r="M69" s="15" t="s">
        <v>1908</v>
      </c>
      <c r="N69" s="142"/>
    </row>
    <row r="70" spans="3:15" ht="15" customHeight="1" x14ac:dyDescent="0.25">
      <c r="C70" s="155">
        <v>69</v>
      </c>
      <c r="D70" s="16" t="s">
        <v>5940</v>
      </c>
      <c r="E70" s="16">
        <v>69</v>
      </c>
      <c r="F70" s="15" t="s">
        <v>5406</v>
      </c>
      <c r="G70" s="15" t="s">
        <v>58</v>
      </c>
      <c r="H70" s="15" t="s">
        <v>5901</v>
      </c>
      <c r="I70" s="15" t="s">
        <v>70</v>
      </c>
      <c r="J70" s="16">
        <v>1997</v>
      </c>
      <c r="K70" s="17" t="s">
        <v>5407</v>
      </c>
      <c r="L70" s="15" t="s">
        <v>5881</v>
      </c>
      <c r="M70" s="15" t="s">
        <v>1908</v>
      </c>
      <c r="N70" s="142"/>
    </row>
    <row r="71" spans="3:15" ht="15" customHeight="1" x14ac:dyDescent="0.25">
      <c r="C71" s="155">
        <v>70</v>
      </c>
      <c r="D71" s="16" t="s">
        <v>5940</v>
      </c>
      <c r="E71" s="21" t="s">
        <v>5953</v>
      </c>
      <c r="F71" s="14" t="s">
        <v>5406</v>
      </c>
      <c r="G71" s="14" t="s">
        <v>58</v>
      </c>
      <c r="H71" s="15" t="s">
        <v>5901</v>
      </c>
      <c r="I71" s="15" t="s">
        <v>70</v>
      </c>
      <c r="J71" s="8">
        <v>1997</v>
      </c>
      <c r="K71" s="17" t="s">
        <v>5407</v>
      </c>
      <c r="L71" s="15" t="s">
        <v>5881</v>
      </c>
      <c r="M71" s="14" t="s">
        <v>1908</v>
      </c>
    </row>
    <row r="72" spans="3:15" ht="15" customHeight="1" x14ac:dyDescent="0.25">
      <c r="C72" s="155">
        <v>71</v>
      </c>
      <c r="D72" s="16" t="s">
        <v>5941</v>
      </c>
      <c r="E72" s="16">
        <v>70</v>
      </c>
      <c r="F72" s="15" t="s">
        <v>5406</v>
      </c>
      <c r="G72" s="15" t="s">
        <v>58</v>
      </c>
      <c r="H72" s="15" t="s">
        <v>5901</v>
      </c>
      <c r="I72" s="15" t="s">
        <v>70</v>
      </c>
      <c r="J72" s="16">
        <v>1998</v>
      </c>
      <c r="K72" s="17" t="s">
        <v>5407</v>
      </c>
      <c r="L72" s="15" t="s">
        <v>5881</v>
      </c>
      <c r="M72" s="15" t="s">
        <v>965</v>
      </c>
      <c r="N72" s="142"/>
    </row>
    <row r="73" spans="3:15" ht="15" customHeight="1" x14ac:dyDescent="0.25">
      <c r="C73" s="155">
        <v>72</v>
      </c>
      <c r="D73" s="16" t="s">
        <v>5942</v>
      </c>
      <c r="E73" s="16">
        <v>71</v>
      </c>
      <c r="F73" s="15" t="s">
        <v>5406</v>
      </c>
      <c r="G73" s="15" t="s">
        <v>58</v>
      </c>
      <c r="H73" s="15" t="s">
        <v>5901</v>
      </c>
      <c r="I73" s="15" t="s">
        <v>70</v>
      </c>
      <c r="J73" s="16">
        <v>1998</v>
      </c>
      <c r="K73" s="17" t="s">
        <v>5407</v>
      </c>
      <c r="L73" s="15" t="s">
        <v>5881</v>
      </c>
      <c r="M73" s="15" t="s">
        <v>694</v>
      </c>
      <c r="N73" s="142"/>
    </row>
    <row r="74" spans="3:15" ht="15" customHeight="1" x14ac:dyDescent="0.25">
      <c r="C74" s="155">
        <v>73</v>
      </c>
      <c r="D74" s="16" t="s">
        <v>5943</v>
      </c>
      <c r="E74" s="16">
        <v>72</v>
      </c>
      <c r="F74" s="15" t="s">
        <v>5406</v>
      </c>
      <c r="G74" s="15"/>
      <c r="H74" s="15" t="s">
        <v>5901</v>
      </c>
      <c r="I74" s="15" t="s">
        <v>70</v>
      </c>
      <c r="J74" s="16">
        <v>1998</v>
      </c>
      <c r="K74" s="17" t="s">
        <v>5407</v>
      </c>
      <c r="L74" s="15" t="s">
        <v>5881</v>
      </c>
      <c r="M74" s="15" t="s">
        <v>194</v>
      </c>
      <c r="N74" s="142"/>
    </row>
    <row r="75" spans="3:15" ht="15" customHeight="1" x14ac:dyDescent="0.25">
      <c r="C75" s="155">
        <v>74</v>
      </c>
      <c r="D75" s="16" t="s">
        <v>5944</v>
      </c>
      <c r="E75" s="16">
        <v>73</v>
      </c>
      <c r="F75" s="15" t="s">
        <v>5406</v>
      </c>
      <c r="G75" s="15"/>
      <c r="H75" s="15" t="s">
        <v>5901</v>
      </c>
      <c r="I75" s="15" t="s">
        <v>70</v>
      </c>
      <c r="J75" s="16">
        <v>1998</v>
      </c>
      <c r="K75" s="17" t="s">
        <v>5407</v>
      </c>
      <c r="L75" s="15" t="s">
        <v>5881</v>
      </c>
      <c r="M75" s="15" t="s">
        <v>3506</v>
      </c>
      <c r="N75" s="142"/>
    </row>
    <row r="76" spans="3:15" ht="15" customHeight="1" x14ac:dyDescent="0.25">
      <c r="C76" s="155">
        <v>75</v>
      </c>
      <c r="D76" s="16" t="s">
        <v>5945</v>
      </c>
      <c r="E76" s="16">
        <v>74</v>
      </c>
      <c r="F76" s="15" t="s">
        <v>5406</v>
      </c>
      <c r="G76" s="15"/>
      <c r="H76" s="15" t="s">
        <v>5901</v>
      </c>
      <c r="I76" s="15" t="s">
        <v>70</v>
      </c>
      <c r="J76" s="16">
        <v>1998</v>
      </c>
      <c r="K76" s="17" t="s">
        <v>5407</v>
      </c>
      <c r="L76" s="15" t="s">
        <v>5881</v>
      </c>
      <c r="M76" s="15" t="s">
        <v>1908</v>
      </c>
      <c r="N76" s="142"/>
    </row>
    <row r="77" spans="3:15" ht="15" customHeight="1" x14ac:dyDescent="0.25">
      <c r="C77" s="155">
        <v>76</v>
      </c>
      <c r="D77" s="16" t="s">
        <v>5946</v>
      </c>
      <c r="E77" s="16">
        <v>75</v>
      </c>
      <c r="F77" s="15" t="s">
        <v>5406</v>
      </c>
      <c r="G77" s="15"/>
      <c r="H77" s="15" t="s">
        <v>5901</v>
      </c>
      <c r="I77" s="15" t="s">
        <v>70</v>
      </c>
      <c r="J77" s="16">
        <v>1998</v>
      </c>
      <c r="K77" s="17" t="s">
        <v>5407</v>
      </c>
      <c r="L77" s="15" t="s">
        <v>5881</v>
      </c>
      <c r="M77" s="15" t="s">
        <v>526</v>
      </c>
      <c r="N77" s="142"/>
    </row>
    <row r="78" spans="3:15" ht="15" customHeight="1" x14ac:dyDescent="0.25">
      <c r="C78" s="155">
        <v>77</v>
      </c>
      <c r="D78" s="16" t="s">
        <v>5947</v>
      </c>
      <c r="E78" s="16">
        <v>76</v>
      </c>
      <c r="F78" s="15" t="s">
        <v>5406</v>
      </c>
      <c r="G78" s="15"/>
      <c r="H78" s="15" t="s">
        <v>5901</v>
      </c>
      <c r="I78" s="15" t="s">
        <v>70</v>
      </c>
      <c r="J78" s="16">
        <v>1999</v>
      </c>
      <c r="K78" s="17" t="s">
        <v>5407</v>
      </c>
      <c r="L78" s="15" t="s">
        <v>5881</v>
      </c>
      <c r="M78" s="15" t="s">
        <v>1589</v>
      </c>
      <c r="N78" s="142"/>
    </row>
    <row r="79" spans="3:15" ht="15" customHeight="1" x14ac:dyDescent="0.25">
      <c r="C79" s="155">
        <v>78</v>
      </c>
      <c r="D79" s="16" t="s">
        <v>5948</v>
      </c>
      <c r="E79" s="16">
        <v>77</v>
      </c>
      <c r="F79" s="15" t="s">
        <v>5406</v>
      </c>
      <c r="G79" s="15"/>
      <c r="H79" s="15" t="s">
        <v>5901</v>
      </c>
      <c r="I79" s="15" t="s">
        <v>70</v>
      </c>
      <c r="J79" s="16">
        <v>1999</v>
      </c>
      <c r="K79" s="17" t="s">
        <v>5407</v>
      </c>
      <c r="L79" s="15" t="s">
        <v>5881</v>
      </c>
      <c r="M79" s="15" t="s">
        <v>2443</v>
      </c>
      <c r="N79" s="142"/>
      <c r="O79" s="37" t="s">
        <v>5521</v>
      </c>
    </row>
    <row r="80" spans="3:15" ht="15" customHeight="1" x14ac:dyDescent="0.25">
      <c r="C80" s="155">
        <v>79</v>
      </c>
      <c r="D80" s="16" t="s">
        <v>5949</v>
      </c>
      <c r="E80" s="16">
        <v>78</v>
      </c>
      <c r="F80" s="15" t="s">
        <v>5406</v>
      </c>
      <c r="G80" s="15"/>
      <c r="H80" s="15" t="s">
        <v>5901</v>
      </c>
      <c r="I80" s="15" t="s">
        <v>70</v>
      </c>
      <c r="J80" s="16">
        <v>1999</v>
      </c>
      <c r="K80" s="17" t="s">
        <v>5407</v>
      </c>
      <c r="L80" s="15" t="s">
        <v>5881</v>
      </c>
      <c r="M80" s="15" t="s">
        <v>1459</v>
      </c>
      <c r="N80" s="142"/>
    </row>
    <row r="81" spans="3:15" ht="15" customHeight="1" x14ac:dyDescent="0.25">
      <c r="C81" s="155">
        <v>80</v>
      </c>
      <c r="D81" s="16" t="s">
        <v>5950</v>
      </c>
      <c r="E81" s="16">
        <v>79</v>
      </c>
      <c r="F81" s="15" t="s">
        <v>5406</v>
      </c>
      <c r="G81" s="15"/>
      <c r="H81" s="15" t="s">
        <v>5901</v>
      </c>
      <c r="I81" s="15" t="s">
        <v>70</v>
      </c>
      <c r="J81" s="16">
        <v>1999</v>
      </c>
      <c r="K81" s="17" t="s">
        <v>5407</v>
      </c>
      <c r="L81" s="15" t="s">
        <v>5881</v>
      </c>
      <c r="M81" s="15" t="s">
        <v>1615</v>
      </c>
      <c r="N81" s="142"/>
    </row>
    <row r="82" spans="3:15" ht="15" customHeight="1" x14ac:dyDescent="0.25">
      <c r="C82" s="155">
        <v>81</v>
      </c>
      <c r="D82" s="16" t="s">
        <v>5951</v>
      </c>
      <c r="E82" s="16">
        <v>80</v>
      </c>
      <c r="F82" s="15" t="s">
        <v>5406</v>
      </c>
      <c r="G82" s="15"/>
      <c r="H82" s="15" t="s">
        <v>5901</v>
      </c>
      <c r="I82" s="15" t="s">
        <v>70</v>
      </c>
      <c r="J82" s="16">
        <v>1999</v>
      </c>
      <c r="K82" s="17" t="s">
        <v>5407</v>
      </c>
      <c r="L82" s="15" t="s">
        <v>5881</v>
      </c>
      <c r="M82" s="15" t="s">
        <v>1908</v>
      </c>
      <c r="N82" s="142"/>
    </row>
    <row r="83" spans="3:15" ht="15" customHeight="1" x14ac:dyDescent="0.25">
      <c r="C83" s="155">
        <v>82</v>
      </c>
      <c r="D83" s="16" t="s">
        <v>5951</v>
      </c>
      <c r="E83" s="16">
        <v>80</v>
      </c>
      <c r="F83" s="15" t="s">
        <v>5406</v>
      </c>
      <c r="G83" s="15"/>
      <c r="H83" s="15" t="s">
        <v>5901</v>
      </c>
      <c r="I83" s="15" t="s">
        <v>70</v>
      </c>
      <c r="J83" s="16">
        <v>1999</v>
      </c>
      <c r="K83" s="17" t="s">
        <v>5407</v>
      </c>
      <c r="L83" s="15" t="s">
        <v>5881</v>
      </c>
      <c r="M83" s="15" t="s">
        <v>1908</v>
      </c>
      <c r="N83" s="142"/>
    </row>
    <row r="84" spans="3:15" ht="15" customHeight="1" x14ac:dyDescent="0.25">
      <c r="C84" s="155">
        <v>83</v>
      </c>
      <c r="D84" s="16" t="s">
        <v>5952</v>
      </c>
      <c r="E84" s="16">
        <v>81</v>
      </c>
      <c r="F84" s="15" t="s">
        <v>5406</v>
      </c>
      <c r="G84" s="15"/>
      <c r="H84" s="15" t="s">
        <v>5901</v>
      </c>
      <c r="I84" s="15" t="s">
        <v>70</v>
      </c>
      <c r="J84" s="16">
        <v>1999</v>
      </c>
      <c r="K84" s="17" t="s">
        <v>5407</v>
      </c>
      <c r="L84" s="15" t="s">
        <v>5881</v>
      </c>
      <c r="M84" s="15" t="s">
        <v>1908</v>
      </c>
      <c r="N84" s="142"/>
    </row>
    <row r="85" spans="3:15" ht="15" customHeight="1" x14ac:dyDescent="0.25">
      <c r="C85" s="155">
        <v>84</v>
      </c>
      <c r="D85" s="16" t="s">
        <v>5952</v>
      </c>
      <c r="E85" s="16">
        <v>81</v>
      </c>
      <c r="F85" s="15" t="s">
        <v>5406</v>
      </c>
      <c r="G85" s="15"/>
      <c r="H85" s="15" t="s">
        <v>5901</v>
      </c>
      <c r="I85" s="15" t="s">
        <v>70</v>
      </c>
      <c r="J85" s="16">
        <v>1999</v>
      </c>
      <c r="K85" s="17" t="s">
        <v>5407</v>
      </c>
      <c r="L85" s="15" t="s">
        <v>5881</v>
      </c>
      <c r="M85" s="15" t="s">
        <v>1908</v>
      </c>
      <c r="N85" s="142"/>
    </row>
    <row r="86" spans="3:15" ht="15" customHeight="1" x14ac:dyDescent="0.25">
      <c r="C86" s="155">
        <v>85</v>
      </c>
      <c r="D86" s="16" t="s">
        <v>5954</v>
      </c>
      <c r="E86" s="16">
        <v>82</v>
      </c>
      <c r="F86" s="15" t="s">
        <v>5406</v>
      </c>
      <c r="G86" s="15"/>
      <c r="H86" s="15" t="s">
        <v>5901</v>
      </c>
      <c r="I86" s="15" t="s">
        <v>70</v>
      </c>
      <c r="J86" s="16">
        <v>2000</v>
      </c>
      <c r="K86" s="17" t="s">
        <v>5407</v>
      </c>
      <c r="L86" s="15" t="s">
        <v>5881</v>
      </c>
      <c r="M86" s="15" t="s">
        <v>5860</v>
      </c>
      <c r="N86" s="142"/>
    </row>
    <row r="87" spans="3:15" ht="15" customHeight="1" x14ac:dyDescent="0.25">
      <c r="C87" s="155">
        <v>86</v>
      </c>
      <c r="D87" s="16" t="s">
        <v>5954</v>
      </c>
      <c r="E87" s="16">
        <v>82</v>
      </c>
      <c r="F87" s="15" t="s">
        <v>5406</v>
      </c>
      <c r="G87" s="15"/>
      <c r="H87" s="15" t="s">
        <v>5901</v>
      </c>
      <c r="I87" s="15" t="s">
        <v>70</v>
      </c>
      <c r="J87" s="16">
        <v>2000</v>
      </c>
      <c r="K87" s="17" t="s">
        <v>5407</v>
      </c>
      <c r="L87" s="15" t="s">
        <v>5881</v>
      </c>
      <c r="M87" s="15" t="s">
        <v>5860</v>
      </c>
      <c r="N87" s="142"/>
    </row>
    <row r="88" spans="3:15" ht="15" customHeight="1" x14ac:dyDescent="0.25">
      <c r="C88" s="155">
        <v>87</v>
      </c>
      <c r="D88" s="16" t="s">
        <v>5955</v>
      </c>
      <c r="E88" s="16" t="s">
        <v>5956</v>
      </c>
      <c r="F88" s="15" t="s">
        <v>5406</v>
      </c>
      <c r="G88" s="15"/>
      <c r="H88" s="15" t="s">
        <v>5901</v>
      </c>
      <c r="I88" s="15" t="s">
        <v>70</v>
      </c>
      <c r="J88" s="16">
        <v>2000</v>
      </c>
      <c r="K88" s="17" t="s">
        <v>5407</v>
      </c>
      <c r="L88" s="15" t="s">
        <v>5881</v>
      </c>
      <c r="M88" s="15" t="s">
        <v>2522</v>
      </c>
      <c r="N88" s="142"/>
    </row>
    <row r="89" spans="3:15" ht="15" customHeight="1" x14ac:dyDescent="0.25">
      <c r="C89" s="155">
        <v>88</v>
      </c>
      <c r="D89" s="16" t="s">
        <v>5955</v>
      </c>
      <c r="E89" s="16">
        <v>83</v>
      </c>
      <c r="F89" s="15" t="s">
        <v>5406</v>
      </c>
      <c r="G89" s="15"/>
      <c r="H89" s="15" t="s">
        <v>5901</v>
      </c>
      <c r="I89" s="15" t="s">
        <v>70</v>
      </c>
      <c r="J89" s="16">
        <v>2000</v>
      </c>
      <c r="K89" s="17" t="s">
        <v>5407</v>
      </c>
      <c r="L89" s="15" t="s">
        <v>5881</v>
      </c>
      <c r="M89" s="15" t="s">
        <v>522</v>
      </c>
      <c r="N89" s="142"/>
    </row>
    <row r="90" spans="3:15" ht="15" customHeight="1" x14ac:dyDescent="0.25">
      <c r="C90" s="155">
        <v>89</v>
      </c>
      <c r="D90" s="16" t="s">
        <v>5957</v>
      </c>
      <c r="E90" s="16">
        <v>84</v>
      </c>
      <c r="F90" s="15" t="s">
        <v>5406</v>
      </c>
      <c r="G90" s="15"/>
      <c r="H90" s="15" t="s">
        <v>5901</v>
      </c>
      <c r="I90" s="15" t="s">
        <v>70</v>
      </c>
      <c r="J90" s="16">
        <v>2000</v>
      </c>
      <c r="K90" s="17" t="s">
        <v>5407</v>
      </c>
      <c r="L90" s="15" t="s">
        <v>5881</v>
      </c>
      <c r="M90" s="15" t="s">
        <v>1651</v>
      </c>
      <c r="N90" s="142"/>
      <c r="O90" s="37" t="s">
        <v>5521</v>
      </c>
    </row>
    <row r="91" spans="3:15" ht="15" customHeight="1" x14ac:dyDescent="0.25">
      <c r="C91" s="155">
        <v>90</v>
      </c>
      <c r="D91" s="16" t="s">
        <v>5957</v>
      </c>
      <c r="E91" s="16">
        <v>84</v>
      </c>
      <c r="F91" s="15" t="s">
        <v>5406</v>
      </c>
      <c r="G91" s="15"/>
      <c r="H91" s="15" t="s">
        <v>5901</v>
      </c>
      <c r="I91" s="15" t="s">
        <v>70</v>
      </c>
      <c r="J91" s="16">
        <v>2000</v>
      </c>
      <c r="K91" s="17" t="s">
        <v>5407</v>
      </c>
      <c r="L91" s="15" t="s">
        <v>5881</v>
      </c>
      <c r="M91" s="15" t="s">
        <v>1651</v>
      </c>
      <c r="N91" s="142"/>
    </row>
    <row r="92" spans="3:15" ht="15" customHeight="1" x14ac:dyDescent="0.25">
      <c r="C92" s="155">
        <v>91</v>
      </c>
      <c r="D92" s="16" t="s">
        <v>5958</v>
      </c>
      <c r="E92" s="16">
        <v>86</v>
      </c>
      <c r="F92" s="15" t="s">
        <v>5406</v>
      </c>
      <c r="G92" s="15"/>
      <c r="H92" s="15" t="s">
        <v>5901</v>
      </c>
      <c r="I92" s="15" t="s">
        <v>70</v>
      </c>
      <c r="J92" s="16">
        <v>2000</v>
      </c>
      <c r="K92" s="17" t="s">
        <v>5407</v>
      </c>
      <c r="L92" s="15" t="s">
        <v>5881</v>
      </c>
      <c r="M92" s="15" t="s">
        <v>526</v>
      </c>
      <c r="N92" s="142"/>
    </row>
    <row r="93" spans="3:15" ht="15" customHeight="1" x14ac:dyDescent="0.25">
      <c r="C93" s="155">
        <v>92</v>
      </c>
      <c r="D93" s="16" t="s">
        <v>5959</v>
      </c>
      <c r="E93" s="16">
        <v>87</v>
      </c>
      <c r="F93" s="15" t="s">
        <v>5406</v>
      </c>
      <c r="G93" s="15"/>
      <c r="H93" s="15" t="s">
        <v>5901</v>
      </c>
      <c r="I93" s="15" t="s">
        <v>70</v>
      </c>
      <c r="J93" s="16">
        <v>2000</v>
      </c>
      <c r="K93" s="17" t="s">
        <v>5407</v>
      </c>
      <c r="L93" s="15" t="s">
        <v>5881</v>
      </c>
      <c r="M93" s="15" t="s">
        <v>5873</v>
      </c>
      <c r="N93" s="142"/>
    </row>
    <row r="94" spans="3:15" ht="15" customHeight="1" x14ac:dyDescent="0.25">
      <c r="C94" s="155">
        <v>93</v>
      </c>
      <c r="D94" s="16" t="s">
        <v>5960</v>
      </c>
      <c r="E94" s="16">
        <v>89</v>
      </c>
      <c r="F94" s="15" t="s">
        <v>5406</v>
      </c>
      <c r="G94" s="15"/>
      <c r="H94" s="15" t="s">
        <v>5901</v>
      </c>
      <c r="I94" s="15" t="s">
        <v>70</v>
      </c>
      <c r="J94" s="16">
        <v>2001</v>
      </c>
      <c r="K94" s="17" t="s">
        <v>5407</v>
      </c>
      <c r="L94" s="15" t="s">
        <v>5881</v>
      </c>
      <c r="M94" s="15" t="s">
        <v>1459</v>
      </c>
      <c r="N94" s="142"/>
    </row>
    <row r="95" spans="3:15" ht="15" customHeight="1" x14ac:dyDescent="0.25">
      <c r="C95" s="155">
        <v>94</v>
      </c>
      <c r="D95" s="16" t="s">
        <v>5960</v>
      </c>
      <c r="E95" s="16">
        <v>89</v>
      </c>
      <c r="F95" s="15" t="s">
        <v>5406</v>
      </c>
      <c r="G95" s="15"/>
      <c r="H95" s="15" t="s">
        <v>5901</v>
      </c>
      <c r="I95" s="15" t="s">
        <v>70</v>
      </c>
      <c r="J95" s="16">
        <v>2001</v>
      </c>
      <c r="K95" s="17" t="s">
        <v>5407</v>
      </c>
      <c r="L95" s="15" t="s">
        <v>5881</v>
      </c>
      <c r="M95" s="15" t="s">
        <v>1459</v>
      </c>
      <c r="N95" s="142"/>
    </row>
    <row r="96" spans="3:15" ht="15" customHeight="1" x14ac:dyDescent="0.25">
      <c r="C96" s="155">
        <v>95</v>
      </c>
      <c r="D96" s="16" t="s">
        <v>5961</v>
      </c>
      <c r="E96" s="16">
        <v>90</v>
      </c>
      <c r="F96" s="15" t="s">
        <v>5406</v>
      </c>
      <c r="G96" s="15"/>
      <c r="H96" s="15" t="s">
        <v>5901</v>
      </c>
      <c r="I96" s="15" t="s">
        <v>70</v>
      </c>
      <c r="J96" s="16">
        <v>2001</v>
      </c>
      <c r="K96" s="17" t="s">
        <v>5407</v>
      </c>
      <c r="L96" s="15" t="s">
        <v>5881</v>
      </c>
      <c r="M96" s="15" t="s">
        <v>5860</v>
      </c>
      <c r="N96" s="142"/>
    </row>
    <row r="97" spans="3:15" ht="15" customHeight="1" x14ac:dyDescent="0.25">
      <c r="C97" s="155">
        <v>96</v>
      </c>
      <c r="D97" s="16" t="s">
        <v>5962</v>
      </c>
      <c r="E97" s="16">
        <v>91</v>
      </c>
      <c r="F97" s="15" t="s">
        <v>5406</v>
      </c>
      <c r="G97" s="15"/>
      <c r="H97" s="15" t="s">
        <v>5901</v>
      </c>
      <c r="I97" s="15" t="s">
        <v>70</v>
      </c>
      <c r="J97" s="16">
        <v>2001</v>
      </c>
      <c r="K97" s="17" t="s">
        <v>5407</v>
      </c>
      <c r="L97" s="15" t="s">
        <v>5881</v>
      </c>
      <c r="M97" s="15" t="s">
        <v>194</v>
      </c>
      <c r="N97" s="142"/>
    </row>
    <row r="98" spans="3:15" ht="15" customHeight="1" x14ac:dyDescent="0.25">
      <c r="C98" s="155">
        <v>97</v>
      </c>
      <c r="D98" s="16" t="s">
        <v>5963</v>
      </c>
      <c r="E98" s="16">
        <v>92</v>
      </c>
      <c r="F98" s="15" t="s">
        <v>5406</v>
      </c>
      <c r="G98" s="15"/>
      <c r="H98" s="15" t="s">
        <v>5901</v>
      </c>
      <c r="I98" s="15" t="s">
        <v>70</v>
      </c>
      <c r="J98" s="16">
        <v>2001</v>
      </c>
      <c r="K98" s="17" t="s">
        <v>5407</v>
      </c>
      <c r="L98" s="15" t="s">
        <v>5881</v>
      </c>
      <c r="M98" s="15" t="s">
        <v>5873</v>
      </c>
      <c r="N98" s="142"/>
    </row>
    <row r="99" spans="3:15" ht="15" customHeight="1" x14ac:dyDescent="0.25">
      <c r="C99" s="155">
        <v>98</v>
      </c>
      <c r="D99" s="16" t="s">
        <v>5964</v>
      </c>
      <c r="E99" s="16">
        <v>93</v>
      </c>
      <c r="F99" s="15" t="s">
        <v>5406</v>
      </c>
      <c r="G99" s="15"/>
      <c r="H99" s="15" t="s">
        <v>5901</v>
      </c>
      <c r="I99" s="15" t="s">
        <v>70</v>
      </c>
      <c r="J99" s="16">
        <v>2001</v>
      </c>
      <c r="K99" s="17" t="s">
        <v>5407</v>
      </c>
      <c r="L99" s="15" t="s">
        <v>5881</v>
      </c>
      <c r="M99" s="15" t="s">
        <v>5873</v>
      </c>
      <c r="N99" s="142"/>
    </row>
    <row r="100" spans="3:15" ht="15" customHeight="1" x14ac:dyDescent="0.25">
      <c r="C100" s="155">
        <v>99</v>
      </c>
      <c r="D100" s="16" t="s">
        <v>5964</v>
      </c>
      <c r="E100" s="16">
        <v>93</v>
      </c>
      <c r="F100" s="15" t="s">
        <v>5406</v>
      </c>
      <c r="G100" s="15"/>
      <c r="H100" s="15" t="s">
        <v>5901</v>
      </c>
      <c r="I100" s="15" t="s">
        <v>70</v>
      </c>
      <c r="J100" s="16">
        <v>2001</v>
      </c>
      <c r="K100" s="17" t="s">
        <v>5407</v>
      </c>
      <c r="L100" s="15" t="s">
        <v>5881</v>
      </c>
      <c r="M100" s="15" t="s">
        <v>5873</v>
      </c>
      <c r="N100" s="142"/>
    </row>
    <row r="101" spans="3:15" ht="15" customHeight="1" x14ac:dyDescent="0.25">
      <c r="C101" s="155">
        <v>100</v>
      </c>
      <c r="D101" s="16" t="s">
        <v>5965</v>
      </c>
      <c r="E101" s="16">
        <v>94</v>
      </c>
      <c r="F101" s="15" t="s">
        <v>5406</v>
      </c>
      <c r="G101" s="15"/>
      <c r="H101" s="15" t="s">
        <v>5901</v>
      </c>
      <c r="I101" s="15" t="s">
        <v>70</v>
      </c>
      <c r="J101" s="16">
        <v>2002</v>
      </c>
      <c r="K101" s="17" t="s">
        <v>5407</v>
      </c>
      <c r="L101" s="15" t="s">
        <v>5881</v>
      </c>
      <c r="M101" s="15" t="s">
        <v>66</v>
      </c>
      <c r="N101" s="142"/>
      <c r="O101" s="37" t="s">
        <v>5521</v>
      </c>
    </row>
    <row r="102" spans="3:15" ht="15" customHeight="1" x14ac:dyDescent="0.25">
      <c r="C102" s="155">
        <v>101</v>
      </c>
      <c r="D102" s="16" t="s">
        <v>5966</v>
      </c>
      <c r="E102" s="16">
        <v>95</v>
      </c>
      <c r="F102" s="15" t="s">
        <v>5406</v>
      </c>
      <c r="G102" s="15"/>
      <c r="H102" s="15" t="s">
        <v>5901</v>
      </c>
      <c r="I102" s="15" t="s">
        <v>70</v>
      </c>
      <c r="J102" s="16">
        <v>2002</v>
      </c>
      <c r="K102" s="17" t="s">
        <v>5407</v>
      </c>
      <c r="L102" s="15" t="s">
        <v>5881</v>
      </c>
      <c r="M102" s="15" t="s">
        <v>1908</v>
      </c>
      <c r="N102" s="142"/>
    </row>
    <row r="103" spans="3:15" ht="15" customHeight="1" x14ac:dyDescent="0.25">
      <c r="C103" s="155">
        <v>102</v>
      </c>
      <c r="D103" s="16" t="s">
        <v>5967</v>
      </c>
      <c r="E103" s="16">
        <v>96</v>
      </c>
      <c r="F103" s="15" t="s">
        <v>5406</v>
      </c>
      <c r="G103" s="15"/>
      <c r="H103" s="15" t="s">
        <v>5901</v>
      </c>
      <c r="I103" s="15" t="s">
        <v>70</v>
      </c>
      <c r="J103" s="16">
        <v>2002</v>
      </c>
      <c r="K103" s="17" t="s">
        <v>5407</v>
      </c>
      <c r="L103" s="15" t="s">
        <v>5881</v>
      </c>
      <c r="M103" s="15" t="s">
        <v>194</v>
      </c>
      <c r="N103" s="142"/>
    </row>
    <row r="104" spans="3:15" ht="15" customHeight="1" x14ac:dyDescent="0.25">
      <c r="C104" s="155">
        <v>103</v>
      </c>
      <c r="D104" s="16" t="s">
        <v>5968</v>
      </c>
      <c r="E104" s="16">
        <v>97</v>
      </c>
      <c r="F104" s="15" t="s">
        <v>5406</v>
      </c>
      <c r="G104" s="15"/>
      <c r="H104" s="15" t="s">
        <v>5901</v>
      </c>
      <c r="I104" s="15" t="s">
        <v>70</v>
      </c>
      <c r="J104" s="16">
        <v>2002</v>
      </c>
      <c r="K104" s="17" t="s">
        <v>5407</v>
      </c>
      <c r="L104" s="15" t="s">
        <v>5881</v>
      </c>
      <c r="M104" s="15" t="s">
        <v>66</v>
      </c>
      <c r="N104" s="142"/>
    </row>
    <row r="105" spans="3:15" ht="15" customHeight="1" x14ac:dyDescent="0.25">
      <c r="C105" s="155">
        <v>104</v>
      </c>
      <c r="D105" s="16" t="s">
        <v>5969</v>
      </c>
      <c r="E105" s="16">
        <v>99</v>
      </c>
      <c r="F105" s="15" t="s">
        <v>5406</v>
      </c>
      <c r="G105" s="15"/>
      <c r="H105" s="15" t="s">
        <v>5901</v>
      </c>
      <c r="I105" s="15" t="s">
        <v>70</v>
      </c>
      <c r="J105" s="16">
        <v>2002</v>
      </c>
      <c r="K105" s="17" t="s">
        <v>5407</v>
      </c>
      <c r="L105" s="15" t="s">
        <v>5881</v>
      </c>
      <c r="M105" s="15" t="s">
        <v>965</v>
      </c>
      <c r="N105" s="142"/>
    </row>
    <row r="106" spans="3:15" ht="15" customHeight="1" x14ac:dyDescent="0.25">
      <c r="C106" s="155">
        <v>105</v>
      </c>
      <c r="D106" s="16" t="s">
        <v>5969</v>
      </c>
      <c r="E106" s="16">
        <v>99</v>
      </c>
      <c r="F106" s="15" t="s">
        <v>5406</v>
      </c>
      <c r="G106" s="15"/>
      <c r="H106" s="15" t="s">
        <v>5901</v>
      </c>
      <c r="I106" s="15" t="s">
        <v>70</v>
      </c>
      <c r="J106" s="16">
        <v>2002</v>
      </c>
      <c r="K106" s="17" t="s">
        <v>5407</v>
      </c>
      <c r="L106" s="15" t="s">
        <v>5881</v>
      </c>
      <c r="M106" s="15" t="s">
        <v>5873</v>
      </c>
      <c r="N106" s="142"/>
    </row>
    <row r="107" spans="3:15" ht="15" customHeight="1" x14ac:dyDescent="0.25">
      <c r="C107" s="155">
        <v>106</v>
      </c>
      <c r="D107" s="16" t="s">
        <v>5970</v>
      </c>
      <c r="E107" s="16">
        <v>100</v>
      </c>
      <c r="F107" s="15" t="s">
        <v>5406</v>
      </c>
      <c r="G107" s="15"/>
      <c r="H107" s="15" t="s">
        <v>5901</v>
      </c>
      <c r="I107" s="15" t="s">
        <v>70</v>
      </c>
      <c r="J107" s="16">
        <v>2003</v>
      </c>
      <c r="K107" s="17" t="s">
        <v>5407</v>
      </c>
      <c r="L107" s="15" t="s">
        <v>5881</v>
      </c>
      <c r="M107" s="15" t="s">
        <v>107</v>
      </c>
      <c r="N107" s="142"/>
    </row>
    <row r="108" spans="3:15" ht="15" customHeight="1" x14ac:dyDescent="0.25">
      <c r="C108" s="155">
        <v>107</v>
      </c>
      <c r="D108" s="16" t="s">
        <v>5970</v>
      </c>
      <c r="E108" s="16">
        <v>100</v>
      </c>
      <c r="F108" s="15" t="s">
        <v>5406</v>
      </c>
      <c r="G108" s="15"/>
      <c r="H108" s="15" t="s">
        <v>5901</v>
      </c>
      <c r="I108" s="15" t="s">
        <v>70</v>
      </c>
      <c r="J108" s="16">
        <v>2003</v>
      </c>
      <c r="K108" s="17" t="s">
        <v>5407</v>
      </c>
      <c r="L108" s="15" t="s">
        <v>5881</v>
      </c>
      <c r="M108" s="15" t="s">
        <v>107</v>
      </c>
      <c r="N108" s="142"/>
    </row>
    <row r="109" spans="3:15" ht="15" customHeight="1" x14ac:dyDescent="0.25">
      <c r="C109" s="155">
        <v>108</v>
      </c>
      <c r="D109" s="16" t="s">
        <v>5971</v>
      </c>
      <c r="E109" s="16">
        <v>103</v>
      </c>
      <c r="F109" s="15" t="s">
        <v>5406</v>
      </c>
      <c r="G109" s="15"/>
      <c r="H109" s="15" t="s">
        <v>5901</v>
      </c>
      <c r="I109" s="15" t="s">
        <v>70</v>
      </c>
      <c r="J109" s="16">
        <v>2003</v>
      </c>
      <c r="K109" s="17" t="s">
        <v>5407</v>
      </c>
      <c r="L109" s="15" t="s">
        <v>5881</v>
      </c>
      <c r="M109" s="15" t="s">
        <v>194</v>
      </c>
      <c r="N109" s="142"/>
    </row>
    <row r="110" spans="3:15" ht="15" customHeight="1" x14ac:dyDescent="0.25">
      <c r="C110" s="155">
        <v>109</v>
      </c>
      <c r="D110" s="16" t="s">
        <v>5971</v>
      </c>
      <c r="E110" s="16">
        <v>103</v>
      </c>
      <c r="F110" s="15" t="s">
        <v>5406</v>
      </c>
      <c r="G110" s="15"/>
      <c r="H110" s="15" t="s">
        <v>5901</v>
      </c>
      <c r="I110" s="15" t="s">
        <v>70</v>
      </c>
      <c r="J110" s="16">
        <v>2003</v>
      </c>
      <c r="K110" s="17" t="s">
        <v>5407</v>
      </c>
      <c r="L110" s="15" t="s">
        <v>5881</v>
      </c>
      <c r="M110" s="15" t="s">
        <v>194</v>
      </c>
      <c r="N110" s="142"/>
    </row>
    <row r="111" spans="3:15" ht="15" customHeight="1" x14ac:dyDescent="0.25">
      <c r="C111" s="155">
        <v>110</v>
      </c>
      <c r="D111" s="16" t="s">
        <v>5972</v>
      </c>
      <c r="E111" s="16">
        <v>104</v>
      </c>
      <c r="F111" s="15" t="s">
        <v>5406</v>
      </c>
      <c r="G111" s="15"/>
      <c r="H111" s="15" t="s">
        <v>5901</v>
      </c>
      <c r="I111" s="15" t="s">
        <v>70</v>
      </c>
      <c r="J111" s="16">
        <v>2003</v>
      </c>
      <c r="K111" s="17" t="s">
        <v>5407</v>
      </c>
      <c r="L111" s="15" t="s">
        <v>5881</v>
      </c>
      <c r="M111" s="15" t="s">
        <v>526</v>
      </c>
      <c r="N111" s="142"/>
    </row>
    <row r="112" spans="3:15" ht="15" customHeight="1" x14ac:dyDescent="0.25">
      <c r="C112" s="155">
        <v>111</v>
      </c>
      <c r="D112" s="16" t="s">
        <v>5973</v>
      </c>
      <c r="E112" s="16">
        <v>106</v>
      </c>
      <c r="F112" s="15" t="s">
        <v>5406</v>
      </c>
      <c r="G112" s="15"/>
      <c r="H112" s="15" t="s">
        <v>5901</v>
      </c>
      <c r="I112" s="15" t="s">
        <v>70</v>
      </c>
      <c r="J112" s="16">
        <v>2004</v>
      </c>
      <c r="K112" s="17" t="s">
        <v>5407</v>
      </c>
      <c r="L112" s="15" t="s">
        <v>5881</v>
      </c>
      <c r="M112" s="15" t="s">
        <v>979</v>
      </c>
      <c r="N112" s="142"/>
      <c r="O112" s="37" t="s">
        <v>5521</v>
      </c>
    </row>
    <row r="113" spans="3:15" ht="15" customHeight="1" x14ac:dyDescent="0.25">
      <c r="C113" s="155">
        <v>112</v>
      </c>
      <c r="D113" s="16" t="s">
        <v>5974</v>
      </c>
      <c r="E113" s="16">
        <v>107</v>
      </c>
      <c r="F113" s="15" t="s">
        <v>5406</v>
      </c>
      <c r="G113" s="15"/>
      <c r="H113" s="15" t="s">
        <v>5901</v>
      </c>
      <c r="I113" s="15" t="s">
        <v>70</v>
      </c>
      <c r="J113" s="16">
        <v>2004</v>
      </c>
      <c r="K113" s="17" t="s">
        <v>5407</v>
      </c>
      <c r="L113" s="15" t="s">
        <v>5881</v>
      </c>
      <c r="M113" s="15" t="s">
        <v>194</v>
      </c>
      <c r="N113" s="142"/>
    </row>
    <row r="114" spans="3:15" ht="15" customHeight="1" x14ac:dyDescent="0.25">
      <c r="C114" s="155">
        <v>113</v>
      </c>
      <c r="D114" s="16" t="s">
        <v>5974</v>
      </c>
      <c r="E114" s="16">
        <v>107</v>
      </c>
      <c r="F114" s="15" t="s">
        <v>5406</v>
      </c>
      <c r="G114" s="15"/>
      <c r="H114" s="15" t="s">
        <v>5901</v>
      </c>
      <c r="I114" s="15" t="s">
        <v>70</v>
      </c>
      <c r="J114" s="16">
        <v>2004</v>
      </c>
      <c r="K114" s="17" t="s">
        <v>5407</v>
      </c>
      <c r="L114" s="15" t="s">
        <v>5881</v>
      </c>
      <c r="M114" s="15" t="s">
        <v>194</v>
      </c>
      <c r="N114" s="142"/>
    </row>
    <row r="115" spans="3:15" ht="15" customHeight="1" x14ac:dyDescent="0.25">
      <c r="C115" s="155">
        <v>114</v>
      </c>
      <c r="D115" s="16" t="s">
        <v>5975</v>
      </c>
      <c r="E115" s="16">
        <v>108</v>
      </c>
      <c r="F115" s="15" t="s">
        <v>5406</v>
      </c>
      <c r="G115" s="15"/>
      <c r="H115" s="15" t="s">
        <v>5901</v>
      </c>
      <c r="I115" s="15" t="s">
        <v>70</v>
      </c>
      <c r="J115" s="16">
        <v>2004</v>
      </c>
      <c r="K115" s="17" t="s">
        <v>5407</v>
      </c>
      <c r="L115" s="15" t="s">
        <v>5881</v>
      </c>
      <c r="M115" s="15" t="s">
        <v>965</v>
      </c>
      <c r="N115" s="142"/>
    </row>
    <row r="116" spans="3:15" ht="15" customHeight="1" x14ac:dyDescent="0.25">
      <c r="C116" s="155">
        <v>115</v>
      </c>
      <c r="D116" s="16" t="s">
        <v>5975</v>
      </c>
      <c r="E116" s="16">
        <v>108</v>
      </c>
      <c r="F116" s="15" t="s">
        <v>5406</v>
      </c>
      <c r="G116" s="15"/>
      <c r="H116" s="15" t="s">
        <v>5901</v>
      </c>
      <c r="I116" s="15" t="s">
        <v>70</v>
      </c>
      <c r="J116" s="16">
        <v>2004</v>
      </c>
      <c r="K116" s="17" t="s">
        <v>5407</v>
      </c>
      <c r="L116" s="15" t="s">
        <v>5881</v>
      </c>
      <c r="M116" s="15" t="s">
        <v>965</v>
      </c>
      <c r="N116" s="142"/>
    </row>
    <row r="117" spans="3:15" ht="15" customHeight="1" x14ac:dyDescent="0.25">
      <c r="C117" s="155">
        <v>116</v>
      </c>
      <c r="D117" s="16" t="s">
        <v>5975</v>
      </c>
      <c r="E117" s="16">
        <v>108</v>
      </c>
      <c r="F117" s="15" t="s">
        <v>5406</v>
      </c>
      <c r="G117" s="15"/>
      <c r="H117" s="15" t="s">
        <v>5901</v>
      </c>
      <c r="I117" s="15" t="s">
        <v>70</v>
      </c>
      <c r="J117" s="16">
        <v>2004</v>
      </c>
      <c r="K117" s="17" t="s">
        <v>5407</v>
      </c>
      <c r="L117" s="15" t="s">
        <v>5881</v>
      </c>
      <c r="M117" s="15" t="s">
        <v>965</v>
      </c>
      <c r="N117" s="142"/>
    </row>
    <row r="118" spans="3:15" ht="15" customHeight="1" x14ac:dyDescent="0.25">
      <c r="C118" s="155">
        <v>117</v>
      </c>
      <c r="D118" s="16" t="s">
        <v>5976</v>
      </c>
      <c r="E118" s="16">
        <v>109</v>
      </c>
      <c r="F118" s="15" t="s">
        <v>5406</v>
      </c>
      <c r="G118" s="15"/>
      <c r="H118" s="15" t="s">
        <v>5901</v>
      </c>
      <c r="I118" s="15" t="s">
        <v>70</v>
      </c>
      <c r="J118" s="16">
        <v>2004</v>
      </c>
      <c r="K118" s="17" t="s">
        <v>5407</v>
      </c>
      <c r="L118" s="15" t="s">
        <v>5881</v>
      </c>
      <c r="M118" s="15" t="s">
        <v>194</v>
      </c>
      <c r="N118" s="142"/>
    </row>
    <row r="119" spans="3:15" ht="15" customHeight="1" x14ac:dyDescent="0.25">
      <c r="C119" s="155">
        <v>118</v>
      </c>
      <c r="D119" s="16" t="s">
        <v>5976</v>
      </c>
      <c r="E119" s="16">
        <v>109</v>
      </c>
      <c r="F119" s="15" t="s">
        <v>5406</v>
      </c>
      <c r="G119" s="15"/>
      <c r="H119" s="15" t="s">
        <v>5901</v>
      </c>
      <c r="I119" s="15" t="s">
        <v>70</v>
      </c>
      <c r="J119" s="16">
        <v>2004</v>
      </c>
      <c r="K119" s="17" t="s">
        <v>5407</v>
      </c>
      <c r="L119" s="15" t="s">
        <v>5881</v>
      </c>
      <c r="M119" s="15" t="s">
        <v>194</v>
      </c>
      <c r="N119" s="142"/>
    </row>
    <row r="120" spans="3:15" ht="15" customHeight="1" x14ac:dyDescent="0.25">
      <c r="C120" s="155">
        <v>119</v>
      </c>
      <c r="D120" s="16" t="s">
        <v>5977</v>
      </c>
      <c r="E120" s="16">
        <v>111</v>
      </c>
      <c r="F120" s="15" t="s">
        <v>5406</v>
      </c>
      <c r="G120" s="15"/>
      <c r="H120" s="15" t="s">
        <v>5901</v>
      </c>
      <c r="I120" s="15" t="s">
        <v>70</v>
      </c>
      <c r="J120" s="16">
        <v>2004</v>
      </c>
      <c r="K120" s="17" t="s">
        <v>5407</v>
      </c>
      <c r="L120" s="15" t="s">
        <v>5881</v>
      </c>
      <c r="M120" s="15" t="s">
        <v>526</v>
      </c>
      <c r="N120" s="142"/>
    </row>
    <row r="121" spans="3:15" ht="15" customHeight="1" x14ac:dyDescent="0.25">
      <c r="C121" s="155">
        <v>120</v>
      </c>
      <c r="D121" s="16" t="s">
        <v>5978</v>
      </c>
      <c r="E121" s="16">
        <v>112</v>
      </c>
      <c r="F121" s="15" t="s">
        <v>5406</v>
      </c>
      <c r="G121" s="15"/>
      <c r="H121" s="15" t="s">
        <v>5981</v>
      </c>
      <c r="I121" s="15" t="s">
        <v>70</v>
      </c>
      <c r="J121" s="16">
        <v>2005</v>
      </c>
      <c r="K121" s="17" t="s">
        <v>5407</v>
      </c>
      <c r="L121" s="15" t="s">
        <v>5881</v>
      </c>
      <c r="M121" s="15" t="s">
        <v>194</v>
      </c>
      <c r="N121" s="142"/>
    </row>
    <row r="122" spans="3:15" ht="15" customHeight="1" x14ac:dyDescent="0.25">
      <c r="C122" s="155">
        <v>121</v>
      </c>
      <c r="D122" s="16" t="s">
        <v>5979</v>
      </c>
      <c r="E122" s="16">
        <v>115</v>
      </c>
      <c r="F122" s="15" t="s">
        <v>5406</v>
      </c>
      <c r="G122" s="15"/>
      <c r="H122" s="15" t="s">
        <v>5981</v>
      </c>
      <c r="I122" s="15" t="s">
        <v>70</v>
      </c>
      <c r="J122" s="16">
        <v>2005</v>
      </c>
      <c r="K122" s="17" t="s">
        <v>5407</v>
      </c>
      <c r="L122" s="15" t="s">
        <v>5881</v>
      </c>
      <c r="M122" s="15" t="s">
        <v>965</v>
      </c>
      <c r="N122" s="142"/>
    </row>
    <row r="123" spans="3:15" ht="15" customHeight="1" x14ac:dyDescent="0.25">
      <c r="C123" s="155">
        <v>122</v>
      </c>
      <c r="D123" s="16" t="s">
        <v>5980</v>
      </c>
      <c r="E123" s="16">
        <v>116</v>
      </c>
      <c r="F123" s="15" t="s">
        <v>5406</v>
      </c>
      <c r="G123" s="15"/>
      <c r="H123" s="15" t="s">
        <v>5981</v>
      </c>
      <c r="I123" s="15" t="s">
        <v>70</v>
      </c>
      <c r="J123" s="16">
        <v>2005</v>
      </c>
      <c r="K123" s="17" t="s">
        <v>5407</v>
      </c>
      <c r="L123" s="15" t="s">
        <v>5881</v>
      </c>
      <c r="M123" s="15" t="s">
        <v>965</v>
      </c>
      <c r="N123" s="142"/>
      <c r="O123" s="37" t="s">
        <v>5521</v>
      </c>
    </row>
    <row r="124" spans="3:15" ht="15" customHeight="1" x14ac:dyDescent="0.25">
      <c r="C124" s="155">
        <v>123</v>
      </c>
      <c r="D124" s="16" t="s">
        <v>5982</v>
      </c>
      <c r="E124" s="16">
        <v>119</v>
      </c>
      <c r="F124" s="15" t="s">
        <v>5406</v>
      </c>
      <c r="G124" s="15"/>
      <c r="H124" s="15" t="s">
        <v>5981</v>
      </c>
      <c r="I124" s="15" t="s">
        <v>70</v>
      </c>
      <c r="J124" s="16">
        <v>2005</v>
      </c>
      <c r="K124" s="17" t="s">
        <v>5407</v>
      </c>
      <c r="L124" s="15" t="s">
        <v>5881</v>
      </c>
      <c r="M124" s="15" t="s">
        <v>1589</v>
      </c>
      <c r="N124" s="142"/>
    </row>
    <row r="125" spans="3:15" ht="15" customHeight="1" x14ac:dyDescent="0.25">
      <c r="C125" s="155">
        <v>124</v>
      </c>
      <c r="D125" s="16" t="s">
        <v>5983</v>
      </c>
      <c r="E125" s="16">
        <v>120</v>
      </c>
      <c r="F125" s="15" t="s">
        <v>5406</v>
      </c>
      <c r="G125" s="15"/>
      <c r="H125" s="15" t="s">
        <v>5981</v>
      </c>
      <c r="I125" s="15" t="s">
        <v>70</v>
      </c>
      <c r="J125" s="16">
        <v>2005</v>
      </c>
      <c r="K125" s="17" t="s">
        <v>5407</v>
      </c>
      <c r="L125" s="15" t="s">
        <v>5881</v>
      </c>
      <c r="M125" s="15" t="s">
        <v>965</v>
      </c>
      <c r="N125" s="142"/>
    </row>
    <row r="126" spans="3:15" ht="15" customHeight="1" x14ac:dyDescent="0.25">
      <c r="C126" s="155">
        <v>125</v>
      </c>
      <c r="D126" s="16" t="s">
        <v>5984</v>
      </c>
      <c r="E126" s="16">
        <v>121</v>
      </c>
      <c r="F126" s="15" t="s">
        <v>5406</v>
      </c>
      <c r="G126" s="15"/>
      <c r="H126" s="15" t="s">
        <v>5981</v>
      </c>
      <c r="I126" s="15" t="s">
        <v>70</v>
      </c>
      <c r="J126" s="16">
        <v>2006</v>
      </c>
      <c r="K126" s="17" t="s">
        <v>5407</v>
      </c>
      <c r="L126" s="15" t="s">
        <v>5881</v>
      </c>
      <c r="M126" s="15" t="s">
        <v>194</v>
      </c>
      <c r="N126" s="142"/>
    </row>
    <row r="127" spans="3:15" ht="15" customHeight="1" x14ac:dyDescent="0.25">
      <c r="C127" s="155">
        <v>126</v>
      </c>
      <c r="D127" s="16" t="s">
        <v>5985</v>
      </c>
      <c r="E127" s="16">
        <v>127</v>
      </c>
      <c r="F127" s="15" t="s">
        <v>5406</v>
      </c>
      <c r="G127" s="15"/>
      <c r="H127" s="15" t="s">
        <v>5981</v>
      </c>
      <c r="I127" s="15" t="s">
        <v>70</v>
      </c>
      <c r="J127" s="16">
        <v>2007</v>
      </c>
      <c r="K127" s="17" t="s">
        <v>5407</v>
      </c>
      <c r="L127" s="15" t="s">
        <v>5881</v>
      </c>
      <c r="M127" s="15" t="s">
        <v>5986</v>
      </c>
      <c r="N127" s="142"/>
    </row>
    <row r="128" spans="3:15" ht="15" customHeight="1" x14ac:dyDescent="0.25">
      <c r="C128" s="155">
        <v>127</v>
      </c>
      <c r="D128" s="16" t="s">
        <v>5987</v>
      </c>
      <c r="E128" s="16">
        <v>128</v>
      </c>
      <c r="F128" s="15" t="s">
        <v>5406</v>
      </c>
      <c r="G128" s="15"/>
      <c r="H128" s="15" t="s">
        <v>5981</v>
      </c>
      <c r="I128" s="15" t="s">
        <v>70</v>
      </c>
      <c r="J128" s="16">
        <v>2007</v>
      </c>
      <c r="K128" s="17" t="s">
        <v>5407</v>
      </c>
      <c r="L128" s="15" t="s">
        <v>5881</v>
      </c>
      <c r="M128" s="15" t="s">
        <v>5986</v>
      </c>
      <c r="N128" s="142"/>
    </row>
    <row r="129" spans="3:14" ht="15" customHeight="1" x14ac:dyDescent="0.25">
      <c r="C129" s="155"/>
      <c r="D129" s="16" t="s">
        <v>5988</v>
      </c>
      <c r="E129" s="16">
        <v>130</v>
      </c>
      <c r="F129" s="15" t="s">
        <v>5406</v>
      </c>
      <c r="G129" s="15" t="s">
        <v>58</v>
      </c>
      <c r="H129" s="15" t="s">
        <v>5981</v>
      </c>
      <c r="I129" s="15" t="s">
        <v>70</v>
      </c>
      <c r="J129" s="16">
        <v>2008</v>
      </c>
      <c r="K129" s="17" t="s">
        <v>5407</v>
      </c>
      <c r="L129" s="15" t="s">
        <v>5859</v>
      </c>
      <c r="M129" s="15" t="s">
        <v>5860</v>
      </c>
      <c r="N129" s="142"/>
    </row>
    <row r="130" spans="3:14" ht="15" customHeight="1" x14ac:dyDescent="0.25">
      <c r="C130" s="156"/>
      <c r="D130" s="130" t="s">
        <v>5409</v>
      </c>
      <c r="E130" s="6"/>
      <c r="F130" s="10" t="s">
        <v>5406</v>
      </c>
      <c r="G130" s="10" t="s">
        <v>58</v>
      </c>
      <c r="H130" s="10" t="s">
        <v>678</v>
      </c>
      <c r="I130" s="10" t="s">
        <v>70</v>
      </c>
      <c r="J130" s="6">
        <v>2009</v>
      </c>
      <c r="K130" s="7" t="s">
        <v>5407</v>
      </c>
      <c r="L130" s="10" t="s">
        <v>5408</v>
      </c>
      <c r="M130" s="10" t="s">
        <v>5410</v>
      </c>
      <c r="N130" s="76"/>
    </row>
    <row r="131" spans="3:14" ht="15" customHeight="1" x14ac:dyDescent="0.25">
      <c r="C131" s="156"/>
      <c r="D131" s="6" t="s">
        <v>5411</v>
      </c>
      <c r="E131" s="6"/>
      <c r="F131" s="10" t="s">
        <v>5406</v>
      </c>
      <c r="G131" s="10" t="s">
        <v>58</v>
      </c>
      <c r="H131" s="10" t="s">
        <v>678</v>
      </c>
      <c r="I131" s="10" t="s">
        <v>70</v>
      </c>
      <c r="J131" s="6">
        <v>2009</v>
      </c>
      <c r="K131" s="7" t="s">
        <v>5407</v>
      </c>
      <c r="L131" s="10" t="s">
        <v>5408</v>
      </c>
      <c r="M131" s="10" t="s">
        <v>965</v>
      </c>
      <c r="N131" s="76"/>
    </row>
    <row r="132" spans="3:14" ht="15" customHeight="1" x14ac:dyDescent="0.25">
      <c r="C132" s="156"/>
      <c r="D132" s="6" t="s">
        <v>5412</v>
      </c>
      <c r="E132" s="6"/>
      <c r="F132" s="10" t="s">
        <v>5406</v>
      </c>
      <c r="G132" s="10" t="s">
        <v>58</v>
      </c>
      <c r="H132" s="10" t="s">
        <v>678</v>
      </c>
      <c r="I132" s="10" t="s">
        <v>70</v>
      </c>
      <c r="J132" s="6">
        <v>2010</v>
      </c>
      <c r="K132" s="7" t="s">
        <v>5407</v>
      </c>
      <c r="L132" s="10" t="s">
        <v>5408</v>
      </c>
      <c r="M132" s="10" t="s">
        <v>965</v>
      </c>
      <c r="N132" s="76"/>
    </row>
    <row r="133" spans="3:14" ht="15" customHeight="1" x14ac:dyDescent="0.25">
      <c r="C133" s="156"/>
      <c r="D133" s="6" t="s">
        <v>5413</v>
      </c>
      <c r="E133" s="6"/>
      <c r="F133" s="10" t="s">
        <v>5406</v>
      </c>
      <c r="G133" s="10" t="s">
        <v>58</v>
      </c>
      <c r="H133" s="10" t="s">
        <v>678</v>
      </c>
      <c r="I133" s="10" t="s">
        <v>70</v>
      </c>
      <c r="J133" s="6">
        <v>2012</v>
      </c>
      <c r="K133" s="7" t="s">
        <v>5407</v>
      </c>
      <c r="L133" s="10" t="s">
        <v>5408</v>
      </c>
      <c r="M133" s="10" t="s">
        <v>1615</v>
      </c>
      <c r="N133" s="76"/>
    </row>
    <row r="134" spans="3:14" ht="15" customHeight="1" x14ac:dyDescent="0.25">
      <c r="C134" s="156"/>
      <c r="D134" s="6" t="s">
        <v>5414</v>
      </c>
      <c r="E134" s="6"/>
      <c r="F134" s="10" t="s">
        <v>5406</v>
      </c>
      <c r="G134" s="10" t="s">
        <v>58</v>
      </c>
      <c r="H134" s="10" t="s">
        <v>678</v>
      </c>
      <c r="I134" s="10" t="s">
        <v>70</v>
      </c>
      <c r="J134" s="6">
        <v>2012</v>
      </c>
      <c r="K134" s="7" t="s">
        <v>5407</v>
      </c>
      <c r="L134" s="10" t="s">
        <v>5408</v>
      </c>
      <c r="M134" s="10" t="s">
        <v>1615</v>
      </c>
      <c r="N134" s="76"/>
    </row>
    <row r="135" spans="3:14" ht="15" customHeight="1" x14ac:dyDescent="0.25">
      <c r="C135" s="156"/>
      <c r="D135" s="6" t="s">
        <v>5415</v>
      </c>
      <c r="E135" s="6"/>
      <c r="F135" s="10" t="s">
        <v>5406</v>
      </c>
      <c r="G135" s="10" t="s">
        <v>58</v>
      </c>
      <c r="H135" s="10" t="s">
        <v>678</v>
      </c>
      <c r="I135" s="10" t="s">
        <v>70</v>
      </c>
      <c r="J135" s="6">
        <v>2012</v>
      </c>
      <c r="K135" s="7" t="s">
        <v>5407</v>
      </c>
      <c r="L135" s="10" t="s">
        <v>5408</v>
      </c>
      <c r="M135" s="10" t="s">
        <v>1615</v>
      </c>
      <c r="N135" s="76"/>
    </row>
    <row r="136" spans="3:14" ht="15" customHeight="1" x14ac:dyDescent="0.25">
      <c r="C136" s="156"/>
      <c r="D136" s="6" t="s">
        <v>5416</v>
      </c>
      <c r="E136" s="6"/>
      <c r="F136" s="10" t="s">
        <v>5406</v>
      </c>
      <c r="G136" s="10" t="s">
        <v>58</v>
      </c>
      <c r="H136" s="10" t="s">
        <v>678</v>
      </c>
      <c r="I136" s="10" t="s">
        <v>70</v>
      </c>
      <c r="J136" s="6">
        <v>2012</v>
      </c>
      <c r="K136" s="7" t="s">
        <v>5407</v>
      </c>
      <c r="L136" s="10" t="s">
        <v>5408</v>
      </c>
      <c r="M136" s="10" t="s">
        <v>1908</v>
      </c>
      <c r="N136" s="76"/>
    </row>
    <row r="137" spans="3:14" ht="15" customHeight="1" x14ac:dyDescent="0.25">
      <c r="C137" s="156"/>
      <c r="D137" s="6" t="s">
        <v>5417</v>
      </c>
      <c r="E137" s="6"/>
      <c r="F137" s="10" t="s">
        <v>5406</v>
      </c>
      <c r="G137" s="10" t="s">
        <v>58</v>
      </c>
      <c r="H137" s="10" t="s">
        <v>678</v>
      </c>
      <c r="I137" s="10" t="s">
        <v>70</v>
      </c>
      <c r="J137" s="6">
        <v>2012</v>
      </c>
      <c r="K137" s="7" t="s">
        <v>5407</v>
      </c>
      <c r="L137" s="10" t="s">
        <v>5408</v>
      </c>
      <c r="M137" s="10" t="s">
        <v>1615</v>
      </c>
      <c r="N137" s="76"/>
    </row>
    <row r="138" spans="3:14" ht="15" customHeight="1" x14ac:dyDescent="0.25">
      <c r="C138" s="156"/>
      <c r="D138" s="6" t="s">
        <v>5418</v>
      </c>
      <c r="E138" s="6"/>
      <c r="F138" s="10" t="s">
        <v>5406</v>
      </c>
      <c r="G138" s="10" t="s">
        <v>58</v>
      </c>
      <c r="H138" s="10" t="s">
        <v>678</v>
      </c>
      <c r="I138" s="10" t="s">
        <v>70</v>
      </c>
      <c r="J138" s="6">
        <v>2012</v>
      </c>
      <c r="K138" s="7" t="s">
        <v>5407</v>
      </c>
      <c r="L138" s="10" t="s">
        <v>5408</v>
      </c>
      <c r="M138" s="10" t="s">
        <v>1615</v>
      </c>
      <c r="N138" s="76"/>
    </row>
    <row r="139" spans="3:14" ht="15" customHeight="1" x14ac:dyDescent="0.25">
      <c r="C139" s="156"/>
      <c r="D139" s="6" t="s">
        <v>5419</v>
      </c>
      <c r="E139" s="6"/>
      <c r="F139" s="10" t="s">
        <v>5406</v>
      </c>
      <c r="G139" s="10" t="s">
        <v>58</v>
      </c>
      <c r="H139" s="10" t="s">
        <v>678</v>
      </c>
      <c r="I139" s="10" t="s">
        <v>70</v>
      </c>
      <c r="J139" s="6">
        <v>2012</v>
      </c>
      <c r="K139" s="7" t="s">
        <v>5407</v>
      </c>
      <c r="L139" s="10" t="s">
        <v>5408</v>
      </c>
      <c r="M139" s="10" t="s">
        <v>1615</v>
      </c>
      <c r="N139" s="76"/>
    </row>
    <row r="140" spans="3:14" ht="15" customHeight="1" x14ac:dyDescent="0.25">
      <c r="C140" s="156"/>
      <c r="D140" s="6" t="s">
        <v>5420</v>
      </c>
      <c r="E140" s="6"/>
      <c r="F140" s="10" t="s">
        <v>5406</v>
      </c>
      <c r="G140" s="10" t="s">
        <v>58</v>
      </c>
      <c r="H140" s="10" t="s">
        <v>678</v>
      </c>
      <c r="I140" s="10" t="s">
        <v>70</v>
      </c>
      <c r="J140" s="6">
        <v>2012</v>
      </c>
      <c r="K140" s="7" t="s">
        <v>5407</v>
      </c>
      <c r="L140" s="10" t="s">
        <v>5408</v>
      </c>
      <c r="M140" s="10" t="s">
        <v>1615</v>
      </c>
      <c r="N140" s="76"/>
    </row>
    <row r="141" spans="3:14" ht="15" customHeight="1" x14ac:dyDescent="0.25">
      <c r="C141" s="156"/>
      <c r="D141" s="6" t="s">
        <v>5421</v>
      </c>
      <c r="E141" s="6"/>
      <c r="F141" s="10" t="s">
        <v>5406</v>
      </c>
      <c r="G141" s="10" t="s">
        <v>58</v>
      </c>
      <c r="H141" s="10" t="s">
        <v>678</v>
      </c>
      <c r="I141" s="10" t="s">
        <v>70</v>
      </c>
      <c r="J141" s="6">
        <v>2012</v>
      </c>
      <c r="K141" s="7" t="s">
        <v>5407</v>
      </c>
      <c r="L141" s="10" t="s">
        <v>5408</v>
      </c>
      <c r="M141" s="10" t="s">
        <v>1615</v>
      </c>
      <c r="N141" s="76"/>
    </row>
    <row r="142" spans="3:14" ht="15" customHeight="1" x14ac:dyDescent="0.25">
      <c r="C142" s="156"/>
      <c r="D142" s="6" t="s">
        <v>5422</v>
      </c>
      <c r="E142" s="6"/>
      <c r="F142" s="10" t="s">
        <v>5423</v>
      </c>
      <c r="G142" s="10" t="s">
        <v>58</v>
      </c>
      <c r="H142" s="10" t="s">
        <v>5424</v>
      </c>
      <c r="I142" s="10" t="s">
        <v>483</v>
      </c>
      <c r="J142" s="6">
        <v>2011</v>
      </c>
      <c r="K142" s="7" t="s">
        <v>5425</v>
      </c>
      <c r="L142" s="10" t="s">
        <v>5426</v>
      </c>
      <c r="M142" s="10" t="s">
        <v>1615</v>
      </c>
      <c r="N142" s="76"/>
    </row>
    <row r="143" spans="3:14" ht="15" customHeight="1" x14ac:dyDescent="0.25">
      <c r="C143" s="156"/>
      <c r="D143" s="6" t="s">
        <v>5427</v>
      </c>
      <c r="E143" s="6"/>
      <c r="F143" s="10" t="s">
        <v>5428</v>
      </c>
      <c r="G143" s="10" t="s">
        <v>58</v>
      </c>
      <c r="H143" s="10" t="s">
        <v>5429</v>
      </c>
      <c r="I143" s="10" t="s">
        <v>70</v>
      </c>
      <c r="J143" s="6">
        <v>2011</v>
      </c>
      <c r="K143" s="7" t="s">
        <v>5430</v>
      </c>
      <c r="L143" s="10" t="s">
        <v>5431</v>
      </c>
      <c r="M143" s="10" t="s">
        <v>223</v>
      </c>
      <c r="N143" s="76"/>
    </row>
    <row r="144" spans="3:14" ht="15" customHeight="1" x14ac:dyDescent="0.25">
      <c r="C144" s="156"/>
      <c r="D144" s="6" t="s">
        <v>5432</v>
      </c>
      <c r="E144" s="6"/>
      <c r="F144" s="10" t="s">
        <v>3430</v>
      </c>
      <c r="G144" s="10" t="s">
        <v>58</v>
      </c>
      <c r="H144" s="10" t="s">
        <v>5433</v>
      </c>
      <c r="I144" s="10" t="s">
        <v>70</v>
      </c>
      <c r="J144" s="6">
        <v>2008</v>
      </c>
      <c r="K144" s="7"/>
      <c r="L144" s="6"/>
      <c r="M144" s="10" t="s">
        <v>1626</v>
      </c>
      <c r="N144" s="76"/>
    </row>
    <row r="145" spans="3:14" ht="15" customHeight="1" x14ac:dyDescent="0.25">
      <c r="C145" s="156"/>
      <c r="D145" s="6" t="s">
        <v>5434</v>
      </c>
      <c r="E145" s="6"/>
      <c r="F145" s="10" t="s">
        <v>5435</v>
      </c>
      <c r="G145" s="10" t="s">
        <v>58</v>
      </c>
      <c r="H145" s="10" t="s">
        <v>5436</v>
      </c>
      <c r="I145" s="10" t="s">
        <v>42</v>
      </c>
      <c r="J145" s="6">
        <v>2002</v>
      </c>
      <c r="K145" s="7" t="s">
        <v>5437</v>
      </c>
      <c r="L145" s="6"/>
      <c r="M145" s="10" t="s">
        <v>2151</v>
      </c>
      <c r="N145" s="76"/>
    </row>
    <row r="146" spans="3:14" ht="15" customHeight="1" x14ac:dyDescent="0.25">
      <c r="C146" s="156"/>
      <c r="D146" s="6" t="s">
        <v>5438</v>
      </c>
      <c r="E146" s="6"/>
      <c r="F146" s="10" t="s">
        <v>5439</v>
      </c>
      <c r="G146" s="10" t="s">
        <v>58</v>
      </c>
      <c r="H146" s="10" t="s">
        <v>5440</v>
      </c>
      <c r="I146" s="10" t="s">
        <v>5441</v>
      </c>
      <c r="J146" s="6">
        <v>2006</v>
      </c>
      <c r="K146" s="7"/>
      <c r="L146" s="10" t="s">
        <v>5442</v>
      </c>
      <c r="M146" s="10" t="s">
        <v>102</v>
      </c>
      <c r="N146" s="76"/>
    </row>
    <row r="147" spans="3:14" ht="15" customHeight="1" x14ac:dyDescent="0.25">
      <c r="C147" s="156"/>
      <c r="D147" s="6" t="s">
        <v>5443</v>
      </c>
      <c r="E147" s="6"/>
      <c r="F147" s="10" t="s">
        <v>5439</v>
      </c>
      <c r="G147" s="10" t="s">
        <v>58</v>
      </c>
      <c r="H147" s="10" t="s">
        <v>5440</v>
      </c>
      <c r="I147" s="10" t="s">
        <v>5441</v>
      </c>
      <c r="J147" s="6">
        <v>2006</v>
      </c>
      <c r="K147" s="7"/>
      <c r="L147" s="10" t="s">
        <v>5442</v>
      </c>
      <c r="M147" s="10" t="s">
        <v>3977</v>
      </c>
      <c r="N147" s="76"/>
    </row>
    <row r="148" spans="3:14" ht="15" customHeight="1" x14ac:dyDescent="0.25">
      <c r="C148" s="156"/>
      <c r="D148" s="6" t="s">
        <v>5444</v>
      </c>
      <c r="E148" s="6"/>
      <c r="F148" s="10" t="s">
        <v>5439</v>
      </c>
      <c r="G148" s="10" t="s">
        <v>58</v>
      </c>
      <c r="H148" s="10" t="s">
        <v>5440</v>
      </c>
      <c r="I148" s="10" t="s">
        <v>5441</v>
      </c>
      <c r="J148" s="6">
        <v>2007</v>
      </c>
      <c r="K148" s="7"/>
      <c r="L148" s="10" t="s">
        <v>5442</v>
      </c>
      <c r="M148" s="10" t="s">
        <v>102</v>
      </c>
      <c r="N148" s="76"/>
    </row>
    <row r="149" spans="3:14" ht="15" customHeight="1" x14ac:dyDescent="0.25">
      <c r="C149" s="156"/>
      <c r="D149" s="6" t="s">
        <v>5445</v>
      </c>
      <c r="E149" s="6"/>
      <c r="F149" s="10" t="s">
        <v>5446</v>
      </c>
      <c r="G149" s="10" t="s">
        <v>58</v>
      </c>
      <c r="H149" s="10" t="s">
        <v>5447</v>
      </c>
      <c r="I149" s="10" t="s">
        <v>42</v>
      </c>
      <c r="J149" s="6"/>
      <c r="K149" s="7" t="s">
        <v>5448</v>
      </c>
      <c r="L149" s="10" t="s">
        <v>5449</v>
      </c>
      <c r="M149" s="10" t="s">
        <v>2428</v>
      </c>
      <c r="N149" s="76"/>
    </row>
    <row r="150" spans="3:14" ht="15" customHeight="1" x14ac:dyDescent="0.25">
      <c r="C150" s="156"/>
      <c r="D150" s="6" t="s">
        <v>5450</v>
      </c>
      <c r="E150" s="6"/>
      <c r="F150" s="10" t="s">
        <v>5446</v>
      </c>
      <c r="G150" s="10" t="s">
        <v>58</v>
      </c>
      <c r="H150" s="10" t="s">
        <v>5447</v>
      </c>
      <c r="I150" s="10" t="s">
        <v>42</v>
      </c>
      <c r="J150" s="6"/>
      <c r="K150" s="7" t="s">
        <v>5451</v>
      </c>
      <c r="L150" s="10" t="s">
        <v>5449</v>
      </c>
      <c r="M150" s="10" t="s">
        <v>949</v>
      </c>
      <c r="N150" s="76"/>
    </row>
    <row r="151" spans="3:14" ht="15" customHeight="1" x14ac:dyDescent="0.25">
      <c r="C151" s="156"/>
      <c r="D151" s="6" t="s">
        <v>5452</v>
      </c>
      <c r="E151" s="6"/>
      <c r="F151" s="10" t="s">
        <v>5446</v>
      </c>
      <c r="G151" s="10" t="s">
        <v>58</v>
      </c>
      <c r="H151" s="10" t="s">
        <v>5447</v>
      </c>
      <c r="I151" s="10" t="s">
        <v>42</v>
      </c>
      <c r="J151" s="6"/>
      <c r="K151" s="7" t="s">
        <v>5451</v>
      </c>
      <c r="L151" s="10" t="s">
        <v>5449</v>
      </c>
      <c r="M151" s="10" t="s">
        <v>1534</v>
      </c>
      <c r="N151" s="76"/>
    </row>
    <row r="152" spans="3:14" ht="15" customHeight="1" x14ac:dyDescent="0.25">
      <c r="C152" s="156"/>
      <c r="D152" s="6" t="s">
        <v>5453</v>
      </c>
      <c r="E152" s="6"/>
      <c r="F152" s="10" t="s">
        <v>5446</v>
      </c>
      <c r="G152" s="10" t="s">
        <v>58</v>
      </c>
      <c r="H152" s="10" t="s">
        <v>5447</v>
      </c>
      <c r="I152" s="10" t="s">
        <v>42</v>
      </c>
      <c r="J152" s="6"/>
      <c r="K152" s="7" t="s">
        <v>5451</v>
      </c>
      <c r="L152" s="10" t="s">
        <v>5449</v>
      </c>
      <c r="M152" s="10" t="s">
        <v>2428</v>
      </c>
      <c r="N152" s="76"/>
    </row>
    <row r="153" spans="3:14" ht="15" customHeight="1" x14ac:dyDescent="0.25">
      <c r="C153" s="156"/>
      <c r="D153" s="6" t="s">
        <v>5454</v>
      </c>
      <c r="E153" s="6"/>
      <c r="F153" s="10" t="s">
        <v>5446</v>
      </c>
      <c r="G153" s="10" t="s">
        <v>58</v>
      </c>
      <c r="H153" s="10" t="s">
        <v>5447</v>
      </c>
      <c r="I153" s="10" t="s">
        <v>42</v>
      </c>
      <c r="J153" s="6"/>
      <c r="K153" s="7" t="s">
        <v>5451</v>
      </c>
      <c r="L153" s="10" t="s">
        <v>5449</v>
      </c>
      <c r="M153" s="10" t="s">
        <v>66</v>
      </c>
      <c r="N153" s="76"/>
    </row>
    <row r="154" spans="3:14" ht="15" customHeight="1" x14ac:dyDescent="0.25">
      <c r="C154" s="156"/>
      <c r="D154" s="6" t="s">
        <v>5455</v>
      </c>
      <c r="E154" s="6"/>
      <c r="F154" s="10" t="s">
        <v>5446</v>
      </c>
      <c r="G154" s="10" t="s">
        <v>58</v>
      </c>
      <c r="H154" s="10" t="s">
        <v>5447</v>
      </c>
      <c r="I154" s="10" t="s">
        <v>42</v>
      </c>
      <c r="J154" s="6"/>
      <c r="K154" s="7" t="s">
        <v>5451</v>
      </c>
      <c r="L154" s="10" t="s">
        <v>5449</v>
      </c>
      <c r="M154" s="10" t="s">
        <v>1684</v>
      </c>
      <c r="N154" s="76"/>
    </row>
    <row r="155" spans="3:14" ht="15" customHeight="1" x14ac:dyDescent="0.25">
      <c r="C155" s="156"/>
      <c r="D155" s="6" t="s">
        <v>5455</v>
      </c>
      <c r="E155" s="6"/>
      <c r="F155" s="10" t="s">
        <v>5446</v>
      </c>
      <c r="G155" s="10" t="s">
        <v>58</v>
      </c>
      <c r="H155" s="10" t="s">
        <v>5447</v>
      </c>
      <c r="I155" s="10" t="s">
        <v>42</v>
      </c>
      <c r="J155" s="6"/>
      <c r="K155" s="7" t="s">
        <v>5451</v>
      </c>
      <c r="L155" s="10" t="s">
        <v>5449</v>
      </c>
      <c r="M155" s="10" t="s">
        <v>1684</v>
      </c>
      <c r="N155" s="76"/>
    </row>
    <row r="156" spans="3:14" ht="15" customHeight="1" x14ac:dyDescent="0.25">
      <c r="C156" s="156"/>
      <c r="D156" s="6" t="s">
        <v>5456</v>
      </c>
      <c r="E156" s="6"/>
      <c r="F156" s="10" t="s">
        <v>5446</v>
      </c>
      <c r="G156" s="10" t="s">
        <v>58</v>
      </c>
      <c r="H156" s="10" t="s">
        <v>5447</v>
      </c>
      <c r="I156" s="10" t="s">
        <v>42</v>
      </c>
      <c r="J156" s="6"/>
      <c r="K156" s="7" t="s">
        <v>5451</v>
      </c>
      <c r="L156" s="10" t="s">
        <v>5449</v>
      </c>
      <c r="M156" s="10" t="s">
        <v>66</v>
      </c>
      <c r="N156" s="76"/>
    </row>
    <row r="157" spans="3:14" ht="15" customHeight="1" x14ac:dyDescent="0.25">
      <c r="C157" s="156"/>
      <c r="D157" s="6" t="s">
        <v>5457</v>
      </c>
      <c r="E157" s="6"/>
      <c r="F157" s="10" t="s">
        <v>5458</v>
      </c>
      <c r="G157" s="10" t="s">
        <v>58</v>
      </c>
      <c r="H157" s="10" t="s">
        <v>5459</v>
      </c>
      <c r="I157" s="10" t="s">
        <v>70</v>
      </c>
      <c r="J157" s="6">
        <v>2009</v>
      </c>
      <c r="K157" s="7" t="s">
        <v>5460</v>
      </c>
      <c r="L157" s="6"/>
      <c r="M157" s="10" t="s">
        <v>2889</v>
      </c>
      <c r="N157" s="76"/>
    </row>
    <row r="158" spans="3:14" ht="15" customHeight="1" x14ac:dyDescent="0.25">
      <c r="C158" s="156"/>
      <c r="D158" s="6" t="s">
        <v>5461</v>
      </c>
      <c r="E158" s="6"/>
      <c r="F158" s="10" t="s">
        <v>5458</v>
      </c>
      <c r="G158" s="10" t="s">
        <v>58</v>
      </c>
      <c r="H158" s="10" t="s">
        <v>5459</v>
      </c>
      <c r="I158" s="10" t="s">
        <v>70</v>
      </c>
      <c r="J158" s="6">
        <v>2009</v>
      </c>
      <c r="K158" s="7" t="s">
        <v>5460</v>
      </c>
      <c r="L158" s="6"/>
      <c r="M158" s="10" t="s">
        <v>1908</v>
      </c>
      <c r="N158" s="76"/>
    </row>
    <row r="159" spans="3:14" ht="15" customHeight="1" x14ac:dyDescent="0.25">
      <c r="C159" s="156"/>
      <c r="D159" s="6" t="s">
        <v>5462</v>
      </c>
      <c r="E159" s="6"/>
      <c r="F159" s="10" t="s">
        <v>5458</v>
      </c>
      <c r="G159" s="10" t="s">
        <v>58</v>
      </c>
      <c r="H159" s="10" t="s">
        <v>5459</v>
      </c>
      <c r="I159" s="10" t="s">
        <v>70</v>
      </c>
      <c r="J159" s="6">
        <v>2009</v>
      </c>
      <c r="K159" s="7" t="s">
        <v>5460</v>
      </c>
      <c r="L159" s="6"/>
      <c r="M159" s="10" t="s">
        <v>757</v>
      </c>
      <c r="N159" s="76"/>
    </row>
    <row r="160" spans="3:14" ht="15" customHeight="1" x14ac:dyDescent="0.25">
      <c r="C160" s="156"/>
      <c r="D160" s="6" t="s">
        <v>5463</v>
      </c>
      <c r="E160" s="6"/>
      <c r="F160" s="10" t="s">
        <v>5458</v>
      </c>
      <c r="G160" s="10" t="s">
        <v>58</v>
      </c>
      <c r="H160" s="10" t="s">
        <v>5459</v>
      </c>
      <c r="I160" s="10" t="s">
        <v>70</v>
      </c>
      <c r="J160" s="6">
        <v>2009</v>
      </c>
      <c r="K160" s="7" t="s">
        <v>5460</v>
      </c>
      <c r="L160" s="6"/>
      <c r="M160" s="10" t="s">
        <v>1908</v>
      </c>
      <c r="N160" s="76"/>
    </row>
    <row r="161" spans="3:14" ht="15" customHeight="1" x14ac:dyDescent="0.25">
      <c r="C161" s="156"/>
      <c r="D161" s="6" t="s">
        <v>5464</v>
      </c>
      <c r="E161" s="6"/>
      <c r="F161" s="10" t="s">
        <v>5458</v>
      </c>
      <c r="G161" s="10" t="s">
        <v>58</v>
      </c>
      <c r="H161" s="10" t="s">
        <v>5459</v>
      </c>
      <c r="I161" s="10" t="s">
        <v>70</v>
      </c>
      <c r="J161" s="6">
        <v>2009</v>
      </c>
      <c r="K161" s="7" t="s">
        <v>5460</v>
      </c>
      <c r="L161" s="6"/>
      <c r="M161" s="10" t="s">
        <v>2889</v>
      </c>
      <c r="N161" s="76"/>
    </row>
    <row r="162" spans="3:14" ht="15" customHeight="1" x14ac:dyDescent="0.25">
      <c r="C162" s="156"/>
      <c r="D162" s="6" t="s">
        <v>5465</v>
      </c>
      <c r="E162" s="6"/>
      <c r="F162" s="10" t="s">
        <v>5458</v>
      </c>
      <c r="G162" s="10" t="s">
        <v>58</v>
      </c>
      <c r="H162" s="10" t="s">
        <v>5459</v>
      </c>
      <c r="I162" s="10" t="s">
        <v>70</v>
      </c>
      <c r="J162" s="6">
        <v>2010</v>
      </c>
      <c r="K162" s="7" t="s">
        <v>5460</v>
      </c>
      <c r="L162" s="6"/>
      <c r="M162" s="10" t="s">
        <v>1615</v>
      </c>
      <c r="N162" s="76"/>
    </row>
    <row r="163" spans="3:14" ht="15" customHeight="1" x14ac:dyDescent="0.25">
      <c r="C163" s="156"/>
      <c r="D163" s="6" t="s">
        <v>5466</v>
      </c>
      <c r="E163" s="6"/>
      <c r="F163" s="10" t="s">
        <v>5458</v>
      </c>
      <c r="G163" s="10" t="s">
        <v>58</v>
      </c>
      <c r="H163" s="10" t="s">
        <v>5459</v>
      </c>
      <c r="I163" s="10" t="s">
        <v>70</v>
      </c>
      <c r="J163" s="6">
        <v>2010</v>
      </c>
      <c r="K163" s="7" t="s">
        <v>5460</v>
      </c>
      <c r="L163" s="6"/>
      <c r="M163" s="10" t="s">
        <v>1615</v>
      </c>
      <c r="N163" s="76"/>
    </row>
    <row r="164" spans="3:14" ht="15" customHeight="1" x14ac:dyDescent="0.25">
      <c r="C164" s="156"/>
      <c r="D164" s="6" t="s">
        <v>5467</v>
      </c>
      <c r="E164" s="6"/>
      <c r="F164" s="10" t="s">
        <v>5458</v>
      </c>
      <c r="G164" s="10" t="s">
        <v>58</v>
      </c>
      <c r="H164" s="10" t="s">
        <v>5459</v>
      </c>
      <c r="I164" s="10" t="s">
        <v>70</v>
      </c>
      <c r="J164" s="6">
        <v>2010</v>
      </c>
      <c r="K164" s="7" t="s">
        <v>5460</v>
      </c>
      <c r="L164" s="6"/>
      <c r="M164" s="10" t="s">
        <v>1615</v>
      </c>
      <c r="N164" s="76"/>
    </row>
    <row r="165" spans="3:14" ht="15" customHeight="1" x14ac:dyDescent="0.25">
      <c r="C165" s="156"/>
      <c r="D165" s="6" t="s">
        <v>5468</v>
      </c>
      <c r="E165" s="6"/>
      <c r="F165" s="10" t="s">
        <v>5458</v>
      </c>
      <c r="G165" s="10" t="s">
        <v>58</v>
      </c>
      <c r="H165" s="10" t="s">
        <v>5459</v>
      </c>
      <c r="I165" s="10" t="s">
        <v>70</v>
      </c>
      <c r="J165" s="6">
        <v>2010</v>
      </c>
      <c r="K165" s="7" t="s">
        <v>5460</v>
      </c>
      <c r="L165" s="6"/>
      <c r="M165" s="10" t="s">
        <v>1615</v>
      </c>
      <c r="N165" s="76"/>
    </row>
    <row r="166" spans="3:14" ht="15" customHeight="1" x14ac:dyDescent="0.25">
      <c r="C166" s="156"/>
      <c r="D166" s="6" t="s">
        <v>5469</v>
      </c>
      <c r="E166" s="6"/>
      <c r="F166" s="10" t="s">
        <v>5458</v>
      </c>
      <c r="G166" s="10" t="s">
        <v>58</v>
      </c>
      <c r="H166" s="10" t="s">
        <v>5459</v>
      </c>
      <c r="I166" s="10" t="s">
        <v>70</v>
      </c>
      <c r="J166" s="6">
        <v>2011</v>
      </c>
      <c r="K166" s="7" t="s">
        <v>5460</v>
      </c>
      <c r="L166" s="6"/>
      <c r="M166" s="10" t="s">
        <v>1615</v>
      </c>
      <c r="N166" s="76"/>
    </row>
    <row r="167" spans="3:14" ht="15" customHeight="1" x14ac:dyDescent="0.25">
      <c r="C167" s="156"/>
      <c r="D167" s="6" t="s">
        <v>5470</v>
      </c>
      <c r="E167" s="6"/>
      <c r="F167" s="10" t="s">
        <v>5458</v>
      </c>
      <c r="G167" s="10" t="s">
        <v>58</v>
      </c>
      <c r="H167" s="10" t="s">
        <v>5459</v>
      </c>
      <c r="I167" s="10" t="s">
        <v>70</v>
      </c>
      <c r="J167" s="6">
        <v>2011</v>
      </c>
      <c r="K167" s="7" t="s">
        <v>5460</v>
      </c>
      <c r="L167" s="6"/>
      <c r="M167" s="10" t="s">
        <v>1615</v>
      </c>
      <c r="N167" s="76"/>
    </row>
    <row r="168" spans="3:14" ht="15" customHeight="1" x14ac:dyDescent="0.25">
      <c r="C168" s="156"/>
      <c r="D168" s="6" t="s">
        <v>5471</v>
      </c>
      <c r="E168" s="6"/>
      <c r="F168" s="10" t="s">
        <v>5472</v>
      </c>
      <c r="G168" s="10" t="s">
        <v>58</v>
      </c>
      <c r="H168" s="10" t="s">
        <v>5473</v>
      </c>
      <c r="I168" s="10" t="s">
        <v>604</v>
      </c>
      <c r="J168" s="6">
        <v>2008</v>
      </c>
      <c r="K168" s="7" t="s">
        <v>5474</v>
      </c>
      <c r="L168" s="10" t="s">
        <v>5475</v>
      </c>
      <c r="M168" s="10" t="s">
        <v>1708</v>
      </c>
      <c r="N168" s="76"/>
    </row>
    <row r="169" spans="3:14" ht="15" customHeight="1" x14ac:dyDescent="0.25">
      <c r="C169" s="156"/>
      <c r="D169" s="6" t="s">
        <v>5476</v>
      </c>
      <c r="E169" s="6"/>
      <c r="F169" s="10" t="s">
        <v>5472</v>
      </c>
      <c r="G169" s="10" t="s">
        <v>58</v>
      </c>
      <c r="H169" s="10" t="s">
        <v>5473</v>
      </c>
      <c r="I169" s="10" t="s">
        <v>604</v>
      </c>
      <c r="J169" s="6">
        <v>2008</v>
      </c>
      <c r="K169" s="7" t="s">
        <v>5474</v>
      </c>
      <c r="L169" s="10" t="s">
        <v>5475</v>
      </c>
      <c r="M169" s="10" t="s">
        <v>1243</v>
      </c>
      <c r="N169" s="76"/>
    </row>
    <row r="170" spans="3:14" ht="15" customHeight="1" x14ac:dyDescent="0.25">
      <c r="C170" s="156"/>
      <c r="D170" s="6" t="s">
        <v>5477</v>
      </c>
      <c r="E170" s="6"/>
      <c r="F170" s="10" t="s">
        <v>5472</v>
      </c>
      <c r="G170" s="10" t="s">
        <v>58</v>
      </c>
      <c r="H170" s="10" t="s">
        <v>5473</v>
      </c>
      <c r="I170" s="10" t="s">
        <v>604</v>
      </c>
      <c r="J170" s="6">
        <v>2009</v>
      </c>
      <c r="K170" s="7" t="s">
        <v>5474</v>
      </c>
      <c r="L170" s="10" t="s">
        <v>5475</v>
      </c>
      <c r="M170" s="10" t="s">
        <v>2312</v>
      </c>
      <c r="N170" s="76"/>
    </row>
    <row r="171" spans="3:14" ht="15" customHeight="1" x14ac:dyDescent="0.25">
      <c r="C171" s="156"/>
      <c r="D171" s="6" t="s">
        <v>5478</v>
      </c>
      <c r="E171" s="6"/>
      <c r="F171" s="10" t="s">
        <v>5472</v>
      </c>
      <c r="G171" s="10" t="s">
        <v>58</v>
      </c>
      <c r="H171" s="10" t="s">
        <v>5473</v>
      </c>
      <c r="I171" s="10" t="s">
        <v>604</v>
      </c>
      <c r="J171" s="6">
        <v>2009</v>
      </c>
      <c r="K171" s="7" t="s">
        <v>5474</v>
      </c>
      <c r="L171" s="10" t="s">
        <v>5475</v>
      </c>
      <c r="M171" s="10" t="s">
        <v>5479</v>
      </c>
      <c r="N171" s="76"/>
    </row>
    <row r="172" spans="3:14" ht="15" customHeight="1" x14ac:dyDescent="0.25">
      <c r="C172" s="156"/>
      <c r="D172" s="6" t="s">
        <v>5480</v>
      </c>
      <c r="E172" s="6"/>
      <c r="F172" s="10" t="s">
        <v>5472</v>
      </c>
      <c r="G172" s="10" t="s">
        <v>58</v>
      </c>
      <c r="H172" s="10" t="s">
        <v>5473</v>
      </c>
      <c r="I172" s="10" t="s">
        <v>604</v>
      </c>
      <c r="J172" s="6">
        <v>2009</v>
      </c>
      <c r="K172" s="7" t="s">
        <v>5474</v>
      </c>
      <c r="L172" s="10" t="s">
        <v>5475</v>
      </c>
      <c r="M172" s="10" t="s">
        <v>5481</v>
      </c>
      <c r="N172" s="76"/>
    </row>
    <row r="173" spans="3:14" ht="15" customHeight="1" x14ac:dyDescent="0.25">
      <c r="C173" s="156"/>
      <c r="D173" s="6" t="s">
        <v>5482</v>
      </c>
      <c r="E173" s="6"/>
      <c r="F173" s="10" t="s">
        <v>5472</v>
      </c>
      <c r="G173" s="10" t="s">
        <v>58</v>
      </c>
      <c r="H173" s="10" t="s">
        <v>5473</v>
      </c>
      <c r="I173" s="10" t="s">
        <v>604</v>
      </c>
      <c r="J173" s="6">
        <v>2009</v>
      </c>
      <c r="K173" s="7" t="s">
        <v>5474</v>
      </c>
      <c r="L173" s="10" t="s">
        <v>5475</v>
      </c>
      <c r="M173" s="10" t="s">
        <v>3666</v>
      </c>
      <c r="N173" s="76"/>
    </row>
    <row r="174" spans="3:14" ht="15" customHeight="1" x14ac:dyDescent="0.25">
      <c r="C174" s="156"/>
      <c r="D174" s="6" t="s">
        <v>5483</v>
      </c>
      <c r="E174" s="6"/>
      <c r="F174" s="10" t="s">
        <v>5472</v>
      </c>
      <c r="G174" s="10" t="s">
        <v>58</v>
      </c>
      <c r="H174" s="10" t="s">
        <v>5473</v>
      </c>
      <c r="I174" s="10" t="s">
        <v>604</v>
      </c>
      <c r="J174" s="6">
        <v>2010</v>
      </c>
      <c r="K174" s="7" t="s">
        <v>5474</v>
      </c>
      <c r="L174" s="10" t="s">
        <v>5475</v>
      </c>
      <c r="M174" s="10" t="s">
        <v>3666</v>
      </c>
      <c r="N174" s="76"/>
    </row>
    <row r="175" spans="3:14" ht="15" customHeight="1" x14ac:dyDescent="0.25">
      <c r="C175" s="156"/>
      <c r="D175" s="6" t="s">
        <v>5484</v>
      </c>
      <c r="E175" s="6"/>
      <c r="F175" s="10" t="s">
        <v>5472</v>
      </c>
      <c r="G175" s="10" t="s">
        <v>58</v>
      </c>
      <c r="H175" s="10" t="s">
        <v>5473</v>
      </c>
      <c r="I175" s="10" t="s">
        <v>604</v>
      </c>
      <c r="J175" s="6">
        <v>2010</v>
      </c>
      <c r="K175" s="7" t="s">
        <v>5474</v>
      </c>
      <c r="L175" s="10" t="s">
        <v>5475</v>
      </c>
      <c r="M175" s="10" t="s">
        <v>5485</v>
      </c>
      <c r="N175" s="76"/>
    </row>
    <row r="176" spans="3:14" ht="15" customHeight="1" x14ac:dyDescent="0.25">
      <c r="C176" s="156"/>
      <c r="D176" s="6" t="s">
        <v>5486</v>
      </c>
      <c r="E176" s="6"/>
      <c r="F176" s="10" t="s">
        <v>5487</v>
      </c>
      <c r="G176" s="10" t="s">
        <v>58</v>
      </c>
      <c r="H176" s="10" t="s">
        <v>5488</v>
      </c>
      <c r="I176" s="10" t="s">
        <v>42</v>
      </c>
      <c r="J176" s="6">
        <v>2008</v>
      </c>
      <c r="K176" s="7" t="s">
        <v>5489</v>
      </c>
      <c r="L176" s="6"/>
      <c r="M176" s="10" t="s">
        <v>5490</v>
      </c>
      <c r="N176" s="76"/>
    </row>
    <row r="177" spans="3:14" ht="15" customHeight="1" x14ac:dyDescent="0.25">
      <c r="C177" s="156"/>
      <c r="D177" s="6" t="s">
        <v>5491</v>
      </c>
      <c r="E177" s="6"/>
      <c r="F177" s="10" t="s">
        <v>5492</v>
      </c>
      <c r="G177" s="10" t="s">
        <v>58</v>
      </c>
      <c r="H177" s="10" t="s">
        <v>1586</v>
      </c>
      <c r="I177" s="10" t="s">
        <v>70</v>
      </c>
      <c r="J177" s="6">
        <v>2007</v>
      </c>
      <c r="K177" s="7" t="s">
        <v>5493</v>
      </c>
      <c r="L177" s="6"/>
      <c r="M177" s="10" t="s">
        <v>1243</v>
      </c>
      <c r="N177" s="76"/>
    </row>
    <row r="178" spans="3:14" ht="15" customHeight="1" x14ac:dyDescent="0.25">
      <c r="C178" s="156"/>
      <c r="D178" s="6" t="s">
        <v>5494</v>
      </c>
      <c r="E178" s="6"/>
      <c r="F178" s="10" t="s">
        <v>5492</v>
      </c>
      <c r="G178" s="10" t="s">
        <v>58</v>
      </c>
      <c r="H178" s="10" t="s">
        <v>1586</v>
      </c>
      <c r="I178" s="10" t="s">
        <v>70</v>
      </c>
      <c r="J178" s="6">
        <v>2007</v>
      </c>
      <c r="K178" s="7" t="s">
        <v>5493</v>
      </c>
      <c r="L178" s="6"/>
      <c r="M178" s="10" t="s">
        <v>1243</v>
      </c>
      <c r="N178" s="76"/>
    </row>
    <row r="179" spans="3:14" ht="15" customHeight="1" x14ac:dyDescent="0.25">
      <c r="C179" s="156"/>
      <c r="D179" s="6" t="s">
        <v>5495</v>
      </c>
      <c r="E179" s="6"/>
      <c r="F179" s="10" t="s">
        <v>5492</v>
      </c>
      <c r="G179" s="10" t="s">
        <v>58</v>
      </c>
      <c r="H179" s="10" t="s">
        <v>1586</v>
      </c>
      <c r="I179" s="10" t="s">
        <v>70</v>
      </c>
      <c r="J179" s="6">
        <v>2007</v>
      </c>
      <c r="K179" s="7" t="s">
        <v>5493</v>
      </c>
      <c r="L179" s="6"/>
      <c r="M179" s="10" t="s">
        <v>1243</v>
      </c>
      <c r="N179" s="76"/>
    </row>
    <row r="180" spans="3:14" ht="15" customHeight="1" x14ac:dyDescent="0.25">
      <c r="C180" s="156"/>
      <c r="D180" s="6" t="s">
        <v>5496</v>
      </c>
      <c r="E180" s="6"/>
      <c r="F180" s="10" t="s">
        <v>5492</v>
      </c>
      <c r="G180" s="10" t="s">
        <v>58</v>
      </c>
      <c r="H180" s="10" t="s">
        <v>1586</v>
      </c>
      <c r="I180" s="10" t="s">
        <v>70</v>
      </c>
      <c r="J180" s="6">
        <v>2008</v>
      </c>
      <c r="K180" s="7" t="s">
        <v>5493</v>
      </c>
      <c r="L180" s="6"/>
      <c r="M180" s="10" t="s">
        <v>1243</v>
      </c>
      <c r="N180" s="76"/>
    </row>
    <row r="181" spans="3:14" ht="15" customHeight="1" x14ac:dyDescent="0.25">
      <c r="C181" s="156"/>
      <c r="D181" s="6" t="s">
        <v>5497</v>
      </c>
      <c r="E181" s="6"/>
      <c r="F181" s="10" t="s">
        <v>5492</v>
      </c>
      <c r="G181" s="10" t="s">
        <v>58</v>
      </c>
      <c r="H181" s="10" t="s">
        <v>1586</v>
      </c>
      <c r="I181" s="10" t="s">
        <v>70</v>
      </c>
      <c r="J181" s="6">
        <v>2008</v>
      </c>
      <c r="K181" s="7" t="s">
        <v>5493</v>
      </c>
      <c r="L181" s="6"/>
      <c r="M181" s="10" t="s">
        <v>1243</v>
      </c>
      <c r="N181" s="76"/>
    </row>
    <row r="182" spans="3:14" ht="15" customHeight="1" x14ac:dyDescent="0.25">
      <c r="C182" s="156"/>
      <c r="D182" s="6" t="s">
        <v>5498</v>
      </c>
      <c r="E182" s="6"/>
      <c r="F182" s="10" t="s">
        <v>5492</v>
      </c>
      <c r="G182" s="10" t="s">
        <v>58</v>
      </c>
      <c r="H182" s="10" t="s">
        <v>1586</v>
      </c>
      <c r="I182" s="10" t="s">
        <v>70</v>
      </c>
      <c r="J182" s="6">
        <v>2009</v>
      </c>
      <c r="K182" s="7" t="s">
        <v>5493</v>
      </c>
      <c r="L182" s="6"/>
      <c r="M182" s="10" t="s">
        <v>1708</v>
      </c>
      <c r="N182" s="76"/>
    </row>
    <row r="183" spans="3:14" ht="15" customHeight="1" x14ac:dyDescent="0.25">
      <c r="C183" s="156"/>
      <c r="D183" s="6" t="s">
        <v>5499</v>
      </c>
      <c r="E183" s="6"/>
      <c r="F183" s="10" t="s">
        <v>5492</v>
      </c>
      <c r="G183" s="10" t="s">
        <v>58</v>
      </c>
      <c r="H183" s="10" t="s">
        <v>1586</v>
      </c>
      <c r="I183" s="10" t="s">
        <v>70</v>
      </c>
      <c r="J183" s="6">
        <v>2010</v>
      </c>
      <c r="K183" s="7" t="s">
        <v>5493</v>
      </c>
      <c r="L183" s="6"/>
      <c r="M183" s="10" t="s">
        <v>698</v>
      </c>
      <c r="N183" s="76"/>
    </row>
    <row r="184" spans="3:14" ht="15" customHeight="1" x14ac:dyDescent="0.25">
      <c r="C184" s="156"/>
      <c r="D184" s="6" t="s">
        <v>5500</v>
      </c>
      <c r="E184" s="6"/>
      <c r="F184" s="10" t="s">
        <v>5501</v>
      </c>
      <c r="G184" s="10" t="s">
        <v>58</v>
      </c>
      <c r="H184" s="10" t="s">
        <v>1586</v>
      </c>
      <c r="I184" s="10" t="s">
        <v>70</v>
      </c>
      <c r="J184" s="6">
        <v>2012</v>
      </c>
      <c r="K184" s="7" t="s">
        <v>5493</v>
      </c>
      <c r="L184" s="6"/>
      <c r="M184" s="10"/>
      <c r="N184" s="76"/>
    </row>
    <row r="185" spans="3:14" ht="15" customHeight="1" x14ac:dyDescent="0.25">
      <c r="C185" s="156"/>
      <c r="D185" s="6" t="s">
        <v>5502</v>
      </c>
      <c r="E185" s="6"/>
      <c r="F185" s="10" t="s">
        <v>5503</v>
      </c>
      <c r="G185" s="10" t="s">
        <v>58</v>
      </c>
      <c r="H185" s="10" t="s">
        <v>5504</v>
      </c>
      <c r="I185" s="10" t="s">
        <v>70</v>
      </c>
      <c r="J185" s="6">
        <v>2013</v>
      </c>
      <c r="K185" s="7" t="s">
        <v>5505</v>
      </c>
      <c r="L185" s="10" t="s">
        <v>5506</v>
      </c>
      <c r="M185" s="10" t="s">
        <v>5507</v>
      </c>
      <c r="N185" s="76"/>
    </row>
    <row r="186" spans="3:14" ht="15" customHeight="1" x14ac:dyDescent="0.25">
      <c r="C186" s="156"/>
      <c r="D186" s="6" t="s">
        <v>5508</v>
      </c>
      <c r="E186" s="6"/>
      <c r="F186" s="10" t="s">
        <v>5509</v>
      </c>
      <c r="G186" s="10" t="s">
        <v>58</v>
      </c>
      <c r="H186" s="10" t="s">
        <v>5510</v>
      </c>
      <c r="I186" s="10" t="s">
        <v>1716</v>
      </c>
      <c r="J186" s="6">
        <v>2012</v>
      </c>
      <c r="K186" s="7" t="s">
        <v>5511</v>
      </c>
      <c r="L186" s="10" t="s">
        <v>5512</v>
      </c>
      <c r="M186" s="10" t="s">
        <v>5481</v>
      </c>
      <c r="N186" s="76"/>
    </row>
    <row r="187" spans="3:14" ht="15" customHeight="1" x14ac:dyDescent="0.25">
      <c r="C187" s="156"/>
      <c r="D187" s="6" t="s">
        <v>5508</v>
      </c>
      <c r="E187" s="6"/>
      <c r="F187" s="10" t="s">
        <v>5509</v>
      </c>
      <c r="G187" s="10" t="s">
        <v>58</v>
      </c>
      <c r="H187" s="10" t="s">
        <v>5510</v>
      </c>
      <c r="I187" s="10" t="s">
        <v>1716</v>
      </c>
      <c r="J187" s="6">
        <v>2012</v>
      </c>
      <c r="K187" s="7" t="s">
        <v>5511</v>
      </c>
      <c r="L187" s="10" t="s">
        <v>5512</v>
      </c>
      <c r="M187" s="10" t="s">
        <v>5481</v>
      </c>
      <c r="N187" s="76"/>
    </row>
    <row r="188" spans="3:14" ht="15" customHeight="1" x14ac:dyDescent="0.25">
      <c r="C188" s="156"/>
      <c r="D188" s="6" t="s">
        <v>3429</v>
      </c>
      <c r="E188" s="6"/>
      <c r="F188" s="10" t="s">
        <v>3430</v>
      </c>
      <c r="G188" s="10" t="s">
        <v>58</v>
      </c>
      <c r="H188" s="10" t="s">
        <v>3431</v>
      </c>
      <c r="I188" s="10" t="s">
        <v>70</v>
      </c>
      <c r="J188" s="6">
        <v>2012</v>
      </c>
      <c r="K188" s="7"/>
      <c r="L188" s="6"/>
      <c r="M188" s="10" t="s">
        <v>2889</v>
      </c>
      <c r="N188" s="76"/>
    </row>
    <row r="189" spans="3:14" ht="15" customHeight="1" x14ac:dyDescent="0.25">
      <c r="C189" s="156"/>
      <c r="D189" s="6" t="s">
        <v>5513</v>
      </c>
      <c r="E189" s="6"/>
      <c r="F189" s="10" t="s">
        <v>5514</v>
      </c>
      <c r="G189" s="10" t="s">
        <v>58</v>
      </c>
      <c r="H189" s="10" t="s">
        <v>5515</v>
      </c>
      <c r="I189" s="10" t="s">
        <v>70</v>
      </c>
      <c r="J189" s="6">
        <v>2011</v>
      </c>
      <c r="K189" s="7"/>
      <c r="L189" s="6"/>
      <c r="M189" s="10" t="s">
        <v>965</v>
      </c>
      <c r="N189" s="76"/>
    </row>
    <row r="190" spans="3:14" ht="15" customHeight="1" x14ac:dyDescent="0.25">
      <c r="C190" s="156"/>
      <c r="D190" s="6" t="s">
        <v>5516</v>
      </c>
      <c r="E190" s="6"/>
      <c r="F190" s="10" t="s">
        <v>5517</v>
      </c>
      <c r="G190" s="10" t="s">
        <v>58</v>
      </c>
      <c r="H190" s="10" t="s">
        <v>5518</v>
      </c>
      <c r="I190" s="10" t="s">
        <v>70</v>
      </c>
      <c r="J190" s="6">
        <v>2001</v>
      </c>
      <c r="K190" s="7" t="s">
        <v>5519</v>
      </c>
      <c r="L190" s="10" t="s">
        <v>5520</v>
      </c>
      <c r="M190" s="10" t="s">
        <v>4297</v>
      </c>
      <c r="N190" s="76"/>
    </row>
    <row r="191" spans="3:14" ht="15" customHeight="1" x14ac:dyDescent="0.25">
      <c r="C191" s="156"/>
      <c r="D191" s="6" t="s">
        <v>5522</v>
      </c>
      <c r="E191" s="6"/>
      <c r="F191" s="10" t="s">
        <v>5523</v>
      </c>
      <c r="G191" s="10" t="s">
        <v>58</v>
      </c>
      <c r="H191" s="10" t="s">
        <v>5524</v>
      </c>
      <c r="I191" s="10" t="s">
        <v>70</v>
      </c>
      <c r="J191" s="6">
        <v>1979</v>
      </c>
      <c r="K191" s="7" t="s">
        <v>5525</v>
      </c>
      <c r="L191" s="6"/>
      <c r="M191" s="10" t="s">
        <v>2443</v>
      </c>
      <c r="N191" s="76"/>
    </row>
    <row r="192" spans="3:14" ht="15" customHeight="1" x14ac:dyDescent="0.25">
      <c r="C192" s="156"/>
      <c r="D192" s="6" t="s">
        <v>5526</v>
      </c>
      <c r="E192" s="6"/>
      <c r="F192" s="10" t="s">
        <v>5523</v>
      </c>
      <c r="G192" s="10" t="s">
        <v>58</v>
      </c>
      <c r="H192" s="10" t="s">
        <v>5524</v>
      </c>
      <c r="I192" s="10" t="s">
        <v>70</v>
      </c>
      <c r="J192" s="6">
        <v>1980</v>
      </c>
      <c r="K192" s="7" t="s">
        <v>5525</v>
      </c>
      <c r="L192" s="6"/>
      <c r="M192" s="10" t="s">
        <v>2443</v>
      </c>
      <c r="N192" s="76"/>
    </row>
    <row r="193" spans="3:14" ht="15" customHeight="1" x14ac:dyDescent="0.25">
      <c r="C193" s="156"/>
      <c r="D193" s="6" t="s">
        <v>5527</v>
      </c>
      <c r="E193" s="6"/>
      <c r="F193" s="10" t="s">
        <v>5523</v>
      </c>
      <c r="G193" s="10" t="s">
        <v>58</v>
      </c>
      <c r="H193" s="10" t="s">
        <v>5524</v>
      </c>
      <c r="I193" s="10" t="s">
        <v>70</v>
      </c>
      <c r="J193" s="6">
        <v>1980</v>
      </c>
      <c r="K193" s="7" t="s">
        <v>5525</v>
      </c>
      <c r="L193" s="6"/>
      <c r="M193" s="10" t="s">
        <v>2443</v>
      </c>
      <c r="N193" s="76"/>
    </row>
    <row r="194" spans="3:14" ht="15" customHeight="1" x14ac:dyDescent="0.25">
      <c r="C194" s="156"/>
      <c r="D194" s="6" t="s">
        <v>5528</v>
      </c>
      <c r="E194" s="6"/>
      <c r="F194" s="10" t="s">
        <v>5523</v>
      </c>
      <c r="G194" s="10" t="s">
        <v>58</v>
      </c>
      <c r="H194" s="10" t="s">
        <v>5524</v>
      </c>
      <c r="I194" s="10" t="s">
        <v>70</v>
      </c>
      <c r="J194" s="6">
        <v>1980</v>
      </c>
      <c r="K194" s="7" t="s">
        <v>5525</v>
      </c>
      <c r="L194" s="6"/>
      <c r="M194" s="10" t="s">
        <v>2443</v>
      </c>
      <c r="N194" s="76"/>
    </row>
    <row r="195" spans="3:14" ht="15" customHeight="1" x14ac:dyDescent="0.25">
      <c r="C195" s="156"/>
      <c r="D195" s="6" t="s">
        <v>5529</v>
      </c>
      <c r="E195" s="6"/>
      <c r="F195" s="10" t="s">
        <v>5523</v>
      </c>
      <c r="G195" s="10" t="s">
        <v>58</v>
      </c>
      <c r="H195" s="10" t="s">
        <v>5524</v>
      </c>
      <c r="I195" s="10" t="s">
        <v>70</v>
      </c>
      <c r="J195" s="6">
        <v>1980</v>
      </c>
      <c r="K195" s="7" t="s">
        <v>5525</v>
      </c>
      <c r="L195" s="6"/>
      <c r="M195" s="10" t="s">
        <v>2443</v>
      </c>
      <c r="N195" s="76"/>
    </row>
    <row r="196" spans="3:14" ht="15" customHeight="1" x14ac:dyDescent="0.25">
      <c r="C196" s="156"/>
      <c r="D196" s="6" t="s">
        <v>5530</v>
      </c>
      <c r="E196" s="6"/>
      <c r="F196" s="10" t="s">
        <v>5523</v>
      </c>
      <c r="G196" s="10" t="s">
        <v>58</v>
      </c>
      <c r="H196" s="10" t="s">
        <v>5524</v>
      </c>
      <c r="I196" s="10" t="s">
        <v>70</v>
      </c>
      <c r="J196" s="6">
        <v>1981</v>
      </c>
      <c r="K196" s="7" t="s">
        <v>5525</v>
      </c>
      <c r="L196" s="6"/>
      <c r="M196" s="10" t="s">
        <v>2443</v>
      </c>
      <c r="N196" s="76"/>
    </row>
    <row r="197" spans="3:14" ht="15" customHeight="1" x14ac:dyDescent="0.25">
      <c r="C197" s="156"/>
      <c r="D197" s="6" t="s">
        <v>5531</v>
      </c>
      <c r="E197" s="6"/>
      <c r="F197" s="10" t="s">
        <v>5523</v>
      </c>
      <c r="G197" s="10" t="s">
        <v>58</v>
      </c>
      <c r="H197" s="10" t="s">
        <v>5524</v>
      </c>
      <c r="I197" s="10" t="s">
        <v>70</v>
      </c>
      <c r="J197" s="6">
        <v>1982</v>
      </c>
      <c r="K197" s="7" t="s">
        <v>5525</v>
      </c>
      <c r="L197" s="6"/>
      <c r="M197" s="10" t="s">
        <v>1058</v>
      </c>
      <c r="N197" s="76"/>
    </row>
    <row r="198" spans="3:14" ht="15" customHeight="1" x14ac:dyDescent="0.25">
      <c r="C198" s="156"/>
      <c r="D198" s="6" t="s">
        <v>5532</v>
      </c>
      <c r="E198" s="6"/>
      <c r="F198" s="10" t="s">
        <v>5523</v>
      </c>
      <c r="G198" s="10" t="s">
        <v>58</v>
      </c>
      <c r="H198" s="10" t="s">
        <v>5524</v>
      </c>
      <c r="I198" s="10" t="s">
        <v>70</v>
      </c>
      <c r="J198" s="6">
        <v>1982</v>
      </c>
      <c r="K198" s="7" t="s">
        <v>5525</v>
      </c>
      <c r="L198" s="6"/>
      <c r="M198" s="10" t="s">
        <v>5533</v>
      </c>
      <c r="N198" s="76"/>
    </row>
    <row r="199" spans="3:14" ht="15" customHeight="1" x14ac:dyDescent="0.25">
      <c r="C199" s="156"/>
      <c r="D199" s="6" t="s">
        <v>5534</v>
      </c>
      <c r="E199" s="6"/>
      <c r="F199" s="10" t="s">
        <v>5523</v>
      </c>
      <c r="G199" s="10" t="s">
        <v>58</v>
      </c>
      <c r="H199" s="10" t="s">
        <v>5524</v>
      </c>
      <c r="I199" s="10" t="s">
        <v>70</v>
      </c>
      <c r="J199" s="6">
        <v>1982</v>
      </c>
      <c r="K199" s="7" t="s">
        <v>5525</v>
      </c>
      <c r="L199" s="6"/>
      <c r="M199" s="10" t="s">
        <v>194</v>
      </c>
      <c r="N199" s="76"/>
    </row>
    <row r="200" spans="3:14" ht="15" customHeight="1" x14ac:dyDescent="0.25">
      <c r="C200" s="156"/>
      <c r="D200" s="6" t="s">
        <v>5535</v>
      </c>
      <c r="E200" s="6"/>
      <c r="F200" s="10" t="s">
        <v>3430</v>
      </c>
      <c r="G200" s="10" t="s">
        <v>58</v>
      </c>
      <c r="H200" s="10" t="s">
        <v>5433</v>
      </c>
      <c r="I200" s="10" t="s">
        <v>70</v>
      </c>
      <c r="J200" s="6"/>
      <c r="K200" s="7"/>
      <c r="L200" s="6"/>
      <c r="M200" s="10" t="s">
        <v>1615</v>
      </c>
      <c r="N200" s="76"/>
    </row>
    <row r="201" spans="3:14" ht="15" customHeight="1" x14ac:dyDescent="0.25">
      <c r="C201" s="156"/>
      <c r="D201" s="6" t="s">
        <v>5536</v>
      </c>
      <c r="E201" s="6"/>
      <c r="F201" s="10" t="s">
        <v>3430</v>
      </c>
      <c r="G201" s="10" t="s">
        <v>58</v>
      </c>
      <c r="H201" s="10" t="s">
        <v>5433</v>
      </c>
      <c r="I201" s="10" t="s">
        <v>70</v>
      </c>
      <c r="J201" s="6">
        <v>1998</v>
      </c>
      <c r="K201" s="7" t="s">
        <v>5537</v>
      </c>
      <c r="L201" s="6"/>
      <c r="M201" s="10" t="s">
        <v>2565</v>
      </c>
      <c r="N201" s="76"/>
    </row>
    <row r="202" spans="3:14" ht="15" customHeight="1" x14ac:dyDescent="0.25">
      <c r="C202" s="156"/>
      <c r="D202" s="6" t="s">
        <v>5538</v>
      </c>
      <c r="E202" s="6"/>
      <c r="F202" s="10" t="s">
        <v>5539</v>
      </c>
      <c r="G202" s="10" t="s">
        <v>58</v>
      </c>
      <c r="H202" s="10" t="s">
        <v>5540</v>
      </c>
      <c r="I202" s="10" t="s">
        <v>70</v>
      </c>
      <c r="J202" s="6">
        <v>2004</v>
      </c>
      <c r="K202" s="7" t="s">
        <v>5541</v>
      </c>
      <c r="L202" s="10" t="s">
        <v>5542</v>
      </c>
      <c r="M202" s="10" t="s">
        <v>3944</v>
      </c>
      <c r="N202" s="76"/>
    </row>
    <row r="203" spans="3:14" ht="15" customHeight="1" x14ac:dyDescent="0.25">
      <c r="C203" s="156"/>
      <c r="D203" s="6" t="s">
        <v>5543</v>
      </c>
      <c r="E203" s="6"/>
      <c r="F203" s="10" t="s">
        <v>5544</v>
      </c>
      <c r="G203" s="10" t="s">
        <v>58</v>
      </c>
      <c r="H203" s="10" t="s">
        <v>5545</v>
      </c>
      <c r="I203" s="10" t="s">
        <v>70</v>
      </c>
      <c r="J203" s="6">
        <v>2012</v>
      </c>
      <c r="K203" s="7" t="s">
        <v>5546</v>
      </c>
      <c r="L203" s="10" t="s">
        <v>5547</v>
      </c>
      <c r="M203" s="10" t="s">
        <v>1243</v>
      </c>
      <c r="N203" s="76"/>
    </row>
    <row r="204" spans="3:14" ht="15" customHeight="1" x14ac:dyDescent="0.25">
      <c r="C204" s="156"/>
      <c r="D204" s="6" t="s">
        <v>5548</v>
      </c>
      <c r="E204" s="6"/>
      <c r="F204" s="10" t="s">
        <v>5549</v>
      </c>
      <c r="G204" s="10" t="s">
        <v>58</v>
      </c>
      <c r="H204" s="10" t="s">
        <v>1713</v>
      </c>
      <c r="I204" s="10" t="s">
        <v>1716</v>
      </c>
      <c r="J204" s="6">
        <v>2011</v>
      </c>
      <c r="K204" s="7" t="s">
        <v>5550</v>
      </c>
      <c r="L204" s="10" t="s">
        <v>5551</v>
      </c>
      <c r="M204" s="10" t="s">
        <v>5481</v>
      </c>
      <c r="N204" s="76"/>
    </row>
    <row r="205" spans="3:14" ht="15" customHeight="1" x14ac:dyDescent="0.25">
      <c r="C205" s="156"/>
      <c r="D205" s="6" t="s">
        <v>5552</v>
      </c>
      <c r="E205" s="6"/>
      <c r="F205" s="10" t="s">
        <v>5553</v>
      </c>
      <c r="G205" s="10" t="s">
        <v>58</v>
      </c>
      <c r="H205" s="10" t="s">
        <v>5554</v>
      </c>
      <c r="I205" s="10" t="s">
        <v>70</v>
      </c>
      <c r="J205" s="6">
        <v>1991</v>
      </c>
      <c r="K205" s="7" t="s">
        <v>5555</v>
      </c>
      <c r="L205" s="10" t="s">
        <v>5556</v>
      </c>
      <c r="M205" s="10" t="s">
        <v>646</v>
      </c>
      <c r="N205" s="76"/>
    </row>
    <row r="206" spans="3:14" ht="15" customHeight="1" x14ac:dyDescent="0.25">
      <c r="C206" s="156"/>
      <c r="D206" s="6" t="s">
        <v>5557</v>
      </c>
      <c r="E206" s="6"/>
      <c r="F206" s="10" t="s">
        <v>5558</v>
      </c>
      <c r="G206" s="10" t="s">
        <v>58</v>
      </c>
      <c r="H206" s="10" t="s">
        <v>5559</v>
      </c>
      <c r="I206" s="10" t="s">
        <v>70</v>
      </c>
      <c r="J206" s="6">
        <v>2009</v>
      </c>
      <c r="K206" s="7" t="s">
        <v>5560</v>
      </c>
      <c r="L206" s="6"/>
      <c r="M206" s="10" t="s">
        <v>526</v>
      </c>
      <c r="N206" s="76"/>
    </row>
    <row r="207" spans="3:14" ht="15" customHeight="1" x14ac:dyDescent="0.25">
      <c r="C207" s="156"/>
      <c r="D207" s="6" t="s">
        <v>5561</v>
      </c>
      <c r="E207" s="6"/>
      <c r="F207" s="10" t="s">
        <v>5562</v>
      </c>
      <c r="G207" s="10" t="s">
        <v>58</v>
      </c>
      <c r="H207" s="10" t="s">
        <v>5563</v>
      </c>
      <c r="I207" s="10" t="s">
        <v>42</v>
      </c>
      <c r="J207" s="6">
        <v>2007</v>
      </c>
      <c r="K207" s="7" t="s">
        <v>5564</v>
      </c>
      <c r="L207" s="6"/>
      <c r="M207" s="10" t="s">
        <v>2889</v>
      </c>
      <c r="N207" s="76"/>
    </row>
    <row r="208" spans="3:14" ht="15.95" customHeight="1" x14ac:dyDescent="0.25">
      <c r="C208" s="156"/>
      <c r="D208" s="6" t="s">
        <v>5565</v>
      </c>
      <c r="E208" s="6"/>
      <c r="F208" s="10" t="s">
        <v>5566</v>
      </c>
      <c r="G208" s="10" t="s">
        <v>58</v>
      </c>
      <c r="H208" s="10" t="s">
        <v>5567</v>
      </c>
      <c r="I208" s="10" t="s">
        <v>733</v>
      </c>
      <c r="J208" s="6">
        <v>2009</v>
      </c>
      <c r="K208" s="7" t="s">
        <v>5568</v>
      </c>
      <c r="L208" s="10" t="s">
        <v>5569</v>
      </c>
      <c r="M208" s="10" t="s">
        <v>1930</v>
      </c>
      <c r="N208" s="76"/>
    </row>
    <row r="209" spans="3:14" ht="15" customHeight="1" x14ac:dyDescent="0.25">
      <c r="C209" s="156"/>
      <c r="D209" s="6" t="s">
        <v>5565</v>
      </c>
      <c r="E209" s="6"/>
      <c r="F209" s="10" t="s">
        <v>5566</v>
      </c>
      <c r="G209" s="10" t="s">
        <v>58</v>
      </c>
      <c r="H209" s="10" t="s">
        <v>5567</v>
      </c>
      <c r="I209" s="10" t="s">
        <v>733</v>
      </c>
      <c r="J209" s="6">
        <v>2009</v>
      </c>
      <c r="K209" s="7" t="s">
        <v>5568</v>
      </c>
      <c r="L209" s="10" t="s">
        <v>5569</v>
      </c>
      <c r="M209" s="10" t="s">
        <v>1930</v>
      </c>
      <c r="N209" s="76"/>
    </row>
    <row r="210" spans="3:14" ht="15" customHeight="1" x14ac:dyDescent="0.25">
      <c r="C210" s="156"/>
      <c r="D210" s="6" t="s">
        <v>5570</v>
      </c>
      <c r="E210" s="6"/>
      <c r="F210" s="10" t="s">
        <v>5571</v>
      </c>
      <c r="G210" s="10" t="s">
        <v>58</v>
      </c>
      <c r="H210" s="10" t="s">
        <v>5572</v>
      </c>
      <c r="I210" s="10" t="s">
        <v>70</v>
      </c>
      <c r="J210" s="6">
        <v>2007</v>
      </c>
      <c r="K210" s="7" t="s">
        <v>5573</v>
      </c>
      <c r="L210" s="10" t="s">
        <v>5574</v>
      </c>
      <c r="M210" s="10" t="s">
        <v>2889</v>
      </c>
      <c r="N210" s="76"/>
    </row>
    <row r="211" spans="3:14" ht="15" customHeight="1" x14ac:dyDescent="0.25">
      <c r="C211" s="156"/>
      <c r="D211" s="6" t="s">
        <v>5575</v>
      </c>
      <c r="E211" s="6"/>
      <c r="F211" s="10" t="s">
        <v>5571</v>
      </c>
      <c r="G211" s="10" t="s">
        <v>58</v>
      </c>
      <c r="H211" s="10" t="s">
        <v>5572</v>
      </c>
      <c r="I211" s="10" t="s">
        <v>70</v>
      </c>
      <c r="J211" s="6">
        <v>2010</v>
      </c>
      <c r="K211" s="7" t="s">
        <v>5573</v>
      </c>
      <c r="L211" s="10" t="s">
        <v>5574</v>
      </c>
      <c r="M211" s="10" t="s">
        <v>698</v>
      </c>
      <c r="N211" s="76"/>
    </row>
    <row r="212" spans="3:14" ht="15" customHeight="1" x14ac:dyDescent="0.25">
      <c r="C212" s="156"/>
      <c r="D212" s="6" t="s">
        <v>5576</v>
      </c>
      <c r="E212" s="6"/>
      <c r="F212" s="10" t="s">
        <v>5577</v>
      </c>
      <c r="G212" s="10" t="s">
        <v>58</v>
      </c>
      <c r="H212" s="10" t="s">
        <v>5578</v>
      </c>
      <c r="I212" s="10" t="s">
        <v>5579</v>
      </c>
      <c r="J212" s="6">
        <v>2005</v>
      </c>
      <c r="K212" s="7" t="s">
        <v>5580</v>
      </c>
      <c r="L212" s="10" t="s">
        <v>5581</v>
      </c>
      <c r="M212" s="10" t="s">
        <v>5582</v>
      </c>
      <c r="N212" s="76"/>
    </row>
    <row r="213" spans="3:14" ht="15" customHeight="1" x14ac:dyDescent="0.25">
      <c r="C213" s="156"/>
      <c r="D213" s="6" t="s">
        <v>5583</v>
      </c>
      <c r="E213" s="6"/>
      <c r="F213" s="10" t="s">
        <v>5577</v>
      </c>
      <c r="G213" s="10" t="s">
        <v>58</v>
      </c>
      <c r="H213" s="10" t="s">
        <v>5578</v>
      </c>
      <c r="I213" s="10" t="s">
        <v>5579</v>
      </c>
      <c r="J213" s="6">
        <v>2005</v>
      </c>
      <c r="K213" s="7" t="s">
        <v>5580</v>
      </c>
      <c r="L213" s="10" t="s">
        <v>5581</v>
      </c>
      <c r="M213" s="10" t="s">
        <v>2443</v>
      </c>
      <c r="N213" s="76"/>
    </row>
    <row r="214" spans="3:14" ht="15" customHeight="1" x14ac:dyDescent="0.25">
      <c r="C214" s="156"/>
      <c r="D214" s="6" t="s">
        <v>5584</v>
      </c>
      <c r="E214" s="6"/>
      <c r="F214" s="10" t="s">
        <v>5577</v>
      </c>
      <c r="G214" s="10" t="s">
        <v>58</v>
      </c>
      <c r="H214" s="10" t="s">
        <v>5578</v>
      </c>
      <c r="I214" s="10" t="s">
        <v>5579</v>
      </c>
      <c r="J214" s="6">
        <v>2005</v>
      </c>
      <c r="K214" s="7" t="s">
        <v>5580</v>
      </c>
      <c r="L214" s="10" t="s">
        <v>5581</v>
      </c>
      <c r="M214" s="10" t="s">
        <v>231</v>
      </c>
      <c r="N214" s="76"/>
    </row>
    <row r="215" spans="3:14" ht="15" customHeight="1" x14ac:dyDescent="0.25">
      <c r="C215" s="156"/>
      <c r="D215" s="6" t="s">
        <v>5585</v>
      </c>
      <c r="E215" s="6"/>
      <c r="F215" s="10" t="s">
        <v>5577</v>
      </c>
      <c r="G215" s="10" t="s">
        <v>58</v>
      </c>
      <c r="H215" s="10" t="s">
        <v>5578</v>
      </c>
      <c r="I215" s="10" t="s">
        <v>5579</v>
      </c>
      <c r="J215" s="6">
        <v>2005</v>
      </c>
      <c r="K215" s="7" t="s">
        <v>5580</v>
      </c>
      <c r="L215" s="10" t="s">
        <v>5581</v>
      </c>
      <c r="M215" s="10" t="s">
        <v>1063</v>
      </c>
      <c r="N215" s="76"/>
    </row>
    <row r="216" spans="3:14" ht="15" customHeight="1" x14ac:dyDescent="0.25">
      <c r="C216" s="156"/>
      <c r="D216" s="6" t="s">
        <v>5586</v>
      </c>
      <c r="E216" s="6"/>
      <c r="F216" s="10" t="s">
        <v>5587</v>
      </c>
      <c r="G216" s="10" t="s">
        <v>58</v>
      </c>
      <c r="H216" s="10" t="s">
        <v>64</v>
      </c>
      <c r="I216" s="10" t="s">
        <v>42</v>
      </c>
      <c r="J216" s="6">
        <v>2008</v>
      </c>
      <c r="K216" s="7" t="s">
        <v>5588</v>
      </c>
      <c r="L216" s="10" t="s">
        <v>5589</v>
      </c>
      <c r="M216" s="10" t="s">
        <v>1418</v>
      </c>
      <c r="N216" s="76"/>
    </row>
    <row r="217" spans="3:14" ht="15" customHeight="1" x14ac:dyDescent="0.25">
      <c r="C217" s="156"/>
      <c r="D217" s="6" t="s">
        <v>5590</v>
      </c>
      <c r="E217" s="6"/>
      <c r="F217" s="10" t="s">
        <v>5587</v>
      </c>
      <c r="G217" s="10" t="s">
        <v>58</v>
      </c>
      <c r="H217" s="10" t="s">
        <v>64</v>
      </c>
      <c r="I217" s="10" t="s">
        <v>42</v>
      </c>
      <c r="J217" s="6">
        <v>2008</v>
      </c>
      <c r="K217" s="7" t="s">
        <v>5591</v>
      </c>
      <c r="L217" s="10" t="s">
        <v>5592</v>
      </c>
      <c r="M217" s="10" t="s">
        <v>1418</v>
      </c>
      <c r="N217" s="76"/>
    </row>
    <row r="218" spans="3:14" ht="15" customHeight="1" x14ac:dyDescent="0.25">
      <c r="C218" s="156"/>
      <c r="D218" s="6" t="s">
        <v>5593</v>
      </c>
      <c r="E218" s="6"/>
      <c r="F218" s="10" t="s">
        <v>5587</v>
      </c>
      <c r="G218" s="10" t="s">
        <v>58</v>
      </c>
      <c r="H218" s="10" t="s">
        <v>64</v>
      </c>
      <c r="I218" s="10" t="s">
        <v>42</v>
      </c>
      <c r="J218" s="6">
        <v>2008</v>
      </c>
      <c r="K218" s="7" t="s">
        <v>5594</v>
      </c>
      <c r="L218" s="10" t="s">
        <v>5595</v>
      </c>
      <c r="M218" s="10" t="s">
        <v>1418</v>
      </c>
      <c r="N218" s="76"/>
    </row>
    <row r="219" spans="3:14" ht="15" customHeight="1" x14ac:dyDescent="0.25">
      <c r="C219" s="156"/>
      <c r="D219" s="6" t="s">
        <v>5596</v>
      </c>
      <c r="E219" s="6"/>
      <c r="F219" s="10" t="s">
        <v>5587</v>
      </c>
      <c r="G219" s="10" t="s">
        <v>58</v>
      </c>
      <c r="H219" s="10" t="s">
        <v>64</v>
      </c>
      <c r="I219" s="10" t="s">
        <v>42</v>
      </c>
      <c r="J219" s="6">
        <v>2008</v>
      </c>
      <c r="K219" s="7" t="s">
        <v>5597</v>
      </c>
      <c r="L219" s="10" t="s">
        <v>5598</v>
      </c>
      <c r="M219" s="10" t="s">
        <v>1418</v>
      </c>
      <c r="N219" s="76"/>
    </row>
    <row r="220" spans="3:14" ht="15" customHeight="1" x14ac:dyDescent="0.25">
      <c r="C220" s="156"/>
      <c r="D220" s="6" t="s">
        <v>5599</v>
      </c>
      <c r="E220" s="6"/>
      <c r="F220" s="10" t="s">
        <v>5587</v>
      </c>
      <c r="G220" s="10" t="s">
        <v>58</v>
      </c>
      <c r="H220" s="10" t="s">
        <v>64</v>
      </c>
      <c r="I220" s="10" t="s">
        <v>42</v>
      </c>
      <c r="J220" s="6">
        <v>2009</v>
      </c>
      <c r="K220" s="7" t="s">
        <v>5600</v>
      </c>
      <c r="L220" s="10" t="s">
        <v>5601</v>
      </c>
      <c r="M220" s="10" t="s">
        <v>1418</v>
      </c>
      <c r="N220" s="76"/>
    </row>
    <row r="221" spans="3:14" ht="15" customHeight="1" x14ac:dyDescent="0.25">
      <c r="C221" s="156"/>
      <c r="D221" s="6" t="s">
        <v>5602</v>
      </c>
      <c r="E221" s="6"/>
      <c r="F221" s="10" t="s">
        <v>5587</v>
      </c>
      <c r="G221" s="10" t="s">
        <v>58</v>
      </c>
      <c r="H221" s="10" t="s">
        <v>64</v>
      </c>
      <c r="I221" s="10" t="s">
        <v>42</v>
      </c>
      <c r="J221" s="6">
        <v>2009</v>
      </c>
      <c r="K221" s="7" t="s">
        <v>5603</v>
      </c>
      <c r="L221" s="10" t="s">
        <v>5604</v>
      </c>
      <c r="M221" s="10" t="s">
        <v>1418</v>
      </c>
      <c r="N221" s="76"/>
    </row>
    <row r="222" spans="3:14" ht="15" customHeight="1" x14ac:dyDescent="0.25">
      <c r="C222" s="156"/>
      <c r="D222" s="6" t="s">
        <v>5605</v>
      </c>
      <c r="E222" s="6"/>
      <c r="F222" s="10" t="s">
        <v>5587</v>
      </c>
      <c r="G222" s="10" t="s">
        <v>58</v>
      </c>
      <c r="H222" s="10" t="s">
        <v>64</v>
      </c>
      <c r="I222" s="10" t="s">
        <v>42</v>
      </c>
      <c r="J222" s="6">
        <v>2009</v>
      </c>
      <c r="K222" s="7" t="s">
        <v>5606</v>
      </c>
      <c r="L222" s="10" t="s">
        <v>5607</v>
      </c>
      <c r="M222" s="10" t="s">
        <v>1418</v>
      </c>
      <c r="N222" s="76"/>
    </row>
    <row r="223" spans="3:14" ht="15" customHeight="1" x14ac:dyDescent="0.25">
      <c r="C223" s="156"/>
      <c r="D223" s="6" t="s">
        <v>5608</v>
      </c>
      <c r="E223" s="6"/>
      <c r="F223" s="10" t="s">
        <v>5587</v>
      </c>
      <c r="G223" s="10" t="s">
        <v>58</v>
      </c>
      <c r="H223" s="10" t="s">
        <v>64</v>
      </c>
      <c r="I223" s="10" t="s">
        <v>42</v>
      </c>
      <c r="J223" s="6">
        <v>2009</v>
      </c>
      <c r="K223" s="7" t="s">
        <v>5588</v>
      </c>
      <c r="L223" s="10" t="s">
        <v>5609</v>
      </c>
      <c r="M223" s="10" t="s">
        <v>1418</v>
      </c>
      <c r="N223" s="76"/>
    </row>
    <row r="224" spans="3:14" ht="15" customHeight="1" x14ac:dyDescent="0.25">
      <c r="C224" s="156"/>
      <c r="D224" s="6" t="s">
        <v>5610</v>
      </c>
      <c r="E224" s="6"/>
      <c r="F224" s="10" t="s">
        <v>5587</v>
      </c>
      <c r="G224" s="10" t="s">
        <v>58</v>
      </c>
      <c r="H224" s="10" t="s">
        <v>64</v>
      </c>
      <c r="I224" s="10" t="s">
        <v>42</v>
      </c>
      <c r="J224" s="6">
        <v>2010</v>
      </c>
      <c r="K224" s="7" t="s">
        <v>5588</v>
      </c>
      <c r="L224" s="10" t="s">
        <v>5611</v>
      </c>
      <c r="M224" s="10" t="s">
        <v>1418</v>
      </c>
      <c r="N224" s="76"/>
    </row>
    <row r="225" spans="3:14" ht="15" customHeight="1" x14ac:dyDescent="0.25">
      <c r="C225" s="156"/>
      <c r="D225" s="6" t="s">
        <v>5612</v>
      </c>
      <c r="E225" s="6"/>
      <c r="F225" s="10" t="s">
        <v>5587</v>
      </c>
      <c r="G225" s="10" t="s">
        <v>58</v>
      </c>
      <c r="H225" s="10" t="s">
        <v>64</v>
      </c>
      <c r="I225" s="10" t="s">
        <v>42</v>
      </c>
      <c r="J225" s="6">
        <v>2010</v>
      </c>
      <c r="K225" s="7" t="s">
        <v>5588</v>
      </c>
      <c r="L225" s="10" t="s">
        <v>5613</v>
      </c>
      <c r="M225" s="10" t="s">
        <v>1418</v>
      </c>
      <c r="N225" s="76"/>
    </row>
    <row r="226" spans="3:14" ht="15" customHeight="1" x14ac:dyDescent="0.25">
      <c r="C226" s="156"/>
      <c r="D226" s="6" t="s">
        <v>5614</v>
      </c>
      <c r="E226" s="6"/>
      <c r="F226" s="10" t="s">
        <v>5587</v>
      </c>
      <c r="G226" s="10" t="s">
        <v>58</v>
      </c>
      <c r="H226" s="10" t="s">
        <v>64</v>
      </c>
      <c r="I226" s="10" t="s">
        <v>42</v>
      </c>
      <c r="J226" s="6">
        <v>2010</v>
      </c>
      <c r="K226" s="7" t="s">
        <v>5588</v>
      </c>
      <c r="L226" s="10" t="s">
        <v>5615</v>
      </c>
      <c r="M226" s="10" t="s">
        <v>1418</v>
      </c>
      <c r="N226" s="76"/>
    </row>
    <row r="227" spans="3:14" ht="15" customHeight="1" x14ac:dyDescent="0.25">
      <c r="C227" s="156"/>
      <c r="D227" s="6" t="s">
        <v>5616</v>
      </c>
      <c r="E227" s="6"/>
      <c r="F227" s="10" t="s">
        <v>5587</v>
      </c>
      <c r="G227" s="10" t="s">
        <v>58</v>
      </c>
      <c r="H227" s="10" t="s">
        <v>64</v>
      </c>
      <c r="I227" s="10" t="s">
        <v>42</v>
      </c>
      <c r="J227" s="6">
        <v>2010</v>
      </c>
      <c r="K227" s="7" t="s">
        <v>5588</v>
      </c>
      <c r="L227" s="10" t="s">
        <v>5617</v>
      </c>
      <c r="M227" s="10" t="s">
        <v>1418</v>
      </c>
      <c r="N227" s="76"/>
    </row>
    <row r="228" spans="3:14" ht="15" customHeight="1" x14ac:dyDescent="0.25">
      <c r="C228" s="156"/>
      <c r="D228" s="6" t="s">
        <v>5618</v>
      </c>
      <c r="E228" s="6"/>
      <c r="F228" s="10" t="s">
        <v>5587</v>
      </c>
      <c r="G228" s="10" t="s">
        <v>58</v>
      </c>
      <c r="H228" s="10" t="s">
        <v>64</v>
      </c>
      <c r="I228" s="10" t="s">
        <v>42</v>
      </c>
      <c r="J228" s="6">
        <v>2011</v>
      </c>
      <c r="K228" s="7" t="s">
        <v>5588</v>
      </c>
      <c r="L228" s="10" t="s">
        <v>5619</v>
      </c>
      <c r="M228" s="10" t="s">
        <v>1418</v>
      </c>
      <c r="N228" s="76"/>
    </row>
    <row r="229" spans="3:14" ht="15" customHeight="1" x14ac:dyDescent="0.25">
      <c r="C229" s="156"/>
      <c r="D229" s="6" t="s">
        <v>5620</v>
      </c>
      <c r="E229" s="6"/>
      <c r="F229" s="10" t="s">
        <v>5587</v>
      </c>
      <c r="G229" s="10" t="s">
        <v>58</v>
      </c>
      <c r="H229" s="10" t="s">
        <v>64</v>
      </c>
      <c r="I229" s="10" t="s">
        <v>42</v>
      </c>
      <c r="J229" s="6">
        <v>2011</v>
      </c>
      <c r="K229" s="7" t="s">
        <v>5588</v>
      </c>
      <c r="L229" s="10" t="s">
        <v>5621</v>
      </c>
      <c r="M229" s="10" t="s">
        <v>1418</v>
      </c>
      <c r="N229" s="76"/>
    </row>
    <row r="230" spans="3:14" ht="15" customHeight="1" x14ac:dyDescent="0.25">
      <c r="C230" s="156"/>
      <c r="D230" s="6" t="s">
        <v>5622</v>
      </c>
      <c r="E230" s="6"/>
      <c r="F230" s="10" t="s">
        <v>5587</v>
      </c>
      <c r="G230" s="10" t="s">
        <v>58</v>
      </c>
      <c r="H230" s="10" t="s">
        <v>64</v>
      </c>
      <c r="I230" s="10" t="s">
        <v>42</v>
      </c>
      <c r="J230" s="6">
        <v>2011</v>
      </c>
      <c r="K230" s="7" t="s">
        <v>5588</v>
      </c>
      <c r="L230" s="10" t="s">
        <v>5623</v>
      </c>
      <c r="M230" s="10" t="s">
        <v>1418</v>
      </c>
      <c r="N230" s="76"/>
    </row>
    <row r="231" spans="3:14" ht="15" customHeight="1" x14ac:dyDescent="0.25">
      <c r="C231" s="156"/>
      <c r="D231" s="6" t="s">
        <v>5624</v>
      </c>
      <c r="E231" s="6"/>
      <c r="F231" s="10" t="s">
        <v>5587</v>
      </c>
      <c r="G231" s="10" t="s">
        <v>58</v>
      </c>
      <c r="H231" s="10" t="s">
        <v>64</v>
      </c>
      <c r="I231" s="10" t="s">
        <v>42</v>
      </c>
      <c r="J231" s="6">
        <v>2011</v>
      </c>
      <c r="K231" s="7" t="s">
        <v>5588</v>
      </c>
      <c r="L231" s="10" t="s">
        <v>5625</v>
      </c>
      <c r="M231" s="10" t="s">
        <v>1418</v>
      </c>
      <c r="N231" s="76"/>
    </row>
    <row r="232" spans="3:14" ht="15" customHeight="1" x14ac:dyDescent="0.25">
      <c r="C232" s="156"/>
      <c r="D232" s="6" t="s">
        <v>5626</v>
      </c>
      <c r="E232" s="6"/>
      <c r="F232" s="10" t="s">
        <v>5587</v>
      </c>
      <c r="G232" s="10" t="s">
        <v>58</v>
      </c>
      <c r="H232" s="10" t="s">
        <v>64</v>
      </c>
      <c r="I232" s="10" t="s">
        <v>42</v>
      </c>
      <c r="J232" s="6">
        <v>2012</v>
      </c>
      <c r="K232" s="7" t="s">
        <v>5588</v>
      </c>
      <c r="L232" s="10" t="s">
        <v>5627</v>
      </c>
      <c r="M232" s="10" t="s">
        <v>1418</v>
      </c>
      <c r="N232" s="76"/>
    </row>
    <row r="233" spans="3:14" ht="15" customHeight="1" x14ac:dyDescent="0.25">
      <c r="C233" s="156"/>
      <c r="D233" s="6" t="s">
        <v>5628</v>
      </c>
      <c r="E233" s="6"/>
      <c r="F233" s="10" t="s">
        <v>5428</v>
      </c>
      <c r="G233" s="10" t="s">
        <v>58</v>
      </c>
      <c r="H233" s="10" t="s">
        <v>5629</v>
      </c>
      <c r="I233" s="10" t="s">
        <v>70</v>
      </c>
      <c r="J233" s="6">
        <v>2001</v>
      </c>
      <c r="K233" s="7" t="s">
        <v>5430</v>
      </c>
      <c r="L233" s="10"/>
      <c r="M233" s="10" t="s">
        <v>5507</v>
      </c>
      <c r="N233" s="76"/>
    </row>
    <row r="234" spans="3:14" ht="15" customHeight="1" x14ac:dyDescent="0.25">
      <c r="C234" s="156"/>
      <c r="D234" s="6" t="s">
        <v>5630</v>
      </c>
      <c r="E234" s="6"/>
      <c r="F234" s="10" t="s">
        <v>5428</v>
      </c>
      <c r="G234" s="10" t="s">
        <v>58</v>
      </c>
      <c r="H234" s="10" t="s">
        <v>5629</v>
      </c>
      <c r="I234" s="10" t="s">
        <v>70</v>
      </c>
      <c r="J234" s="6">
        <v>2001</v>
      </c>
      <c r="K234" s="7" t="s">
        <v>5430</v>
      </c>
      <c r="L234" s="10"/>
      <c r="M234" s="10" t="s">
        <v>5631</v>
      </c>
      <c r="N234" s="76"/>
    </row>
    <row r="235" spans="3:14" ht="15" customHeight="1" x14ac:dyDescent="0.25">
      <c r="C235" s="156"/>
      <c r="D235" s="6" t="s">
        <v>5632</v>
      </c>
      <c r="E235" s="6"/>
      <c r="F235" s="10" t="s">
        <v>5428</v>
      </c>
      <c r="G235" s="10" t="s">
        <v>58</v>
      </c>
      <c r="H235" s="10" t="s">
        <v>5629</v>
      </c>
      <c r="I235" s="10" t="s">
        <v>70</v>
      </c>
      <c r="J235" s="6">
        <v>2003</v>
      </c>
      <c r="K235" s="7" t="s">
        <v>5430</v>
      </c>
      <c r="L235" s="10"/>
      <c r="M235" s="10" t="s">
        <v>5633</v>
      </c>
      <c r="N235" s="76"/>
    </row>
    <row r="236" spans="3:14" ht="15" customHeight="1" x14ac:dyDescent="0.25">
      <c r="C236" s="156"/>
      <c r="D236" s="6" t="s">
        <v>5634</v>
      </c>
      <c r="E236" s="6"/>
      <c r="F236" s="10" t="s">
        <v>5428</v>
      </c>
      <c r="G236" s="10" t="s">
        <v>58</v>
      </c>
      <c r="H236" s="10" t="s">
        <v>5629</v>
      </c>
      <c r="I236" s="10" t="s">
        <v>70</v>
      </c>
      <c r="J236" s="6">
        <v>2006</v>
      </c>
      <c r="K236" s="7" t="s">
        <v>5430</v>
      </c>
      <c r="L236" s="10"/>
      <c r="M236" s="10" t="s">
        <v>5631</v>
      </c>
      <c r="N236" s="76"/>
    </row>
    <row r="237" spans="3:14" ht="15" customHeight="1" x14ac:dyDescent="0.25">
      <c r="C237" s="156"/>
      <c r="D237" s="6" t="s">
        <v>5635</v>
      </c>
      <c r="E237" s="6"/>
      <c r="F237" s="10" t="s">
        <v>5428</v>
      </c>
      <c r="G237" s="10" t="s">
        <v>58</v>
      </c>
      <c r="H237" s="10" t="s">
        <v>5629</v>
      </c>
      <c r="I237" s="10" t="s">
        <v>70</v>
      </c>
      <c r="J237" s="6">
        <v>2006</v>
      </c>
      <c r="K237" s="7" t="s">
        <v>5430</v>
      </c>
      <c r="L237" s="10"/>
      <c r="M237" s="10" t="s">
        <v>5631</v>
      </c>
      <c r="N237" s="76"/>
    </row>
    <row r="238" spans="3:14" ht="15" customHeight="1" x14ac:dyDescent="0.25">
      <c r="C238" s="156"/>
      <c r="D238" s="6" t="s">
        <v>5636</v>
      </c>
      <c r="E238" s="6"/>
      <c r="F238" s="10" t="s">
        <v>5428</v>
      </c>
      <c r="G238" s="10" t="s">
        <v>58</v>
      </c>
      <c r="H238" s="10" t="s">
        <v>5629</v>
      </c>
      <c r="I238" s="10" t="s">
        <v>70</v>
      </c>
      <c r="J238" s="6">
        <v>2006</v>
      </c>
      <c r="K238" s="7" t="s">
        <v>5430</v>
      </c>
      <c r="L238" s="10"/>
      <c r="M238" s="10" t="s">
        <v>5633</v>
      </c>
      <c r="N238" s="76"/>
    </row>
    <row r="239" spans="3:14" ht="15" customHeight="1" x14ac:dyDescent="0.25">
      <c r="C239" s="156"/>
      <c r="D239" s="6" t="s">
        <v>5637</v>
      </c>
      <c r="E239" s="6"/>
      <c r="F239" s="10" t="s">
        <v>5428</v>
      </c>
      <c r="G239" s="10" t="s">
        <v>58</v>
      </c>
      <c r="H239" s="10" t="s">
        <v>5629</v>
      </c>
      <c r="I239" s="10" t="s">
        <v>70</v>
      </c>
      <c r="J239" s="6">
        <v>2006</v>
      </c>
      <c r="K239" s="7" t="s">
        <v>5430</v>
      </c>
      <c r="L239" s="10"/>
      <c r="M239" s="10" t="s">
        <v>5631</v>
      </c>
      <c r="N239" s="76"/>
    </row>
    <row r="240" spans="3:14" ht="15" customHeight="1" x14ac:dyDescent="0.25">
      <c r="C240" s="156"/>
      <c r="D240" s="6" t="s">
        <v>5638</v>
      </c>
      <c r="E240" s="6"/>
      <c r="F240" s="10" t="s">
        <v>5639</v>
      </c>
      <c r="G240" s="10" t="s">
        <v>58</v>
      </c>
      <c r="H240" s="10"/>
      <c r="I240" s="10" t="s">
        <v>5640</v>
      </c>
      <c r="J240" s="6">
        <v>2012</v>
      </c>
      <c r="K240" s="7"/>
      <c r="L240" s="10"/>
      <c r="M240" s="10" t="s">
        <v>1257</v>
      </c>
      <c r="N240" s="76"/>
    </row>
    <row r="241" spans="3:14" ht="15" customHeight="1" x14ac:dyDescent="0.25">
      <c r="C241" s="156"/>
      <c r="D241" s="6" t="s">
        <v>5641</v>
      </c>
      <c r="E241" s="6"/>
      <c r="F241" s="10" t="s">
        <v>5639</v>
      </c>
      <c r="G241" s="10" t="s">
        <v>63</v>
      </c>
      <c r="H241" s="10"/>
      <c r="I241" s="10" t="s">
        <v>5640</v>
      </c>
      <c r="J241" s="6">
        <v>2013</v>
      </c>
      <c r="K241" s="7"/>
      <c r="L241" s="10"/>
      <c r="M241" s="10" t="s">
        <v>5485</v>
      </c>
      <c r="N241" s="76"/>
    </row>
    <row r="242" spans="3:14" ht="15" customHeight="1" x14ac:dyDescent="0.25">
      <c r="C242" s="156"/>
      <c r="D242" s="6" t="s">
        <v>5642</v>
      </c>
      <c r="E242" s="6"/>
      <c r="F242" s="10" t="s">
        <v>5639</v>
      </c>
      <c r="G242" s="10" t="s">
        <v>1439</v>
      </c>
      <c r="H242" s="10"/>
      <c r="I242" s="10" t="s">
        <v>5640</v>
      </c>
      <c r="J242" s="6">
        <v>2013</v>
      </c>
      <c r="K242" s="7"/>
      <c r="L242" s="10"/>
      <c r="M242" s="10" t="s">
        <v>698</v>
      </c>
      <c r="N242" s="76"/>
    </row>
    <row r="243" spans="3:14" ht="15" customHeight="1" x14ac:dyDescent="0.25">
      <c r="C243" s="156"/>
      <c r="D243" s="6" t="s">
        <v>5643</v>
      </c>
      <c r="E243" s="6"/>
      <c r="F243" s="10" t="s">
        <v>5644</v>
      </c>
      <c r="G243" s="10" t="s">
        <v>58</v>
      </c>
      <c r="H243" s="10" t="s">
        <v>5645</v>
      </c>
      <c r="I243" s="10" t="s">
        <v>70</v>
      </c>
      <c r="J243" s="6"/>
      <c r="K243" s="7" t="s">
        <v>5646</v>
      </c>
      <c r="L243" s="10" t="s">
        <v>5647</v>
      </c>
      <c r="M243" s="10" t="s">
        <v>402</v>
      </c>
      <c r="N243" s="76"/>
    </row>
    <row r="244" spans="3:14" ht="15" customHeight="1" x14ac:dyDescent="0.25">
      <c r="C244" s="156"/>
      <c r="D244" s="6" t="s">
        <v>5648</v>
      </c>
      <c r="E244" s="6"/>
      <c r="F244" s="10" t="s">
        <v>5644</v>
      </c>
      <c r="G244" s="10" t="s">
        <v>58</v>
      </c>
      <c r="H244" s="10" t="s">
        <v>5645</v>
      </c>
      <c r="I244" s="10" t="s">
        <v>70</v>
      </c>
      <c r="J244" s="6"/>
      <c r="K244" s="7" t="s">
        <v>5646</v>
      </c>
      <c r="L244" s="10" t="s">
        <v>5647</v>
      </c>
      <c r="M244" s="10" t="s">
        <v>164</v>
      </c>
      <c r="N244" s="76"/>
    </row>
    <row r="245" spans="3:14" ht="15" customHeight="1" x14ac:dyDescent="0.25">
      <c r="C245" s="156"/>
      <c r="D245" s="6" t="s">
        <v>5649</v>
      </c>
      <c r="E245" s="6"/>
      <c r="F245" s="10" t="s">
        <v>5644</v>
      </c>
      <c r="G245" s="10" t="s">
        <v>58</v>
      </c>
      <c r="H245" s="10" t="s">
        <v>5645</v>
      </c>
      <c r="I245" s="10" t="s">
        <v>70</v>
      </c>
      <c r="J245" s="6"/>
      <c r="K245" s="7" t="s">
        <v>5646</v>
      </c>
      <c r="L245" s="10" t="s">
        <v>5647</v>
      </c>
      <c r="M245" s="10" t="s">
        <v>1112</v>
      </c>
      <c r="N245" s="76"/>
    </row>
    <row r="246" spans="3:14" ht="15" customHeight="1" x14ac:dyDescent="0.25">
      <c r="C246" s="156"/>
      <c r="D246" s="6" t="s">
        <v>5650</v>
      </c>
      <c r="E246" s="6"/>
      <c r="F246" s="10" t="s">
        <v>5644</v>
      </c>
      <c r="G246" s="10" t="s">
        <v>58</v>
      </c>
      <c r="H246" s="10" t="s">
        <v>5651</v>
      </c>
      <c r="I246" s="10" t="s">
        <v>70</v>
      </c>
      <c r="J246" s="6"/>
      <c r="K246" s="7" t="s">
        <v>5646</v>
      </c>
      <c r="L246" s="10" t="s">
        <v>5647</v>
      </c>
      <c r="M246" s="10" t="s">
        <v>5242</v>
      </c>
      <c r="N246" s="76"/>
    </row>
    <row r="247" spans="3:14" ht="15" customHeight="1" x14ac:dyDescent="0.25">
      <c r="C247" s="156"/>
      <c r="D247" s="6" t="s">
        <v>5652</v>
      </c>
      <c r="E247" s="6"/>
      <c r="F247" s="10" t="s">
        <v>5644</v>
      </c>
      <c r="G247" s="10" t="s">
        <v>58</v>
      </c>
      <c r="H247" s="10" t="s">
        <v>5645</v>
      </c>
      <c r="I247" s="10" t="s">
        <v>70</v>
      </c>
      <c r="J247" s="6"/>
      <c r="K247" s="7" t="s">
        <v>5646</v>
      </c>
      <c r="L247" s="10" t="s">
        <v>5647</v>
      </c>
      <c r="M247" s="10" t="s">
        <v>5481</v>
      </c>
      <c r="N247" s="76"/>
    </row>
    <row r="248" spans="3:14" ht="15" customHeight="1" x14ac:dyDescent="0.25">
      <c r="C248" s="156"/>
      <c r="D248" s="6" t="s">
        <v>5653</v>
      </c>
      <c r="E248" s="6"/>
      <c r="F248" s="10" t="s">
        <v>5644</v>
      </c>
      <c r="G248" s="10" t="s">
        <v>58</v>
      </c>
      <c r="H248" s="10" t="s">
        <v>5645</v>
      </c>
      <c r="I248" s="10" t="s">
        <v>70</v>
      </c>
      <c r="J248" s="6"/>
      <c r="K248" s="7" t="s">
        <v>5646</v>
      </c>
      <c r="L248" s="10" t="s">
        <v>5647</v>
      </c>
      <c r="M248" s="10" t="s">
        <v>5481</v>
      </c>
      <c r="N248" s="76"/>
    </row>
    <row r="249" spans="3:14" ht="15" customHeight="1" x14ac:dyDescent="0.25">
      <c r="C249" s="156"/>
      <c r="D249" s="6" t="s">
        <v>5654</v>
      </c>
      <c r="E249" s="6"/>
      <c r="F249" s="10" t="s">
        <v>5655</v>
      </c>
      <c r="G249" s="10" t="s">
        <v>58</v>
      </c>
      <c r="H249" s="10" t="s">
        <v>5545</v>
      </c>
      <c r="I249" s="10" t="s">
        <v>42</v>
      </c>
      <c r="J249" s="6">
        <v>2003</v>
      </c>
      <c r="K249" s="7" t="s">
        <v>5656</v>
      </c>
      <c r="L249" s="10" t="s">
        <v>5657</v>
      </c>
      <c r="M249" s="10" t="s">
        <v>5658</v>
      </c>
      <c r="N249" s="76"/>
    </row>
    <row r="250" spans="3:14" ht="15" customHeight="1" x14ac:dyDescent="0.25">
      <c r="C250" s="156"/>
      <c r="D250" s="6" t="s">
        <v>5659</v>
      </c>
      <c r="E250" s="6"/>
      <c r="F250" s="10" t="s">
        <v>5655</v>
      </c>
      <c r="G250" s="10" t="s">
        <v>58</v>
      </c>
      <c r="H250" s="10" t="s">
        <v>5545</v>
      </c>
      <c r="I250" s="10" t="s">
        <v>42</v>
      </c>
      <c r="J250" s="6">
        <v>2004</v>
      </c>
      <c r="K250" s="7" t="s">
        <v>5656</v>
      </c>
      <c r="L250" s="10" t="s">
        <v>5657</v>
      </c>
      <c r="M250" s="10" t="s">
        <v>382</v>
      </c>
      <c r="N250" s="76"/>
    </row>
    <row r="251" spans="3:14" ht="15" customHeight="1" x14ac:dyDescent="0.25">
      <c r="C251" s="156"/>
      <c r="D251" s="6" t="s">
        <v>5660</v>
      </c>
      <c r="E251" s="6"/>
      <c r="F251" s="10" t="s">
        <v>5655</v>
      </c>
      <c r="G251" s="10" t="s">
        <v>58</v>
      </c>
      <c r="H251" s="10" t="s">
        <v>5545</v>
      </c>
      <c r="I251" s="10" t="s">
        <v>42</v>
      </c>
      <c r="J251" s="6">
        <v>2004</v>
      </c>
      <c r="K251" s="7" t="s">
        <v>5656</v>
      </c>
      <c r="L251" s="10" t="s">
        <v>5657</v>
      </c>
      <c r="M251" s="10" t="s">
        <v>367</v>
      </c>
      <c r="N251" s="76"/>
    </row>
    <row r="252" spans="3:14" ht="15" customHeight="1" x14ac:dyDescent="0.25">
      <c r="C252" s="156"/>
      <c r="D252" s="6" t="s">
        <v>5661</v>
      </c>
      <c r="E252" s="6"/>
      <c r="F252" s="10" t="s">
        <v>5662</v>
      </c>
      <c r="G252" s="10" t="s">
        <v>58</v>
      </c>
      <c r="H252" s="10" t="s">
        <v>5663</v>
      </c>
      <c r="I252" s="10" t="s">
        <v>42</v>
      </c>
      <c r="J252" s="6">
        <v>2003</v>
      </c>
      <c r="K252" s="7" t="s">
        <v>5664</v>
      </c>
      <c r="L252" s="10" t="s">
        <v>5665</v>
      </c>
      <c r="M252" s="10" t="s">
        <v>1485</v>
      </c>
      <c r="N252" s="76"/>
    </row>
    <row r="253" spans="3:14" ht="15" customHeight="1" x14ac:dyDescent="0.25">
      <c r="C253" s="156"/>
      <c r="D253" s="6" t="s">
        <v>5666</v>
      </c>
      <c r="E253" s="6"/>
      <c r="F253" s="10" t="s">
        <v>5662</v>
      </c>
      <c r="G253" s="10" t="s">
        <v>58</v>
      </c>
      <c r="H253" s="10" t="s">
        <v>5663</v>
      </c>
      <c r="I253" s="10" t="s">
        <v>42</v>
      </c>
      <c r="J253" s="6">
        <v>2006</v>
      </c>
      <c r="K253" s="7" t="s">
        <v>5667</v>
      </c>
      <c r="L253" s="10" t="s">
        <v>5668</v>
      </c>
      <c r="M253" s="10" t="s">
        <v>402</v>
      </c>
      <c r="N253" s="76"/>
    </row>
    <row r="254" spans="3:14" ht="15" customHeight="1" x14ac:dyDescent="0.25">
      <c r="C254" s="156"/>
      <c r="D254" s="6" t="s">
        <v>5669</v>
      </c>
      <c r="E254" s="6"/>
      <c r="F254" s="10" t="s">
        <v>5670</v>
      </c>
      <c r="G254" s="10" t="s">
        <v>58</v>
      </c>
      <c r="H254" s="10" t="s">
        <v>5545</v>
      </c>
      <c r="I254" s="10" t="s">
        <v>70</v>
      </c>
      <c r="J254" s="6">
        <v>2007</v>
      </c>
      <c r="K254" s="7" t="s">
        <v>5671</v>
      </c>
      <c r="L254" s="10" t="s">
        <v>5672</v>
      </c>
      <c r="M254" s="10" t="s">
        <v>253</v>
      </c>
      <c r="N254" s="76"/>
    </row>
    <row r="255" spans="3:14" ht="15" customHeight="1" x14ac:dyDescent="0.25">
      <c r="C255" s="156"/>
      <c r="D255" s="6" t="s">
        <v>5673</v>
      </c>
      <c r="E255" s="6"/>
      <c r="F255" s="10" t="s">
        <v>5670</v>
      </c>
      <c r="G255" s="10" t="s">
        <v>58</v>
      </c>
      <c r="H255" s="10" t="s">
        <v>5545</v>
      </c>
      <c r="I255" s="10" t="s">
        <v>70</v>
      </c>
      <c r="J255" s="6">
        <v>2007</v>
      </c>
      <c r="K255" s="7" t="s">
        <v>5671</v>
      </c>
      <c r="L255" s="10" t="s">
        <v>5672</v>
      </c>
      <c r="M255" s="10" t="s">
        <v>2471</v>
      </c>
      <c r="N255" s="76"/>
    </row>
    <row r="256" spans="3:14" ht="15" customHeight="1" x14ac:dyDescent="0.25">
      <c r="C256" s="156"/>
      <c r="D256" s="6" t="s">
        <v>5674</v>
      </c>
      <c r="E256" s="6"/>
      <c r="F256" s="10" t="s">
        <v>5675</v>
      </c>
      <c r="G256" s="10" t="s">
        <v>58</v>
      </c>
      <c r="H256" s="10" t="s">
        <v>5676</v>
      </c>
      <c r="I256" s="10" t="s">
        <v>70</v>
      </c>
      <c r="J256" s="6">
        <v>2004</v>
      </c>
      <c r="K256" s="7" t="s">
        <v>5677</v>
      </c>
      <c r="L256" s="10"/>
      <c r="M256" s="10" t="s">
        <v>979</v>
      </c>
      <c r="N256" s="76"/>
    </row>
    <row r="257" spans="3:14" ht="15" customHeight="1" x14ac:dyDescent="0.25">
      <c r="C257" s="156"/>
      <c r="D257" s="6" t="s">
        <v>5678</v>
      </c>
      <c r="E257" s="6"/>
      <c r="F257" s="10" t="s">
        <v>5679</v>
      </c>
      <c r="G257" s="10" t="s">
        <v>58</v>
      </c>
      <c r="H257" s="10" t="s">
        <v>5680</v>
      </c>
      <c r="I257" s="10" t="s">
        <v>42</v>
      </c>
      <c r="J257" s="6">
        <v>2004</v>
      </c>
      <c r="K257" s="7" t="s">
        <v>5681</v>
      </c>
      <c r="L257" s="10"/>
      <c r="M257" s="10" t="s">
        <v>5682</v>
      </c>
      <c r="N257" s="76"/>
    </row>
    <row r="258" spans="3:14" ht="15" customHeight="1" x14ac:dyDescent="0.25">
      <c r="C258" s="156"/>
      <c r="D258" s="6" t="s">
        <v>5683</v>
      </c>
      <c r="E258" s="6"/>
      <c r="F258" s="10" t="s">
        <v>5684</v>
      </c>
      <c r="G258" s="10" t="s">
        <v>58</v>
      </c>
      <c r="H258" s="10" t="s">
        <v>5685</v>
      </c>
      <c r="I258" s="10" t="s">
        <v>70</v>
      </c>
      <c r="J258" s="6">
        <v>2002</v>
      </c>
      <c r="K258" s="7" t="s">
        <v>5686</v>
      </c>
      <c r="L258" s="10"/>
      <c r="M258" s="10" t="s">
        <v>5242</v>
      </c>
      <c r="N258" s="76"/>
    </row>
    <row r="259" spans="3:14" ht="15" customHeight="1" x14ac:dyDescent="0.25">
      <c r="C259" s="156"/>
      <c r="D259" s="6" t="s">
        <v>5687</v>
      </c>
      <c r="E259" s="6"/>
      <c r="F259" s="10" t="s">
        <v>5688</v>
      </c>
      <c r="G259" s="10" t="s">
        <v>58</v>
      </c>
      <c r="H259" s="10" t="s">
        <v>5685</v>
      </c>
      <c r="I259" s="10" t="s">
        <v>42</v>
      </c>
      <c r="J259" s="6">
        <v>2006</v>
      </c>
      <c r="K259" s="7" t="s">
        <v>5689</v>
      </c>
      <c r="L259" s="10"/>
      <c r="M259" s="10" t="s">
        <v>979</v>
      </c>
      <c r="N259" s="76"/>
    </row>
    <row r="260" spans="3:14" ht="15" customHeight="1" x14ac:dyDescent="0.25">
      <c r="C260" s="156"/>
      <c r="D260" s="6" t="s">
        <v>5690</v>
      </c>
      <c r="E260" s="6"/>
      <c r="F260" s="10" t="s">
        <v>5688</v>
      </c>
      <c r="G260" s="10" t="s">
        <v>58</v>
      </c>
      <c r="H260" s="10" t="s">
        <v>5685</v>
      </c>
      <c r="I260" s="10" t="s">
        <v>42</v>
      </c>
      <c r="J260" s="6">
        <v>2006</v>
      </c>
      <c r="K260" s="7" t="s">
        <v>5689</v>
      </c>
      <c r="L260" s="10"/>
      <c r="M260" s="10" t="s">
        <v>5691</v>
      </c>
      <c r="N260" s="76"/>
    </row>
    <row r="261" spans="3:14" ht="15" customHeight="1" x14ac:dyDescent="0.25">
      <c r="C261" s="156"/>
      <c r="D261" s="6" t="s">
        <v>5692</v>
      </c>
      <c r="E261" s="6"/>
      <c r="F261" s="10" t="s">
        <v>5688</v>
      </c>
      <c r="G261" s="10" t="s">
        <v>58</v>
      </c>
      <c r="H261" s="10" t="s">
        <v>5685</v>
      </c>
      <c r="I261" s="10" t="s">
        <v>42</v>
      </c>
      <c r="J261" s="6">
        <v>2007</v>
      </c>
      <c r="K261" s="7" t="s">
        <v>5689</v>
      </c>
      <c r="L261" s="10"/>
      <c r="M261" s="10" t="s">
        <v>5693</v>
      </c>
      <c r="N261" s="76"/>
    </row>
    <row r="262" spans="3:14" ht="15" customHeight="1" x14ac:dyDescent="0.25">
      <c r="C262" s="156"/>
      <c r="D262" s="6" t="s">
        <v>5694</v>
      </c>
      <c r="E262" s="6"/>
      <c r="F262" s="10" t="s">
        <v>5688</v>
      </c>
      <c r="G262" s="10" t="s">
        <v>58</v>
      </c>
      <c r="H262" s="10" t="s">
        <v>5685</v>
      </c>
      <c r="I262" s="10" t="s">
        <v>42</v>
      </c>
      <c r="J262" s="6">
        <v>2007</v>
      </c>
      <c r="K262" s="7" t="s">
        <v>5689</v>
      </c>
      <c r="L262" s="10"/>
      <c r="M262" s="10" t="s">
        <v>5695</v>
      </c>
      <c r="N262" s="76"/>
    </row>
    <row r="263" spans="3:14" ht="15" customHeight="1" x14ac:dyDescent="0.25">
      <c r="C263" s="156"/>
      <c r="D263" s="6" t="s">
        <v>5696</v>
      </c>
      <c r="E263" s="6"/>
      <c r="F263" s="10" t="s">
        <v>5688</v>
      </c>
      <c r="G263" s="10" t="s">
        <v>58</v>
      </c>
      <c r="H263" s="10" t="s">
        <v>5685</v>
      </c>
      <c r="I263" s="10" t="s">
        <v>70</v>
      </c>
      <c r="J263" s="6">
        <v>2006</v>
      </c>
      <c r="K263" s="7" t="s">
        <v>5697</v>
      </c>
      <c r="L263" s="10"/>
      <c r="M263" s="10" t="s">
        <v>3011</v>
      </c>
      <c r="N263" s="76"/>
    </row>
    <row r="264" spans="3:14" ht="15" customHeight="1" x14ac:dyDescent="0.25">
      <c r="C264" s="156"/>
      <c r="D264" s="6" t="s">
        <v>5698</v>
      </c>
      <c r="E264" s="6"/>
      <c r="F264" s="10" t="s">
        <v>5688</v>
      </c>
      <c r="G264" s="10" t="s">
        <v>58</v>
      </c>
      <c r="H264" s="10" t="s">
        <v>5685</v>
      </c>
      <c r="I264" s="10" t="s">
        <v>70</v>
      </c>
      <c r="J264" s="6">
        <v>2006</v>
      </c>
      <c r="K264" s="7" t="s">
        <v>5699</v>
      </c>
      <c r="L264" s="6"/>
      <c r="M264" s="10" t="s">
        <v>468</v>
      </c>
      <c r="N264" s="76"/>
    </row>
    <row r="265" spans="3:14" ht="15" customHeight="1" x14ac:dyDescent="0.25">
      <c r="C265" s="156"/>
      <c r="D265" s="6" t="s">
        <v>5700</v>
      </c>
      <c r="E265" s="6"/>
      <c r="F265" s="10" t="s">
        <v>5688</v>
      </c>
      <c r="G265" s="10" t="s">
        <v>58</v>
      </c>
      <c r="H265" s="10" t="s">
        <v>5685</v>
      </c>
      <c r="I265" s="10" t="s">
        <v>70</v>
      </c>
      <c r="J265" s="6">
        <v>2006</v>
      </c>
      <c r="K265" s="7" t="s">
        <v>5701</v>
      </c>
      <c r="L265" s="10"/>
      <c r="M265" s="10" t="s">
        <v>5702</v>
      </c>
      <c r="N265" s="76"/>
    </row>
    <row r="266" spans="3:14" ht="15" customHeight="1" x14ac:dyDescent="0.25">
      <c r="C266" s="156"/>
      <c r="D266" s="6" t="s">
        <v>5703</v>
      </c>
      <c r="E266" s="6"/>
      <c r="F266" s="10" t="s">
        <v>5688</v>
      </c>
      <c r="G266" s="10" t="s">
        <v>58</v>
      </c>
      <c r="H266" s="10" t="s">
        <v>5685</v>
      </c>
      <c r="I266" s="10" t="s">
        <v>70</v>
      </c>
      <c r="J266" s="6">
        <v>2007</v>
      </c>
      <c r="K266" s="7" t="s">
        <v>5699</v>
      </c>
      <c r="L266" s="10"/>
      <c r="M266" s="10" t="s">
        <v>2632</v>
      </c>
      <c r="N266" s="76"/>
    </row>
    <row r="267" spans="3:14" ht="15" customHeight="1" x14ac:dyDescent="0.25">
      <c r="C267" s="156"/>
      <c r="D267" s="6" t="s">
        <v>5704</v>
      </c>
      <c r="E267" s="6"/>
      <c r="F267" s="10" t="s">
        <v>5705</v>
      </c>
      <c r="G267" s="10" t="s">
        <v>58</v>
      </c>
      <c r="H267" s="10" t="s">
        <v>5645</v>
      </c>
      <c r="I267" s="10" t="s">
        <v>42</v>
      </c>
      <c r="J267" s="6">
        <v>2007</v>
      </c>
      <c r="K267" s="7" t="s">
        <v>5706</v>
      </c>
      <c r="L267" s="10"/>
      <c r="M267" s="10" t="s">
        <v>5707</v>
      </c>
      <c r="N267" s="76"/>
    </row>
    <row r="268" spans="3:14" ht="15" customHeight="1" x14ac:dyDescent="0.25">
      <c r="C268" s="156"/>
      <c r="D268" s="6" t="s">
        <v>5708</v>
      </c>
      <c r="E268" s="6"/>
      <c r="F268" s="10" t="s">
        <v>5705</v>
      </c>
      <c r="G268" s="10" t="s">
        <v>58</v>
      </c>
      <c r="H268" s="10" t="s">
        <v>5645</v>
      </c>
      <c r="I268" s="10" t="s">
        <v>42</v>
      </c>
      <c r="J268" s="6">
        <v>2012</v>
      </c>
      <c r="K268" s="7" t="s">
        <v>5709</v>
      </c>
      <c r="L268" s="10"/>
      <c r="M268" s="10" t="s">
        <v>1498</v>
      </c>
      <c r="N268" s="76"/>
    </row>
    <row r="269" spans="3:14" ht="15" customHeight="1" x14ac:dyDescent="0.25">
      <c r="C269" s="156"/>
      <c r="D269" s="6" t="s">
        <v>5710</v>
      </c>
      <c r="E269" s="6"/>
      <c r="F269" s="10" t="s">
        <v>5711</v>
      </c>
      <c r="G269" s="10" t="s">
        <v>58</v>
      </c>
      <c r="H269" s="10" t="s">
        <v>5645</v>
      </c>
      <c r="I269" s="10" t="s">
        <v>42</v>
      </c>
      <c r="J269" s="6">
        <v>2012</v>
      </c>
      <c r="K269" s="7" t="s">
        <v>5706</v>
      </c>
      <c r="L269" s="10"/>
      <c r="M269" s="10" t="s">
        <v>1537</v>
      </c>
      <c r="N269" s="76"/>
    </row>
    <row r="270" spans="3:14" ht="15" customHeight="1" x14ac:dyDescent="0.25">
      <c r="C270" s="156"/>
      <c r="D270" s="6" t="s">
        <v>5712</v>
      </c>
      <c r="E270" s="6"/>
      <c r="F270" s="10" t="s">
        <v>5713</v>
      </c>
      <c r="G270" s="10" t="s">
        <v>58</v>
      </c>
      <c r="H270" s="10" t="s">
        <v>5663</v>
      </c>
      <c r="I270" s="10" t="s">
        <v>42</v>
      </c>
      <c r="J270" s="6">
        <v>2007</v>
      </c>
      <c r="K270" s="7" t="s">
        <v>5714</v>
      </c>
      <c r="L270" s="10"/>
      <c r="M270" s="10" t="s">
        <v>5715</v>
      </c>
      <c r="N270" s="76"/>
    </row>
    <row r="271" spans="3:14" ht="15" customHeight="1" x14ac:dyDescent="0.25">
      <c r="C271" s="156"/>
      <c r="D271" s="6" t="s">
        <v>5716</v>
      </c>
      <c r="E271" s="6"/>
      <c r="F271" s="10" t="s">
        <v>5713</v>
      </c>
      <c r="G271" s="10" t="s">
        <v>58</v>
      </c>
      <c r="H271" s="10" t="s">
        <v>5663</v>
      </c>
      <c r="I271" s="10" t="s">
        <v>42</v>
      </c>
      <c r="J271" s="6">
        <v>2008</v>
      </c>
      <c r="K271" s="7" t="s">
        <v>5714</v>
      </c>
      <c r="L271" s="10"/>
      <c r="M271" s="10" t="s">
        <v>5507</v>
      </c>
      <c r="N271" s="76"/>
    </row>
    <row r="272" spans="3:14" ht="15.95" customHeight="1" x14ac:dyDescent="0.25">
      <c r="C272" s="156"/>
      <c r="D272" s="6" t="s">
        <v>5717</v>
      </c>
      <c r="E272" s="6"/>
      <c r="F272" s="10" t="s">
        <v>5718</v>
      </c>
      <c r="G272" s="10" t="s">
        <v>58</v>
      </c>
      <c r="H272" s="10" t="s">
        <v>5663</v>
      </c>
      <c r="I272" s="10" t="s">
        <v>70</v>
      </c>
      <c r="J272" s="6">
        <v>2012</v>
      </c>
      <c r="K272" s="7" t="s">
        <v>5719</v>
      </c>
      <c r="L272" s="10" t="s">
        <v>5720</v>
      </c>
      <c r="M272" s="10" t="s">
        <v>409</v>
      </c>
      <c r="N272" s="76"/>
    </row>
    <row r="273" spans="3:14" ht="15.95" customHeight="1" x14ac:dyDescent="0.25">
      <c r="C273" s="156"/>
      <c r="D273" s="6" t="s">
        <v>5721</v>
      </c>
      <c r="E273" s="6"/>
      <c r="F273" s="6" t="s">
        <v>5722</v>
      </c>
      <c r="G273" s="6" t="s">
        <v>58</v>
      </c>
      <c r="H273" s="6" t="s">
        <v>5723</v>
      </c>
      <c r="I273" s="6" t="s">
        <v>70</v>
      </c>
      <c r="J273" s="6">
        <v>2012</v>
      </c>
      <c r="K273" s="7" t="s">
        <v>5724</v>
      </c>
      <c r="L273" s="6"/>
      <c r="M273" s="6" t="s">
        <v>5725</v>
      </c>
      <c r="N273" s="76"/>
    </row>
    <row r="274" spans="3:14" ht="15.95" customHeight="1" x14ac:dyDescent="0.25">
      <c r="C274" s="156"/>
      <c r="D274" s="6" t="s">
        <v>5726</v>
      </c>
      <c r="E274" s="6"/>
      <c r="F274" s="6" t="s">
        <v>5727</v>
      </c>
      <c r="G274" s="6" t="s">
        <v>58</v>
      </c>
      <c r="H274" s="6" t="s">
        <v>5728</v>
      </c>
      <c r="I274" s="6" t="s">
        <v>70</v>
      </c>
      <c r="J274" s="6">
        <v>2011</v>
      </c>
      <c r="K274" s="7" t="s">
        <v>5729</v>
      </c>
      <c r="L274" s="6" t="s">
        <v>5730</v>
      </c>
      <c r="M274" s="6" t="s">
        <v>4723</v>
      </c>
      <c r="N274" s="76"/>
    </row>
    <row r="275" spans="3:14" ht="15.95" customHeight="1" x14ac:dyDescent="0.25">
      <c r="C275" s="156"/>
      <c r="D275" s="6" t="s">
        <v>5731</v>
      </c>
      <c r="E275" s="6"/>
      <c r="F275" s="10" t="s">
        <v>5713</v>
      </c>
      <c r="G275" s="10" t="s">
        <v>58</v>
      </c>
      <c r="H275" s="10" t="s">
        <v>5732</v>
      </c>
      <c r="I275" s="10" t="s">
        <v>42</v>
      </c>
      <c r="J275" s="6">
        <v>2006</v>
      </c>
      <c r="K275" s="7" t="s">
        <v>5714</v>
      </c>
      <c r="L275" s="10"/>
      <c r="M275" s="10" t="s">
        <v>1243</v>
      </c>
      <c r="N275" s="76"/>
    </row>
    <row r="276" spans="3:14" ht="15.95" customHeight="1" x14ac:dyDescent="0.25">
      <c r="C276" s="156"/>
      <c r="D276" s="6" t="s">
        <v>5733</v>
      </c>
      <c r="E276" s="6"/>
      <c r="F276" s="10" t="s">
        <v>5734</v>
      </c>
      <c r="G276" s="10" t="s">
        <v>58</v>
      </c>
      <c r="H276" s="10" t="s">
        <v>5735</v>
      </c>
      <c r="I276" s="10" t="s">
        <v>70</v>
      </c>
      <c r="J276" s="6">
        <v>1993</v>
      </c>
      <c r="K276" s="7" t="s">
        <v>5736</v>
      </c>
      <c r="L276" s="10" t="s">
        <v>5737</v>
      </c>
      <c r="M276" s="10" t="s">
        <v>1615</v>
      </c>
      <c r="N276" s="76"/>
    </row>
    <row r="277" spans="3:14" ht="15.95" customHeight="1" x14ac:dyDescent="0.25">
      <c r="C277" s="156"/>
      <c r="D277" s="6" t="s">
        <v>5738</v>
      </c>
      <c r="E277" s="6"/>
      <c r="F277" s="10" t="s">
        <v>5734</v>
      </c>
      <c r="G277" s="10" t="s">
        <v>58</v>
      </c>
      <c r="H277" s="10" t="s">
        <v>5735</v>
      </c>
      <c r="I277" s="10" t="s">
        <v>70</v>
      </c>
      <c r="J277" s="6">
        <v>1995</v>
      </c>
      <c r="K277" s="7" t="s">
        <v>5736</v>
      </c>
      <c r="L277" s="10" t="s">
        <v>5737</v>
      </c>
      <c r="M277" s="10" t="s">
        <v>757</v>
      </c>
      <c r="N277" s="76"/>
    </row>
    <row r="278" spans="3:14" ht="15.95" customHeight="1" x14ac:dyDescent="0.25">
      <c r="C278" s="156"/>
      <c r="D278" s="6" t="s">
        <v>5739</v>
      </c>
      <c r="E278" s="6"/>
      <c r="F278" s="10" t="s">
        <v>5734</v>
      </c>
      <c r="G278" s="10" t="s">
        <v>58</v>
      </c>
      <c r="H278" s="10" t="s">
        <v>5735</v>
      </c>
      <c r="I278" s="10" t="s">
        <v>70</v>
      </c>
      <c r="J278" s="6">
        <v>2007</v>
      </c>
      <c r="K278" s="7" t="s">
        <v>5736</v>
      </c>
      <c r="L278" s="10" t="s">
        <v>5737</v>
      </c>
      <c r="M278" s="10" t="s">
        <v>5343</v>
      </c>
      <c r="N278" s="76"/>
    </row>
    <row r="279" spans="3:14" ht="15.95" customHeight="1" x14ac:dyDescent="0.25">
      <c r="C279" s="156"/>
      <c r="D279" s="6" t="s">
        <v>5740</v>
      </c>
      <c r="E279" s="6"/>
      <c r="F279" s="10" t="s">
        <v>5741</v>
      </c>
      <c r="G279" s="10" t="s">
        <v>58</v>
      </c>
      <c r="H279" s="10" t="s">
        <v>5742</v>
      </c>
      <c r="I279" s="10" t="s">
        <v>70</v>
      </c>
      <c r="J279" s="6">
        <v>1987</v>
      </c>
      <c r="K279" s="7" t="s">
        <v>5743</v>
      </c>
      <c r="L279" s="10" t="s">
        <v>5744</v>
      </c>
      <c r="M279" s="10" t="s">
        <v>1908</v>
      </c>
      <c r="N279" s="76"/>
    </row>
    <row r="280" spans="3:14" ht="15.95" customHeight="1" x14ac:dyDescent="0.25">
      <c r="C280" s="156"/>
      <c r="D280" s="6" t="s">
        <v>5745</v>
      </c>
      <c r="E280" s="6"/>
      <c r="F280" s="10" t="s">
        <v>5741</v>
      </c>
      <c r="G280" s="10" t="s">
        <v>58</v>
      </c>
      <c r="H280" s="10" t="s">
        <v>5746</v>
      </c>
      <c r="I280" s="10" t="s">
        <v>70</v>
      </c>
      <c r="J280" s="6">
        <v>1991</v>
      </c>
      <c r="K280" s="7" t="s">
        <v>5743</v>
      </c>
      <c r="L280" s="10" t="s">
        <v>5744</v>
      </c>
      <c r="M280" s="10" t="s">
        <v>1908</v>
      </c>
      <c r="N280" s="76"/>
    </row>
    <row r="281" spans="3:14" ht="15.95" customHeight="1" x14ac:dyDescent="0.25">
      <c r="C281" s="156"/>
      <c r="D281" s="6" t="s">
        <v>5747</v>
      </c>
      <c r="E281" s="6"/>
      <c r="F281" s="10" t="s">
        <v>5741</v>
      </c>
      <c r="G281" s="10" t="s">
        <v>58</v>
      </c>
      <c r="H281" s="10" t="s">
        <v>5746</v>
      </c>
      <c r="I281" s="10" t="s">
        <v>70</v>
      </c>
      <c r="J281" s="6">
        <v>2000</v>
      </c>
      <c r="K281" s="7" t="s">
        <v>5743</v>
      </c>
      <c r="L281" s="10" t="s">
        <v>5744</v>
      </c>
      <c r="M281" s="10" t="s">
        <v>698</v>
      </c>
      <c r="N281" s="76"/>
    </row>
    <row r="282" spans="3:14" x14ac:dyDescent="0.25">
      <c r="C282" s="156"/>
      <c r="D282" s="6" t="s">
        <v>5748</v>
      </c>
      <c r="E282" s="6"/>
      <c r="F282" s="10" t="s">
        <v>5741</v>
      </c>
      <c r="G282" s="10" t="s">
        <v>58</v>
      </c>
      <c r="H282" s="10" t="s">
        <v>5746</v>
      </c>
      <c r="I282" s="10" t="s">
        <v>70</v>
      </c>
      <c r="J282" s="6">
        <v>2001</v>
      </c>
      <c r="K282" s="7" t="s">
        <v>5743</v>
      </c>
      <c r="L282" s="10" t="s">
        <v>5744</v>
      </c>
      <c r="M282" s="10" t="s">
        <v>694</v>
      </c>
      <c r="N282" s="76"/>
    </row>
    <row r="283" spans="3:14" x14ac:dyDescent="0.25">
      <c r="C283" s="156"/>
      <c r="D283" s="6" t="s">
        <v>5749</v>
      </c>
      <c r="E283" s="6"/>
      <c r="F283" s="10" t="s">
        <v>5741</v>
      </c>
      <c r="G283" s="10" t="s">
        <v>58</v>
      </c>
      <c r="H283" s="10" t="s">
        <v>5746</v>
      </c>
      <c r="I283" s="10" t="s">
        <v>70</v>
      </c>
      <c r="J283" s="6">
        <v>2002</v>
      </c>
      <c r="K283" s="7" t="s">
        <v>5743</v>
      </c>
      <c r="L283" s="10" t="s">
        <v>5744</v>
      </c>
      <c r="M283" s="10" t="s">
        <v>694</v>
      </c>
      <c r="N283" s="76"/>
    </row>
    <row r="284" spans="3:14" x14ac:dyDescent="0.25">
      <c r="C284" s="156"/>
      <c r="D284" s="6" t="s">
        <v>5750</v>
      </c>
      <c r="E284" s="6"/>
      <c r="F284" s="10" t="s">
        <v>5751</v>
      </c>
      <c r="G284" s="10" t="s">
        <v>58</v>
      </c>
      <c r="H284" s="10" t="s">
        <v>5752</v>
      </c>
      <c r="I284" s="10" t="s">
        <v>42</v>
      </c>
      <c r="J284" s="6">
        <v>1992</v>
      </c>
      <c r="K284" s="7" t="s">
        <v>5753</v>
      </c>
      <c r="L284" s="10"/>
      <c r="M284" s="10" t="s">
        <v>2312</v>
      </c>
      <c r="N284" s="76"/>
    </row>
    <row r="285" spans="3:14" x14ac:dyDescent="0.25">
      <c r="C285" s="156"/>
      <c r="D285" s="6" t="s">
        <v>5754</v>
      </c>
      <c r="E285" s="6"/>
      <c r="F285" s="10" t="s">
        <v>5751</v>
      </c>
      <c r="G285" s="10" t="s">
        <v>58</v>
      </c>
      <c r="H285" s="10" t="s">
        <v>5752</v>
      </c>
      <c r="I285" s="10" t="s">
        <v>42</v>
      </c>
      <c r="J285" s="6">
        <v>1993</v>
      </c>
      <c r="K285" s="7" t="s">
        <v>5753</v>
      </c>
      <c r="L285" s="10"/>
      <c r="M285" s="10" t="s">
        <v>694</v>
      </c>
      <c r="N285" s="76"/>
    </row>
    <row r="286" spans="3:14" x14ac:dyDescent="0.25">
      <c r="C286" s="156"/>
      <c r="D286" s="6" t="s">
        <v>5755</v>
      </c>
      <c r="E286" s="6"/>
      <c r="F286" s="10" t="s">
        <v>5756</v>
      </c>
      <c r="G286" s="10" t="s">
        <v>58</v>
      </c>
      <c r="H286" s="10" t="s">
        <v>5752</v>
      </c>
      <c r="I286" s="10" t="s">
        <v>42</v>
      </c>
      <c r="J286" s="6">
        <v>1998</v>
      </c>
      <c r="K286" s="7" t="s">
        <v>5753</v>
      </c>
      <c r="L286" s="10"/>
      <c r="M286" s="10" t="s">
        <v>1908</v>
      </c>
      <c r="N286" s="76"/>
    </row>
    <row r="287" spans="3:14" x14ac:dyDescent="0.25">
      <c r="C287" s="156"/>
      <c r="D287" s="6" t="s">
        <v>5757</v>
      </c>
      <c r="E287" s="6"/>
      <c r="F287" s="10" t="s">
        <v>5756</v>
      </c>
      <c r="G287" s="10" t="s">
        <v>58</v>
      </c>
      <c r="H287" s="10" t="s">
        <v>5752</v>
      </c>
      <c r="I287" s="10" t="s">
        <v>42</v>
      </c>
      <c r="J287" s="6">
        <v>1999</v>
      </c>
      <c r="K287" s="7" t="s">
        <v>5753</v>
      </c>
      <c r="L287" s="10"/>
      <c r="M287" s="10" t="s">
        <v>1908</v>
      </c>
      <c r="N287" s="76"/>
    </row>
    <row r="288" spans="3:14" x14ac:dyDescent="0.25">
      <c r="C288" s="156"/>
      <c r="D288" s="6" t="s">
        <v>5758</v>
      </c>
      <c r="E288" s="6"/>
      <c r="F288" s="10" t="s">
        <v>5756</v>
      </c>
      <c r="G288" s="10" t="s">
        <v>58</v>
      </c>
      <c r="H288" s="10" t="s">
        <v>5752</v>
      </c>
      <c r="I288" s="10" t="s">
        <v>42</v>
      </c>
      <c r="J288" s="6">
        <v>2000</v>
      </c>
      <c r="K288" s="7" t="s">
        <v>5753</v>
      </c>
      <c r="L288" s="10"/>
      <c r="M288" s="10" t="s">
        <v>1908</v>
      </c>
      <c r="N288" s="76"/>
    </row>
    <row r="289" spans="3:14" x14ac:dyDescent="0.25">
      <c r="C289" s="156"/>
      <c r="D289" s="6" t="s">
        <v>5759</v>
      </c>
      <c r="E289" s="6"/>
      <c r="F289" s="10" t="s">
        <v>5756</v>
      </c>
      <c r="G289" s="10" t="s">
        <v>58</v>
      </c>
      <c r="H289" s="10" t="s">
        <v>5752</v>
      </c>
      <c r="I289" s="10" t="s">
        <v>42</v>
      </c>
      <c r="J289" s="6">
        <v>2000</v>
      </c>
      <c r="K289" s="7" t="s">
        <v>5753</v>
      </c>
      <c r="L289" s="10"/>
      <c r="M289" s="10" t="s">
        <v>1908</v>
      </c>
      <c r="N289" s="76"/>
    </row>
    <row r="290" spans="3:14" x14ac:dyDescent="0.25">
      <c r="C290" s="156"/>
      <c r="D290" s="6" t="s">
        <v>5760</v>
      </c>
      <c r="E290" s="6"/>
      <c r="F290" s="10" t="s">
        <v>5756</v>
      </c>
      <c r="G290" s="10" t="s">
        <v>58</v>
      </c>
      <c r="H290" s="10" t="s">
        <v>5752</v>
      </c>
      <c r="I290" s="10" t="s">
        <v>42</v>
      </c>
      <c r="J290" s="6">
        <v>2000</v>
      </c>
      <c r="K290" s="7" t="s">
        <v>5753</v>
      </c>
      <c r="L290" s="10"/>
      <c r="M290" s="10" t="s">
        <v>522</v>
      </c>
      <c r="N290" s="76"/>
    </row>
    <row r="291" spans="3:14" x14ac:dyDescent="0.25">
      <c r="C291" s="156"/>
      <c r="D291" s="6" t="s">
        <v>5761</v>
      </c>
      <c r="E291" s="6"/>
      <c r="F291" s="10" t="s">
        <v>5762</v>
      </c>
      <c r="G291" s="10" t="s">
        <v>58</v>
      </c>
      <c r="H291" s="10" t="s">
        <v>5752</v>
      </c>
      <c r="I291" s="10" t="s">
        <v>42</v>
      </c>
      <c r="J291" s="6">
        <v>2000</v>
      </c>
      <c r="K291" s="7" t="s">
        <v>5753</v>
      </c>
      <c r="L291" s="10"/>
      <c r="M291" s="10" t="s">
        <v>1908</v>
      </c>
      <c r="N291" s="76"/>
    </row>
    <row r="292" spans="3:14" x14ac:dyDescent="0.25">
      <c r="C292" s="156"/>
      <c r="D292" s="6" t="s">
        <v>5763</v>
      </c>
      <c r="E292" s="6"/>
      <c r="F292" s="10" t="s">
        <v>5762</v>
      </c>
      <c r="G292" s="10" t="s">
        <v>58</v>
      </c>
      <c r="H292" s="10" t="s">
        <v>5752</v>
      </c>
      <c r="I292" s="10" t="s">
        <v>42</v>
      </c>
      <c r="J292" s="6">
        <v>2001</v>
      </c>
      <c r="K292" s="7" t="s">
        <v>5753</v>
      </c>
      <c r="L292" s="10"/>
      <c r="M292" s="10" t="s">
        <v>2889</v>
      </c>
      <c r="N292" s="76"/>
    </row>
    <row r="293" spans="3:14" x14ac:dyDescent="0.25">
      <c r="C293" s="156"/>
      <c r="D293" s="6" t="s">
        <v>5764</v>
      </c>
      <c r="E293" s="6"/>
      <c r="F293" s="10" t="s">
        <v>5762</v>
      </c>
      <c r="G293" s="10" t="s">
        <v>58</v>
      </c>
      <c r="H293" s="10" t="s">
        <v>5752</v>
      </c>
      <c r="I293" s="10" t="s">
        <v>42</v>
      </c>
      <c r="J293" s="6">
        <v>2001</v>
      </c>
      <c r="K293" s="7" t="s">
        <v>5753</v>
      </c>
      <c r="L293" s="10"/>
      <c r="M293" s="10" t="s">
        <v>694</v>
      </c>
      <c r="N293" s="76"/>
    </row>
    <row r="294" spans="3:14" x14ac:dyDescent="0.25">
      <c r="C294" s="156"/>
      <c r="D294" s="6" t="s">
        <v>5765</v>
      </c>
      <c r="E294" s="6"/>
      <c r="F294" s="10" t="s">
        <v>5762</v>
      </c>
      <c r="G294" s="10" t="s">
        <v>58</v>
      </c>
      <c r="H294" s="10" t="s">
        <v>5752</v>
      </c>
      <c r="I294" s="10" t="s">
        <v>42</v>
      </c>
      <c r="J294" s="6">
        <v>2001</v>
      </c>
      <c r="K294" s="7" t="s">
        <v>5753</v>
      </c>
      <c r="L294" s="10"/>
      <c r="M294" s="10" t="s">
        <v>694</v>
      </c>
      <c r="N294" s="76"/>
    </row>
    <row r="295" spans="3:14" x14ac:dyDescent="0.25">
      <c r="C295" s="156"/>
      <c r="D295" s="6" t="s">
        <v>5766</v>
      </c>
      <c r="E295" s="6"/>
      <c r="F295" s="10" t="s">
        <v>5762</v>
      </c>
      <c r="G295" s="10" t="s">
        <v>58</v>
      </c>
      <c r="H295" s="10" t="s">
        <v>5752</v>
      </c>
      <c r="I295" s="10" t="s">
        <v>42</v>
      </c>
      <c r="J295" s="6">
        <v>2005</v>
      </c>
      <c r="K295" s="7" t="s">
        <v>5753</v>
      </c>
      <c r="L295" s="10"/>
      <c r="M295" s="10" t="s">
        <v>2050</v>
      </c>
      <c r="N295" s="76"/>
    </row>
    <row r="296" spans="3:14" x14ac:dyDescent="0.25">
      <c r="C296" s="156"/>
      <c r="D296" s="6" t="s">
        <v>5767</v>
      </c>
      <c r="E296" s="6"/>
      <c r="F296" s="10" t="s">
        <v>5762</v>
      </c>
      <c r="G296" s="10" t="s">
        <v>58</v>
      </c>
      <c r="H296" s="10" t="s">
        <v>5752</v>
      </c>
      <c r="I296" s="10" t="s">
        <v>42</v>
      </c>
      <c r="J296" s="6">
        <v>2006</v>
      </c>
      <c r="K296" s="7" t="s">
        <v>5753</v>
      </c>
      <c r="L296" s="10"/>
      <c r="M296" s="10" t="s">
        <v>876</v>
      </c>
      <c r="N296" s="76"/>
    </row>
    <row r="297" spans="3:14" x14ac:dyDescent="0.25">
      <c r="C297" s="156"/>
      <c r="D297" s="6" t="s">
        <v>5768</v>
      </c>
      <c r="E297" s="6"/>
      <c r="F297" s="10" t="s">
        <v>5762</v>
      </c>
      <c r="G297" s="10" t="s">
        <v>58</v>
      </c>
      <c r="H297" s="10" t="s">
        <v>5752</v>
      </c>
      <c r="I297" s="10" t="s">
        <v>42</v>
      </c>
      <c r="J297" s="6">
        <v>2006</v>
      </c>
      <c r="K297" s="7" t="s">
        <v>5753</v>
      </c>
      <c r="L297" s="10"/>
      <c r="M297" s="10" t="s">
        <v>876</v>
      </c>
      <c r="N297" s="76"/>
    </row>
    <row r="298" spans="3:14" x14ac:dyDescent="0.25">
      <c r="C298" s="156"/>
      <c r="D298" s="6" t="s">
        <v>5769</v>
      </c>
      <c r="E298" s="6"/>
      <c r="F298" s="10" t="s">
        <v>5762</v>
      </c>
      <c r="G298" s="10" t="s">
        <v>58</v>
      </c>
      <c r="H298" s="10" t="s">
        <v>5752</v>
      </c>
      <c r="I298" s="10" t="s">
        <v>42</v>
      </c>
      <c r="J298" s="6">
        <v>2008</v>
      </c>
      <c r="K298" s="7" t="s">
        <v>5753</v>
      </c>
      <c r="L298" s="10"/>
      <c r="M298" s="10" t="s">
        <v>1728</v>
      </c>
      <c r="N298" s="76"/>
    </row>
    <row r="299" spans="3:14" x14ac:dyDescent="0.25">
      <c r="C299" s="156"/>
      <c r="D299" s="6" t="s">
        <v>5770</v>
      </c>
      <c r="E299" s="6"/>
      <c r="F299" s="10" t="s">
        <v>5771</v>
      </c>
      <c r="G299" s="10" t="s">
        <v>58</v>
      </c>
      <c r="H299" s="10" t="s">
        <v>5436</v>
      </c>
      <c r="I299" s="10" t="s">
        <v>42</v>
      </c>
      <c r="J299" s="6">
        <v>2007</v>
      </c>
      <c r="K299" s="7" t="s">
        <v>5772</v>
      </c>
      <c r="L299" s="10"/>
      <c r="M299" s="10" t="s">
        <v>1243</v>
      </c>
      <c r="N299" s="76"/>
    </row>
    <row r="300" spans="3:14" x14ac:dyDescent="0.25">
      <c r="C300" s="156"/>
      <c r="D300" s="6" t="s">
        <v>5773</v>
      </c>
      <c r="E300" s="6"/>
      <c r="F300" s="10" t="s">
        <v>5771</v>
      </c>
      <c r="G300" s="10" t="s">
        <v>58</v>
      </c>
      <c r="H300" s="10" t="s">
        <v>5436</v>
      </c>
      <c r="I300" s="10" t="s">
        <v>42</v>
      </c>
      <c r="J300" s="6">
        <v>2007</v>
      </c>
      <c r="K300" s="7" t="s">
        <v>5772</v>
      </c>
      <c r="L300" s="10"/>
      <c r="M300" s="10" t="s">
        <v>5343</v>
      </c>
      <c r="N300" s="76"/>
    </row>
    <row r="301" spans="3:14" x14ac:dyDescent="0.25">
      <c r="C301" s="156"/>
      <c r="D301" s="6" t="s">
        <v>5774</v>
      </c>
      <c r="E301" s="6"/>
      <c r="F301" s="10" t="s">
        <v>5771</v>
      </c>
      <c r="G301" s="10" t="s">
        <v>58</v>
      </c>
      <c r="H301" s="10" t="s">
        <v>5436</v>
      </c>
      <c r="I301" s="10" t="s">
        <v>42</v>
      </c>
      <c r="J301" s="6">
        <v>2008</v>
      </c>
      <c r="K301" s="7" t="s">
        <v>5772</v>
      </c>
      <c r="L301" s="10"/>
      <c r="M301" s="10" t="s">
        <v>5343</v>
      </c>
      <c r="N301" s="76"/>
    </row>
    <row r="302" spans="3:14" x14ac:dyDescent="0.25">
      <c r="C302" s="156"/>
      <c r="D302" s="6" t="s">
        <v>5775</v>
      </c>
      <c r="E302" s="6"/>
      <c r="F302" s="10" t="s">
        <v>5776</v>
      </c>
      <c r="G302" s="10" t="s">
        <v>58</v>
      </c>
      <c r="H302" s="10" t="s">
        <v>5777</v>
      </c>
      <c r="I302" s="10" t="s">
        <v>5778</v>
      </c>
      <c r="J302" s="6">
        <v>2001</v>
      </c>
      <c r="K302" s="7"/>
      <c r="L302" s="10" t="s">
        <v>5779</v>
      </c>
      <c r="M302" s="10" t="s">
        <v>5780</v>
      </c>
      <c r="N302" s="76"/>
    </row>
    <row r="303" spans="3:14" x14ac:dyDescent="0.25">
      <c r="C303" s="156"/>
      <c r="D303" s="6" t="s">
        <v>5781</v>
      </c>
      <c r="E303" s="6"/>
      <c r="F303" s="10" t="s">
        <v>5776</v>
      </c>
      <c r="G303" s="10" t="s">
        <v>58</v>
      </c>
      <c r="H303" s="10" t="s">
        <v>5777</v>
      </c>
      <c r="I303" s="10" t="s">
        <v>5778</v>
      </c>
      <c r="J303" s="6">
        <v>2001</v>
      </c>
      <c r="K303" s="7"/>
      <c r="L303" s="10" t="s">
        <v>5779</v>
      </c>
      <c r="M303" s="10" t="s">
        <v>5780</v>
      </c>
      <c r="N303" s="76"/>
    </row>
    <row r="304" spans="3:14" x14ac:dyDescent="0.25">
      <c r="C304" s="156"/>
      <c r="D304" s="6" t="s">
        <v>5782</v>
      </c>
      <c r="E304" s="6"/>
      <c r="F304" s="10" t="s">
        <v>5776</v>
      </c>
      <c r="G304" s="10" t="s">
        <v>58</v>
      </c>
      <c r="H304" s="10" t="s">
        <v>5777</v>
      </c>
      <c r="I304" s="10" t="s">
        <v>5778</v>
      </c>
      <c r="J304" s="6">
        <v>2001</v>
      </c>
      <c r="K304" s="7"/>
      <c r="L304" s="10" t="s">
        <v>5779</v>
      </c>
      <c r="M304" s="10" t="s">
        <v>5780</v>
      </c>
      <c r="N304" s="76"/>
    </row>
    <row r="305" spans="3:14" x14ac:dyDescent="0.25">
      <c r="C305" s="156"/>
      <c r="D305" s="6" t="s">
        <v>5783</v>
      </c>
      <c r="E305" s="6"/>
      <c r="F305" s="10" t="s">
        <v>5776</v>
      </c>
      <c r="G305" s="10" t="s">
        <v>58</v>
      </c>
      <c r="H305" s="10" t="s">
        <v>5777</v>
      </c>
      <c r="I305" s="10" t="s">
        <v>5778</v>
      </c>
      <c r="J305" s="6">
        <v>2007</v>
      </c>
      <c r="K305" s="7"/>
      <c r="L305" s="10" t="s">
        <v>5779</v>
      </c>
      <c r="M305" s="10" t="s">
        <v>1243</v>
      </c>
      <c r="N305" s="76"/>
    </row>
    <row r="306" spans="3:14" x14ac:dyDescent="0.25">
      <c r="C306" s="156"/>
      <c r="D306" s="6" t="s">
        <v>5784</v>
      </c>
      <c r="E306" s="6"/>
      <c r="F306" s="10" t="s">
        <v>5776</v>
      </c>
      <c r="G306" s="10" t="s">
        <v>58</v>
      </c>
      <c r="H306" s="10" t="s">
        <v>5777</v>
      </c>
      <c r="I306" s="10" t="s">
        <v>5778</v>
      </c>
      <c r="J306" s="6">
        <v>2007</v>
      </c>
      <c r="K306" s="7"/>
      <c r="L306" s="10" t="s">
        <v>5779</v>
      </c>
      <c r="M306" s="10" t="s">
        <v>1243</v>
      </c>
      <c r="N306" s="76"/>
    </row>
    <row r="307" spans="3:14" x14ac:dyDescent="0.25">
      <c r="C307" s="156"/>
      <c r="D307" s="6" t="s">
        <v>5785</v>
      </c>
      <c r="E307" s="6"/>
      <c r="F307" s="10" t="s">
        <v>5776</v>
      </c>
      <c r="G307" s="10" t="s">
        <v>58</v>
      </c>
      <c r="H307" s="10" t="s">
        <v>5777</v>
      </c>
      <c r="I307" s="10" t="s">
        <v>5778</v>
      </c>
      <c r="J307" s="6">
        <v>2008</v>
      </c>
      <c r="K307" s="7"/>
      <c r="L307" s="10" t="s">
        <v>5779</v>
      </c>
      <c r="M307" s="10" t="s">
        <v>1243</v>
      </c>
      <c r="N307" s="76"/>
    </row>
    <row r="308" spans="3:14" x14ac:dyDescent="0.25">
      <c r="C308" s="156"/>
      <c r="D308" s="6" t="s">
        <v>5786</v>
      </c>
      <c r="E308" s="6"/>
      <c r="F308" s="10" t="s">
        <v>5787</v>
      </c>
      <c r="G308" s="10" t="s">
        <v>58</v>
      </c>
      <c r="H308" s="10" t="s">
        <v>5787</v>
      </c>
      <c r="I308" s="10" t="s">
        <v>559</v>
      </c>
      <c r="J308" s="6">
        <v>2000</v>
      </c>
      <c r="K308" s="7"/>
      <c r="L308" s="10" t="s">
        <v>5788</v>
      </c>
      <c r="M308" s="10" t="s">
        <v>5533</v>
      </c>
      <c r="N308" s="76"/>
    </row>
    <row r="309" spans="3:14" x14ac:dyDescent="0.25">
      <c r="C309" s="156"/>
      <c r="D309" s="6" t="s">
        <v>5789</v>
      </c>
      <c r="E309" s="6"/>
      <c r="F309" s="10" t="s">
        <v>5787</v>
      </c>
      <c r="G309" s="10" t="s">
        <v>58</v>
      </c>
      <c r="H309" s="10" t="s">
        <v>5787</v>
      </c>
      <c r="I309" s="10" t="s">
        <v>559</v>
      </c>
      <c r="J309" s="6">
        <v>2000</v>
      </c>
      <c r="K309" s="7"/>
      <c r="L309" s="10" t="s">
        <v>5788</v>
      </c>
      <c r="M309" s="10" t="s">
        <v>5533</v>
      </c>
      <c r="N309" s="76"/>
    </row>
    <row r="310" spans="3:14" x14ac:dyDescent="0.25">
      <c r="C310" s="156"/>
      <c r="D310" s="6" t="s">
        <v>5790</v>
      </c>
      <c r="E310" s="6"/>
      <c r="F310" s="10" t="s">
        <v>5787</v>
      </c>
      <c r="G310" s="10" t="s">
        <v>58</v>
      </c>
      <c r="H310" s="10" t="s">
        <v>5787</v>
      </c>
      <c r="I310" s="10" t="s">
        <v>559</v>
      </c>
      <c r="J310" s="6">
        <v>2000</v>
      </c>
      <c r="K310" s="7"/>
      <c r="L310" s="10" t="s">
        <v>5788</v>
      </c>
      <c r="M310" s="10" t="s">
        <v>5533</v>
      </c>
      <c r="N310" s="76"/>
    </row>
    <row r="311" spans="3:14" x14ac:dyDescent="0.25">
      <c r="C311" s="156"/>
      <c r="D311" s="6" t="s">
        <v>5791</v>
      </c>
      <c r="E311" s="6"/>
      <c r="F311" s="10" t="s">
        <v>5787</v>
      </c>
      <c r="G311" s="10" t="s">
        <v>58</v>
      </c>
      <c r="H311" s="10" t="s">
        <v>5787</v>
      </c>
      <c r="I311" s="10" t="s">
        <v>559</v>
      </c>
      <c r="J311" s="6">
        <v>2001</v>
      </c>
      <c r="K311" s="7"/>
      <c r="L311" s="10" t="s">
        <v>5788</v>
      </c>
      <c r="M311" s="10" t="s">
        <v>479</v>
      </c>
      <c r="N311" s="76"/>
    </row>
    <row r="312" spans="3:14" x14ac:dyDescent="0.25">
      <c r="C312" s="156"/>
      <c r="D312" s="6" t="s">
        <v>5792</v>
      </c>
      <c r="E312" s="6"/>
      <c r="F312" s="10" t="s">
        <v>5787</v>
      </c>
      <c r="G312" s="10" t="s">
        <v>58</v>
      </c>
      <c r="H312" s="10" t="s">
        <v>5787</v>
      </c>
      <c r="I312" s="10" t="s">
        <v>559</v>
      </c>
      <c r="J312" s="6">
        <v>2001</v>
      </c>
      <c r="K312" s="7"/>
      <c r="L312" s="10" t="s">
        <v>5788</v>
      </c>
      <c r="M312" s="10" t="s">
        <v>1615</v>
      </c>
      <c r="N312" s="76"/>
    </row>
    <row r="313" spans="3:14" x14ac:dyDescent="0.25">
      <c r="C313" s="156"/>
      <c r="D313" s="6" t="s">
        <v>5793</v>
      </c>
      <c r="E313" s="6"/>
      <c r="F313" s="10" t="s">
        <v>5787</v>
      </c>
      <c r="G313" s="10" t="s">
        <v>58</v>
      </c>
      <c r="H313" s="10" t="s">
        <v>5787</v>
      </c>
      <c r="I313" s="10" t="s">
        <v>559</v>
      </c>
      <c r="J313" s="6">
        <v>2007</v>
      </c>
      <c r="K313" s="7"/>
      <c r="L313" s="10" t="s">
        <v>5788</v>
      </c>
      <c r="M313" s="10" t="s">
        <v>1615</v>
      </c>
      <c r="N313" s="76"/>
    </row>
    <row r="314" spans="3:14" x14ac:dyDescent="0.25">
      <c r="C314" s="156"/>
      <c r="D314" s="6" t="s">
        <v>5794</v>
      </c>
      <c r="E314" s="6"/>
      <c r="F314" s="10" t="s">
        <v>5762</v>
      </c>
      <c r="G314" s="10" t="s">
        <v>58</v>
      </c>
      <c r="H314" s="10" t="s">
        <v>5752</v>
      </c>
      <c r="I314" s="10" t="s">
        <v>70</v>
      </c>
      <c r="J314" s="6"/>
      <c r="K314" s="7"/>
      <c r="L314" s="10"/>
      <c r="M314" s="10" t="s">
        <v>3673</v>
      </c>
      <c r="N314" s="76"/>
    </row>
    <row r="315" spans="3:14" x14ac:dyDescent="0.25">
      <c r="C315" s="156"/>
      <c r="D315" s="6" t="s">
        <v>5795</v>
      </c>
      <c r="E315" s="6"/>
      <c r="F315" s="10" t="s">
        <v>5796</v>
      </c>
      <c r="G315" s="10" t="s">
        <v>58</v>
      </c>
      <c r="H315" s="10" t="s">
        <v>5797</v>
      </c>
      <c r="I315" s="10" t="s">
        <v>70</v>
      </c>
      <c r="J315" s="6">
        <v>1996</v>
      </c>
      <c r="K315" s="7" t="s">
        <v>5798</v>
      </c>
      <c r="L315" s="10" t="s">
        <v>5799</v>
      </c>
      <c r="M315" s="10" t="s">
        <v>1243</v>
      </c>
      <c r="N315" s="76"/>
    </row>
    <row r="316" spans="3:14" x14ac:dyDescent="0.25">
      <c r="C316" s="156"/>
      <c r="D316" s="6" t="s">
        <v>5800</v>
      </c>
      <c r="E316" s="6"/>
      <c r="F316" s="10" t="s">
        <v>5801</v>
      </c>
      <c r="G316" s="10" t="s">
        <v>58</v>
      </c>
      <c r="H316" s="10" t="s">
        <v>5802</v>
      </c>
      <c r="I316" s="10" t="s">
        <v>70</v>
      </c>
      <c r="J316" s="6">
        <v>1981</v>
      </c>
      <c r="K316" s="7" t="s">
        <v>5803</v>
      </c>
      <c r="L316" s="10"/>
      <c r="M316" s="10" t="s">
        <v>1708</v>
      </c>
      <c r="N316" s="76"/>
    </row>
    <row r="317" spans="3:14" x14ac:dyDescent="0.25">
      <c r="C317" s="156"/>
      <c r="D317" s="6" t="s">
        <v>5804</v>
      </c>
      <c r="E317" s="6"/>
      <c r="F317" s="10" t="s">
        <v>5801</v>
      </c>
      <c r="G317" s="10" t="s">
        <v>58</v>
      </c>
      <c r="H317" s="10" t="s">
        <v>5802</v>
      </c>
      <c r="I317" s="10" t="s">
        <v>70</v>
      </c>
      <c r="J317" s="6">
        <v>1981</v>
      </c>
      <c r="K317" s="7" t="s">
        <v>5803</v>
      </c>
      <c r="L317" s="10"/>
      <c r="M317" s="10" t="s">
        <v>1708</v>
      </c>
      <c r="N317" s="76"/>
    </row>
    <row r="318" spans="3:14" x14ac:dyDescent="0.25">
      <c r="C318" s="156"/>
      <c r="D318" s="6" t="s">
        <v>5805</v>
      </c>
      <c r="E318" s="6"/>
      <c r="F318" s="10" t="s">
        <v>5806</v>
      </c>
      <c r="G318" s="10" t="s">
        <v>58</v>
      </c>
      <c r="H318" s="10"/>
      <c r="I318" s="10" t="s">
        <v>70</v>
      </c>
      <c r="J318" s="6">
        <v>1988</v>
      </c>
      <c r="K318" s="7" t="s">
        <v>5807</v>
      </c>
      <c r="L318" s="10" t="s">
        <v>5808</v>
      </c>
      <c r="M318" s="10" t="s">
        <v>694</v>
      </c>
      <c r="N318" s="76"/>
    </row>
    <row r="319" spans="3:14" x14ac:dyDescent="0.25">
      <c r="C319" s="156"/>
      <c r="D319" s="6"/>
      <c r="E319" s="6"/>
      <c r="F319" s="10"/>
      <c r="G319" s="10"/>
      <c r="H319" s="10"/>
      <c r="I319" s="10"/>
      <c r="J319" s="6"/>
      <c r="K319" s="7"/>
      <c r="L319" s="10"/>
      <c r="M319" s="10"/>
      <c r="N319" s="76"/>
    </row>
    <row r="320" spans="3:14" x14ac:dyDescent="0.25">
      <c r="C320" s="156"/>
      <c r="D320" s="6" t="s">
        <v>5809</v>
      </c>
      <c r="E320" s="6"/>
      <c r="F320" s="10" t="s">
        <v>1662</v>
      </c>
      <c r="G320" s="10" t="s">
        <v>58</v>
      </c>
      <c r="H320" s="10" t="s">
        <v>5810</v>
      </c>
      <c r="I320" s="10" t="s">
        <v>559</v>
      </c>
      <c r="J320" s="6">
        <v>1989</v>
      </c>
      <c r="K320" s="7"/>
      <c r="L320" s="10" t="s">
        <v>1664</v>
      </c>
      <c r="M320" s="10" t="s">
        <v>742</v>
      </c>
      <c r="N320" s="76"/>
    </row>
    <row r="321" spans="3:14" x14ac:dyDescent="0.25">
      <c r="C321" s="156"/>
      <c r="D321" s="6" t="s">
        <v>5811</v>
      </c>
      <c r="E321" s="6"/>
      <c r="F321" s="10" t="s">
        <v>5812</v>
      </c>
      <c r="G321" s="10" t="s">
        <v>58</v>
      </c>
      <c r="H321" s="10" t="s">
        <v>5813</v>
      </c>
      <c r="I321" s="10" t="s">
        <v>1472</v>
      </c>
      <c r="J321" s="6">
        <v>2009</v>
      </c>
      <c r="K321" s="7"/>
      <c r="L321" s="6"/>
      <c r="M321" s="10" t="s">
        <v>5814</v>
      </c>
      <c r="N321" s="76"/>
    </row>
    <row r="322" spans="3:14" x14ac:dyDescent="0.25">
      <c r="C322" s="156"/>
      <c r="D322" s="6" t="s">
        <v>5815</v>
      </c>
      <c r="E322" s="6"/>
      <c r="F322" s="10" t="s">
        <v>1681</v>
      </c>
      <c r="G322" s="10" t="s">
        <v>58</v>
      </c>
      <c r="H322" s="10" t="s">
        <v>5816</v>
      </c>
      <c r="I322" s="10" t="s">
        <v>559</v>
      </c>
      <c r="J322" s="6">
        <v>2009</v>
      </c>
      <c r="K322" s="7"/>
      <c r="L322" s="10" t="s">
        <v>1683</v>
      </c>
      <c r="M322" s="10" t="s">
        <v>1684</v>
      </c>
      <c r="N322" s="76"/>
    </row>
    <row r="323" spans="3:14" x14ac:dyDescent="0.25">
      <c r="C323" s="156"/>
      <c r="D323" s="6" t="s">
        <v>5298</v>
      </c>
      <c r="E323" s="6"/>
      <c r="F323" s="10" t="s">
        <v>5817</v>
      </c>
      <c r="G323" s="10" t="s">
        <v>1618</v>
      </c>
      <c r="H323" s="10" t="s">
        <v>1219</v>
      </c>
      <c r="I323" s="10" t="s">
        <v>70</v>
      </c>
      <c r="J323" s="6">
        <v>2009</v>
      </c>
      <c r="K323" s="7" t="s">
        <v>5818</v>
      </c>
      <c r="L323" s="10" t="s">
        <v>5819</v>
      </c>
      <c r="M323" s="10" t="s">
        <v>4603</v>
      </c>
      <c r="N323" s="76"/>
    </row>
    <row r="324" spans="3:14" x14ac:dyDescent="0.25">
      <c r="C324" s="156"/>
      <c r="D324" s="6" t="s">
        <v>5300</v>
      </c>
      <c r="E324" s="6"/>
      <c r="F324" s="10" t="s">
        <v>5820</v>
      </c>
      <c r="G324" s="10" t="s">
        <v>1439</v>
      </c>
      <c r="H324" s="10" t="s">
        <v>5821</v>
      </c>
      <c r="I324" s="10" t="s">
        <v>70</v>
      </c>
      <c r="J324" s="6">
        <v>2008</v>
      </c>
      <c r="K324" s="7" t="s">
        <v>5822</v>
      </c>
      <c r="L324" s="10" t="s">
        <v>5823</v>
      </c>
      <c r="M324" s="10" t="s">
        <v>83</v>
      </c>
      <c r="N324" s="76"/>
    </row>
    <row r="325" spans="3:14" x14ac:dyDescent="0.25">
      <c r="C325" s="156"/>
      <c r="D325" s="6" t="s">
        <v>5824</v>
      </c>
      <c r="E325" s="6"/>
      <c r="F325" s="10" t="s">
        <v>1617</v>
      </c>
      <c r="G325" s="10" t="s">
        <v>1618</v>
      </c>
      <c r="H325" s="10" t="s">
        <v>5825</v>
      </c>
      <c r="I325" s="10" t="s">
        <v>271</v>
      </c>
      <c r="J325" s="6">
        <v>2009</v>
      </c>
      <c r="K325" s="7"/>
      <c r="L325" s="10" t="s">
        <v>1620</v>
      </c>
      <c r="M325" s="10" t="s">
        <v>5826</v>
      </c>
      <c r="N325" s="76"/>
    </row>
    <row r="326" spans="3:14" x14ac:dyDescent="0.25">
      <c r="C326" s="156"/>
      <c r="D326" s="6" t="s">
        <v>1697</v>
      </c>
      <c r="E326" s="6"/>
      <c r="F326" s="10" t="s">
        <v>1692</v>
      </c>
      <c r="G326" s="10" t="s">
        <v>58</v>
      </c>
      <c r="H326" s="10" t="s">
        <v>5827</v>
      </c>
      <c r="I326" s="10" t="s">
        <v>1694</v>
      </c>
      <c r="J326" s="6">
        <v>2009</v>
      </c>
      <c r="K326" s="7"/>
      <c r="L326" s="10" t="s">
        <v>1698</v>
      </c>
      <c r="M326" s="10" t="s">
        <v>1615</v>
      </c>
      <c r="N326" s="76"/>
    </row>
    <row r="327" spans="3:14" x14ac:dyDescent="0.25">
      <c r="C327" s="156"/>
      <c r="D327" s="6" t="s">
        <v>1691</v>
      </c>
      <c r="E327" s="6"/>
      <c r="F327" s="10" t="s">
        <v>1692</v>
      </c>
      <c r="G327" s="10" t="s">
        <v>58</v>
      </c>
      <c r="H327" s="10" t="s">
        <v>5827</v>
      </c>
      <c r="I327" s="10" t="s">
        <v>1694</v>
      </c>
      <c r="J327" s="6">
        <v>2009</v>
      </c>
      <c r="K327" s="7"/>
      <c r="L327" s="10" t="s">
        <v>1695</v>
      </c>
      <c r="M327" s="10" t="s">
        <v>1696</v>
      </c>
      <c r="N327" s="76"/>
    </row>
    <row r="328" spans="3:14" x14ac:dyDescent="0.25">
      <c r="C328" s="156"/>
      <c r="D328" s="6" t="s">
        <v>5828</v>
      </c>
      <c r="E328" s="6"/>
      <c r="F328" s="10" t="s">
        <v>5829</v>
      </c>
      <c r="G328" s="10" t="s">
        <v>58</v>
      </c>
      <c r="H328" s="10" t="s">
        <v>5830</v>
      </c>
      <c r="I328" s="10" t="s">
        <v>5831</v>
      </c>
      <c r="J328" s="6">
        <v>2009</v>
      </c>
      <c r="K328" s="7"/>
      <c r="L328" s="10" t="s">
        <v>5832</v>
      </c>
      <c r="M328" s="10" t="s">
        <v>815</v>
      </c>
      <c r="N328" s="76"/>
    </row>
    <row r="329" spans="3:14" x14ac:dyDescent="0.25">
      <c r="C329" s="156"/>
      <c r="D329" s="6" t="s">
        <v>1706</v>
      </c>
      <c r="E329" s="6"/>
      <c r="F329" s="10" t="s">
        <v>1692</v>
      </c>
      <c r="G329" s="10" t="s">
        <v>58</v>
      </c>
      <c r="H329" s="10" t="s">
        <v>5827</v>
      </c>
      <c r="I329" s="10" t="s">
        <v>1694</v>
      </c>
      <c r="J329" s="6">
        <v>2009</v>
      </c>
      <c r="K329" s="7"/>
      <c r="L329" s="10" t="s">
        <v>1707</v>
      </c>
      <c r="M329" s="10" t="s">
        <v>3336</v>
      </c>
      <c r="N329" s="76"/>
    </row>
    <row r="330" spans="3:14" x14ac:dyDescent="0.25">
      <c r="C330" s="156"/>
      <c r="D330" s="6" t="s">
        <v>5833</v>
      </c>
      <c r="E330" s="6"/>
      <c r="F330" s="10" t="s">
        <v>1666</v>
      </c>
      <c r="G330" s="10" t="s">
        <v>58</v>
      </c>
      <c r="H330" s="10" t="s">
        <v>1624</v>
      </c>
      <c r="I330" s="10" t="s">
        <v>559</v>
      </c>
      <c r="J330" s="6">
        <v>2010</v>
      </c>
      <c r="K330" s="7"/>
      <c r="L330" s="10" t="s">
        <v>1667</v>
      </c>
      <c r="M330" s="10" t="s">
        <v>1668</v>
      </c>
      <c r="N330" s="76"/>
    </row>
    <row r="331" spans="3:14" x14ac:dyDescent="0.25">
      <c r="C331" s="156"/>
      <c r="D331" s="6" t="s">
        <v>5834</v>
      </c>
      <c r="E331" s="6"/>
      <c r="F331" s="10" t="s">
        <v>1623</v>
      </c>
      <c r="G331" s="10" t="s">
        <v>58</v>
      </c>
      <c r="H331" s="10" t="s">
        <v>1624</v>
      </c>
      <c r="I331" s="10" t="s">
        <v>559</v>
      </c>
      <c r="J331" s="6">
        <v>2009</v>
      </c>
      <c r="K331" s="7"/>
      <c r="L331" s="10" t="s">
        <v>1625</v>
      </c>
      <c r="M331" s="10" t="s">
        <v>1626</v>
      </c>
      <c r="N331" s="76"/>
    </row>
    <row r="332" spans="3:14" x14ac:dyDescent="0.25">
      <c r="C332" s="156"/>
      <c r="D332" s="6" t="s">
        <v>5835</v>
      </c>
      <c r="E332" s="6"/>
      <c r="F332" s="10" t="s">
        <v>1676</v>
      </c>
      <c r="G332" s="10" t="s">
        <v>58</v>
      </c>
      <c r="H332" s="10" t="s">
        <v>5836</v>
      </c>
      <c r="I332" s="10" t="s">
        <v>5837</v>
      </c>
      <c r="J332" s="6">
        <v>2009</v>
      </c>
      <c r="K332" s="7"/>
      <c r="L332" s="10" t="s">
        <v>1678</v>
      </c>
      <c r="M332" s="10" t="s">
        <v>1679</v>
      </c>
      <c r="N332" s="76"/>
    </row>
    <row r="333" spans="3:14" x14ac:dyDescent="0.25">
      <c r="C333" s="156"/>
      <c r="D333" s="6" t="s">
        <v>1656</v>
      </c>
      <c r="E333" s="6"/>
      <c r="F333" s="10" t="s">
        <v>5838</v>
      </c>
      <c r="G333" s="10" t="s">
        <v>58</v>
      </c>
      <c r="H333" s="10" t="s">
        <v>5839</v>
      </c>
      <c r="I333" s="10" t="s">
        <v>559</v>
      </c>
      <c r="J333" s="6">
        <v>2009</v>
      </c>
      <c r="K333" s="7"/>
      <c r="L333" s="10" t="s">
        <v>1659</v>
      </c>
      <c r="M333" s="10" t="s">
        <v>1660</v>
      </c>
      <c r="N333" s="76"/>
    </row>
    <row r="334" spans="3:14" x14ac:dyDescent="0.25">
      <c r="C334" s="156"/>
      <c r="D334" s="6" t="s">
        <v>5840</v>
      </c>
      <c r="E334" s="6"/>
      <c r="F334" s="10" t="s">
        <v>5841</v>
      </c>
      <c r="G334" s="10" t="s">
        <v>58</v>
      </c>
      <c r="H334" s="6"/>
      <c r="I334" s="6"/>
      <c r="J334" s="6"/>
      <c r="K334" s="7"/>
      <c r="L334" s="6"/>
      <c r="M334" s="6"/>
      <c r="N334" s="76"/>
    </row>
    <row r="335" spans="3:14" x14ac:dyDescent="0.25">
      <c r="C335" s="156"/>
      <c r="D335" s="6" t="s">
        <v>5842</v>
      </c>
      <c r="E335" s="6"/>
      <c r="F335" s="10" t="s">
        <v>5843</v>
      </c>
      <c r="G335" s="10" t="s">
        <v>58</v>
      </c>
      <c r="H335" s="10" t="s">
        <v>5844</v>
      </c>
      <c r="I335" s="10" t="s">
        <v>5845</v>
      </c>
      <c r="J335" s="6">
        <v>2009</v>
      </c>
      <c r="K335" s="7"/>
      <c r="L335" s="6"/>
      <c r="M335" s="10" t="s">
        <v>511</v>
      </c>
      <c r="N335" s="76"/>
    </row>
    <row r="336" spans="3:14" x14ac:dyDescent="0.25">
      <c r="C336" s="156"/>
      <c r="D336" s="6" t="s">
        <v>5842</v>
      </c>
      <c r="E336" s="6"/>
      <c r="F336" s="10" t="s">
        <v>5843</v>
      </c>
      <c r="G336" s="10" t="s">
        <v>58</v>
      </c>
      <c r="H336" s="10" t="s">
        <v>5844</v>
      </c>
      <c r="I336" s="10" t="s">
        <v>5845</v>
      </c>
      <c r="J336" s="6">
        <v>2009</v>
      </c>
      <c r="K336" s="7"/>
      <c r="L336" s="6"/>
      <c r="M336" s="10" t="s">
        <v>511</v>
      </c>
      <c r="N336" s="76"/>
    </row>
    <row r="337" spans="3:14" x14ac:dyDescent="0.25">
      <c r="C337" s="156"/>
      <c r="D337" s="6" t="s">
        <v>5846</v>
      </c>
      <c r="E337" s="6"/>
      <c r="F337" s="10" t="s">
        <v>5847</v>
      </c>
      <c r="G337" s="10" t="s">
        <v>58</v>
      </c>
      <c r="H337" s="10" t="s">
        <v>5844</v>
      </c>
      <c r="I337" s="10" t="s">
        <v>5848</v>
      </c>
      <c r="J337" s="6">
        <v>2009</v>
      </c>
      <c r="K337" s="7"/>
      <c r="L337" s="6"/>
      <c r="M337" s="10" t="s">
        <v>2565</v>
      </c>
      <c r="N337" s="76"/>
    </row>
    <row r="338" spans="3:14" x14ac:dyDescent="0.25">
      <c r="C338" s="156"/>
      <c r="D338" s="6" t="s">
        <v>5846</v>
      </c>
      <c r="E338" s="6"/>
      <c r="F338" s="10" t="s">
        <v>5847</v>
      </c>
      <c r="G338" s="10" t="s">
        <v>58</v>
      </c>
      <c r="H338" s="10" t="s">
        <v>5844</v>
      </c>
      <c r="I338" s="10" t="s">
        <v>5848</v>
      </c>
      <c r="J338" s="6">
        <v>2009</v>
      </c>
      <c r="K338" s="7"/>
      <c r="L338" s="6"/>
      <c r="M338" s="10" t="s">
        <v>2565</v>
      </c>
      <c r="N338" s="76"/>
    </row>
    <row r="339" spans="3:14" x14ac:dyDescent="0.25">
      <c r="C339" s="156"/>
      <c r="D339" s="6" t="s">
        <v>5849</v>
      </c>
      <c r="E339" s="6"/>
      <c r="F339" s="10" t="s">
        <v>5850</v>
      </c>
      <c r="G339" s="10" t="s">
        <v>58</v>
      </c>
      <c r="H339" s="10" t="s">
        <v>5844</v>
      </c>
      <c r="I339" s="10" t="s">
        <v>5848</v>
      </c>
      <c r="J339" s="6">
        <v>2009</v>
      </c>
      <c r="K339" s="7"/>
      <c r="L339" s="6"/>
      <c r="M339" s="10" t="s">
        <v>3506</v>
      </c>
      <c r="N339" s="76"/>
    </row>
    <row r="340" spans="3:14" x14ac:dyDescent="0.25">
      <c r="C340" s="156"/>
      <c r="D340" s="6" t="s">
        <v>5849</v>
      </c>
      <c r="E340" s="6"/>
      <c r="F340" s="10" t="s">
        <v>5850</v>
      </c>
      <c r="G340" s="10" t="s">
        <v>58</v>
      </c>
      <c r="H340" s="10" t="s">
        <v>5844</v>
      </c>
      <c r="I340" s="10" t="s">
        <v>5848</v>
      </c>
      <c r="J340" s="6">
        <v>2009</v>
      </c>
      <c r="K340" s="7"/>
      <c r="L340" s="6"/>
      <c r="M340" s="10" t="s">
        <v>3506</v>
      </c>
      <c r="N340" s="76"/>
    </row>
    <row r="341" spans="3:14" x14ac:dyDescent="0.25">
      <c r="C341" s="156"/>
      <c r="D341" s="6" t="s">
        <v>5851</v>
      </c>
      <c r="E341" s="6"/>
      <c r="F341" s="10" t="s">
        <v>5852</v>
      </c>
      <c r="G341" s="10" t="s">
        <v>58</v>
      </c>
      <c r="H341" s="10" t="s">
        <v>5844</v>
      </c>
      <c r="I341" s="10" t="s">
        <v>5848</v>
      </c>
      <c r="J341" s="6">
        <v>2000</v>
      </c>
      <c r="K341" s="7"/>
      <c r="L341" s="6"/>
      <c r="M341" s="10" t="s">
        <v>2565</v>
      </c>
      <c r="N341" s="76"/>
    </row>
    <row r="342" spans="3:14" x14ac:dyDescent="0.25">
      <c r="C342" s="156"/>
      <c r="D342" s="6" t="s">
        <v>5853</v>
      </c>
      <c r="E342" s="6"/>
      <c r="F342" s="10" t="s">
        <v>5854</v>
      </c>
      <c r="G342" s="10" t="s">
        <v>58</v>
      </c>
      <c r="H342" s="10" t="s">
        <v>5848</v>
      </c>
      <c r="I342" s="10" t="s">
        <v>5848</v>
      </c>
      <c r="J342" s="6">
        <v>2008</v>
      </c>
      <c r="K342" s="7"/>
      <c r="L342" s="6"/>
      <c r="M342" s="10" t="s">
        <v>561</v>
      </c>
      <c r="N342" s="76"/>
    </row>
    <row r="343" spans="3:14" x14ac:dyDescent="0.25">
      <c r="C343" s="156"/>
      <c r="D343" s="6" t="s">
        <v>5853</v>
      </c>
      <c r="E343" s="6"/>
      <c r="F343" s="10" t="s">
        <v>5854</v>
      </c>
      <c r="G343" s="10" t="s">
        <v>58</v>
      </c>
      <c r="H343" s="10" t="s">
        <v>5848</v>
      </c>
      <c r="I343" s="10" t="s">
        <v>5848</v>
      </c>
      <c r="J343" s="6">
        <v>2008</v>
      </c>
      <c r="K343" s="7"/>
      <c r="L343" s="6"/>
      <c r="M343" s="10" t="s">
        <v>561</v>
      </c>
      <c r="N343" s="76"/>
    </row>
    <row r="344" spans="3:14" x14ac:dyDescent="0.25">
      <c r="C344" s="156"/>
      <c r="D344" s="6" t="s">
        <v>5855</v>
      </c>
      <c r="E344" s="6"/>
      <c r="F344" s="10" t="s">
        <v>5856</v>
      </c>
      <c r="G344" s="10" t="s">
        <v>1618</v>
      </c>
      <c r="H344" s="10" t="s">
        <v>5848</v>
      </c>
      <c r="I344" s="10" t="s">
        <v>5848</v>
      </c>
      <c r="J344" s="6">
        <v>1998</v>
      </c>
      <c r="K344" s="7"/>
      <c r="L344" s="6"/>
      <c r="M344" s="10" t="s">
        <v>3197</v>
      </c>
      <c r="N344" s="76"/>
    </row>
    <row r="345" spans="3:14" x14ac:dyDescent="0.25">
      <c r="C345" s="156"/>
      <c r="D345" s="6" t="s">
        <v>5855</v>
      </c>
      <c r="E345" s="6"/>
      <c r="F345" s="10" t="s">
        <v>5856</v>
      </c>
      <c r="G345" s="10" t="s">
        <v>1618</v>
      </c>
      <c r="H345" s="10" t="s">
        <v>5848</v>
      </c>
      <c r="I345" s="10" t="s">
        <v>5848</v>
      </c>
      <c r="J345" s="6">
        <v>1998</v>
      </c>
      <c r="K345" s="7"/>
      <c r="L345" s="6"/>
      <c r="M345" s="10" t="s">
        <v>3197</v>
      </c>
      <c r="N345" s="76"/>
    </row>
    <row r="346" spans="3:14" x14ac:dyDescent="0.25">
      <c r="C346" s="24"/>
      <c r="D346" s="6"/>
      <c r="E346" s="6"/>
      <c r="F346" s="6"/>
      <c r="G346" s="6"/>
      <c r="H346" s="6"/>
      <c r="I346" s="6"/>
      <c r="J346" s="6"/>
      <c r="K346" s="7"/>
      <c r="L346" s="6"/>
      <c r="M346" s="6"/>
      <c r="N346" s="10"/>
    </row>
    <row r="347" spans="3:14" x14ac:dyDescent="0.25">
      <c r="C347" s="24"/>
      <c r="D347" s="6"/>
      <c r="E347" s="6"/>
      <c r="F347" s="6"/>
      <c r="G347" s="6"/>
      <c r="H347" s="6"/>
      <c r="I347" s="6"/>
      <c r="J347" s="6"/>
      <c r="K347" s="7"/>
      <c r="L347" s="6"/>
      <c r="M347" s="6"/>
      <c r="N347" s="6"/>
    </row>
    <row r="348" spans="3:14" x14ac:dyDescent="0.25">
      <c r="C348" s="24"/>
      <c r="D348" s="6"/>
      <c r="E348" s="6"/>
      <c r="F348" s="6"/>
      <c r="G348" s="6"/>
      <c r="H348" s="6"/>
      <c r="I348" s="6"/>
      <c r="J348" s="6"/>
      <c r="K348" s="7"/>
      <c r="L348" s="6"/>
      <c r="M348" s="6"/>
      <c r="N348" s="6"/>
    </row>
    <row r="349" spans="3:14" x14ac:dyDescent="0.25">
      <c r="C349" s="24"/>
      <c r="D349" s="6"/>
      <c r="E349" s="6"/>
      <c r="F349" s="6"/>
      <c r="G349" s="6"/>
      <c r="H349" s="6"/>
      <c r="I349" s="6"/>
      <c r="J349" s="6"/>
      <c r="K349" s="7"/>
      <c r="L349" s="6"/>
      <c r="M349" s="6"/>
      <c r="N349" s="6"/>
    </row>
    <row r="350" spans="3:14" x14ac:dyDescent="0.25">
      <c r="C350" s="24"/>
      <c r="D350" s="6"/>
      <c r="E350" s="6"/>
      <c r="F350" s="6"/>
      <c r="G350" s="6"/>
      <c r="H350" s="6"/>
      <c r="I350" s="6"/>
      <c r="J350" s="6"/>
      <c r="K350" s="7"/>
      <c r="L350" s="6"/>
      <c r="M350" s="6"/>
      <c r="N350" s="6"/>
    </row>
    <row r="351" spans="3:14" x14ac:dyDescent="0.25">
      <c r="C351" s="24"/>
      <c r="D351" s="6"/>
      <c r="E351" s="6"/>
      <c r="F351" s="6"/>
      <c r="G351" s="6"/>
      <c r="H351" s="6"/>
      <c r="I351" s="6"/>
      <c r="J351" s="6"/>
      <c r="K351" s="7"/>
      <c r="L351" s="6"/>
      <c r="M351" s="6"/>
      <c r="N351" s="6"/>
    </row>
    <row r="352" spans="3:14" x14ac:dyDescent="0.25">
      <c r="C352" s="24"/>
      <c r="D352" s="6"/>
      <c r="E352" s="6"/>
      <c r="F352" s="6"/>
      <c r="G352" s="6"/>
      <c r="H352" s="6"/>
      <c r="I352" s="6"/>
      <c r="J352" s="6"/>
      <c r="K352" s="7"/>
      <c r="L352" s="6"/>
      <c r="M352" s="6"/>
      <c r="N352" s="6"/>
    </row>
    <row r="353" spans="3:14" x14ac:dyDescent="0.25">
      <c r="C353" s="24"/>
      <c r="D353" s="6"/>
      <c r="E353" s="6"/>
      <c r="F353" s="6"/>
      <c r="G353" s="6"/>
      <c r="H353" s="6"/>
      <c r="I353" s="6"/>
      <c r="J353" s="6"/>
      <c r="K353" s="7"/>
      <c r="L353" s="6"/>
      <c r="M353" s="6"/>
      <c r="N353" s="6"/>
    </row>
    <row r="354" spans="3:14" x14ac:dyDescent="0.25">
      <c r="C354" s="24"/>
      <c r="D354" s="6"/>
      <c r="E354" s="6"/>
      <c r="F354" s="6"/>
      <c r="G354" s="6"/>
      <c r="H354" s="6"/>
      <c r="I354" s="6"/>
      <c r="J354" s="6"/>
      <c r="K354" s="7"/>
      <c r="L354" s="6"/>
      <c r="M354" s="6"/>
      <c r="N354" s="6"/>
    </row>
    <row r="355" spans="3:14" x14ac:dyDescent="0.25">
      <c r="C355" s="24"/>
      <c r="D355" s="6"/>
      <c r="E355" s="6"/>
      <c r="F355" s="6"/>
      <c r="G355" s="6"/>
      <c r="H355" s="6"/>
      <c r="I355" s="6"/>
      <c r="J355" s="6"/>
      <c r="K355" s="7"/>
      <c r="L355" s="6"/>
      <c r="M355" s="6"/>
      <c r="N355" s="6"/>
    </row>
    <row r="356" spans="3:14" x14ac:dyDescent="0.25">
      <c r="C356" s="24"/>
      <c r="D356" s="6"/>
      <c r="E356" s="6"/>
      <c r="F356" s="6"/>
      <c r="G356" s="6"/>
      <c r="H356" s="6"/>
      <c r="I356" s="6"/>
      <c r="J356" s="6"/>
      <c r="K356" s="7"/>
      <c r="L356" s="6"/>
      <c r="M356" s="6"/>
      <c r="N356" s="6"/>
    </row>
    <row r="357" spans="3:14" x14ac:dyDescent="0.25">
      <c r="C357" s="24"/>
      <c r="D357" s="6"/>
      <c r="E357" s="6"/>
      <c r="F357" s="6"/>
      <c r="G357" s="6"/>
      <c r="H357" s="6"/>
      <c r="I357" s="6"/>
      <c r="J357" s="6"/>
      <c r="K357" s="7"/>
      <c r="L357" s="6"/>
      <c r="M357" s="6"/>
      <c r="N357" s="6"/>
    </row>
    <row r="358" spans="3:14" x14ac:dyDescent="0.25">
      <c r="C358" s="24"/>
      <c r="D358" s="6"/>
      <c r="E358" s="6"/>
      <c r="F358" s="6"/>
      <c r="G358" s="6"/>
      <c r="H358" s="6"/>
      <c r="I358" s="6"/>
      <c r="J358" s="6"/>
      <c r="K358" s="7"/>
      <c r="L358" s="6"/>
      <c r="M358" s="6"/>
      <c r="N358" s="6"/>
    </row>
    <row r="359" spans="3:14" x14ac:dyDescent="0.25">
      <c r="C359" s="24"/>
      <c r="D359" s="6"/>
      <c r="E359" s="6"/>
      <c r="F359" s="6"/>
      <c r="G359" s="6"/>
      <c r="H359" s="6"/>
      <c r="I359" s="6"/>
      <c r="J359" s="6"/>
      <c r="K359" s="7"/>
      <c r="L359" s="6"/>
      <c r="M359" s="6"/>
      <c r="N359" s="6"/>
    </row>
    <row r="360" spans="3:14" x14ac:dyDescent="0.25">
      <c r="C360" s="24"/>
      <c r="D360" s="6"/>
      <c r="E360" s="6"/>
      <c r="F360" s="6"/>
      <c r="G360" s="6"/>
      <c r="H360" s="6"/>
      <c r="I360" s="6"/>
      <c r="J360" s="6"/>
      <c r="K360" s="7"/>
      <c r="L360" s="6"/>
      <c r="M360" s="6"/>
      <c r="N360" s="6"/>
    </row>
    <row r="361" spans="3:14" x14ac:dyDescent="0.25">
      <c r="C361" s="24"/>
      <c r="D361" s="6"/>
      <c r="E361" s="6"/>
      <c r="F361" s="6"/>
      <c r="G361" s="6"/>
      <c r="H361" s="6"/>
      <c r="I361" s="6"/>
      <c r="J361" s="6"/>
      <c r="K361" s="7"/>
      <c r="L361" s="6"/>
      <c r="M361" s="6"/>
      <c r="N361" s="6"/>
    </row>
    <row r="362" spans="3:14" x14ac:dyDescent="0.25">
      <c r="C362" s="24"/>
      <c r="D362" s="6"/>
      <c r="E362" s="6"/>
      <c r="F362" s="6"/>
      <c r="G362" s="6"/>
      <c r="H362" s="6"/>
      <c r="I362" s="6"/>
      <c r="J362" s="6"/>
      <c r="K362" s="7"/>
      <c r="L362" s="6"/>
      <c r="M362" s="6"/>
      <c r="N362" s="6"/>
    </row>
    <row r="363" spans="3:14" x14ac:dyDescent="0.25">
      <c r="C363" s="24"/>
      <c r="D363" s="6"/>
      <c r="E363" s="6"/>
      <c r="F363" s="6"/>
      <c r="G363" s="6"/>
      <c r="H363" s="6"/>
      <c r="I363" s="6"/>
      <c r="J363" s="6"/>
      <c r="K363" s="7"/>
      <c r="L363" s="6"/>
      <c r="M363" s="6"/>
      <c r="N363" s="6"/>
    </row>
    <row r="364" spans="3:14" x14ac:dyDescent="0.25">
      <c r="C364" s="24"/>
      <c r="D364" s="6"/>
      <c r="E364" s="6"/>
      <c r="F364" s="6"/>
      <c r="G364" s="6"/>
      <c r="H364" s="6"/>
      <c r="I364" s="6"/>
      <c r="J364" s="6"/>
      <c r="K364" s="7"/>
      <c r="L364" s="6"/>
      <c r="M364" s="6"/>
      <c r="N364" s="6"/>
    </row>
    <row r="365" spans="3:14" x14ac:dyDescent="0.25">
      <c r="C365" s="24"/>
      <c r="D365" s="6"/>
      <c r="E365" s="6"/>
      <c r="F365" s="6"/>
      <c r="G365" s="6"/>
      <c r="H365" s="6"/>
      <c r="I365" s="6"/>
      <c r="J365" s="6"/>
      <c r="K365" s="7"/>
      <c r="L365" s="6"/>
      <c r="M365" s="6"/>
      <c r="N365" s="6"/>
    </row>
    <row r="366" spans="3:14" x14ac:dyDescent="0.25">
      <c r="C366" s="24"/>
      <c r="D366" s="6"/>
      <c r="E366" s="6"/>
      <c r="F366" s="6"/>
      <c r="G366" s="6"/>
      <c r="H366" s="6"/>
      <c r="I366" s="6"/>
      <c r="J366" s="6"/>
      <c r="K366" s="7"/>
      <c r="L366" s="6"/>
      <c r="M366" s="6"/>
      <c r="N366" s="6"/>
    </row>
    <row r="367" spans="3:14" x14ac:dyDescent="0.25">
      <c r="C367" s="24"/>
      <c r="D367" s="6"/>
      <c r="E367" s="6"/>
      <c r="F367" s="6"/>
      <c r="G367" s="6"/>
      <c r="H367" s="6"/>
      <c r="I367" s="6"/>
      <c r="J367" s="6"/>
      <c r="K367" s="7"/>
      <c r="L367" s="6"/>
      <c r="M367" s="6"/>
      <c r="N367" s="6"/>
    </row>
    <row r="368" spans="3:14" x14ac:dyDescent="0.25">
      <c r="C368" s="24"/>
      <c r="D368" s="6"/>
      <c r="E368" s="6"/>
      <c r="F368" s="6"/>
      <c r="G368" s="6"/>
      <c r="H368" s="6"/>
      <c r="I368" s="6"/>
      <c r="J368" s="6"/>
      <c r="K368" s="7"/>
      <c r="L368" s="6"/>
      <c r="M368" s="6"/>
      <c r="N368" s="6"/>
    </row>
    <row r="369" spans="3:14" x14ac:dyDescent="0.25">
      <c r="C369" s="24"/>
      <c r="D369" s="6"/>
      <c r="E369" s="6"/>
      <c r="F369" s="6"/>
      <c r="G369" s="6"/>
      <c r="H369" s="6"/>
      <c r="I369" s="6"/>
      <c r="J369" s="6"/>
      <c r="K369" s="7"/>
      <c r="L369" s="6"/>
      <c r="M369" s="6"/>
      <c r="N369" s="6"/>
    </row>
    <row r="370" spans="3:14" x14ac:dyDescent="0.25">
      <c r="C370" s="24"/>
      <c r="D370" s="6"/>
      <c r="E370" s="6"/>
      <c r="F370" s="6"/>
      <c r="G370" s="6"/>
      <c r="H370" s="6"/>
      <c r="I370" s="6"/>
      <c r="J370" s="6"/>
      <c r="K370" s="7"/>
      <c r="L370" s="6"/>
      <c r="M370" s="6"/>
      <c r="N370" s="6"/>
    </row>
    <row r="371" spans="3:14" x14ac:dyDescent="0.25">
      <c r="C371" s="24"/>
      <c r="D371" s="6"/>
      <c r="E371" s="6"/>
      <c r="F371" s="6"/>
      <c r="G371" s="6"/>
      <c r="H371" s="6"/>
      <c r="I371" s="6"/>
      <c r="J371" s="6"/>
      <c r="K371" s="7"/>
      <c r="L371" s="6"/>
      <c r="M371" s="6"/>
      <c r="N371" s="6"/>
    </row>
    <row r="372" spans="3:14" x14ac:dyDescent="0.25">
      <c r="C372" s="24"/>
      <c r="D372" s="6"/>
      <c r="E372" s="6"/>
      <c r="F372" s="6"/>
      <c r="G372" s="6"/>
      <c r="H372" s="6"/>
      <c r="I372" s="6"/>
      <c r="J372" s="6"/>
      <c r="K372" s="7"/>
      <c r="L372" s="6"/>
      <c r="M372" s="6"/>
      <c r="N372" s="6"/>
    </row>
    <row r="373" spans="3:14" x14ac:dyDescent="0.25">
      <c r="C373" s="24"/>
      <c r="D373" s="6"/>
      <c r="E373" s="6"/>
      <c r="F373" s="6"/>
      <c r="G373" s="6"/>
      <c r="H373" s="6"/>
      <c r="I373" s="6"/>
      <c r="J373" s="6"/>
      <c r="K373" s="7"/>
      <c r="L373" s="6"/>
      <c r="M373" s="6"/>
      <c r="N373" s="6"/>
    </row>
    <row r="374" spans="3:14" x14ac:dyDescent="0.25">
      <c r="C374" s="24"/>
      <c r="D374" s="6"/>
      <c r="E374" s="6"/>
      <c r="F374" s="6"/>
      <c r="G374" s="6"/>
      <c r="H374" s="6"/>
      <c r="I374" s="6"/>
      <c r="J374" s="6"/>
      <c r="K374" s="7"/>
      <c r="L374" s="6"/>
      <c r="M374" s="6"/>
      <c r="N374" s="6"/>
    </row>
    <row r="375" spans="3:14" x14ac:dyDescent="0.25">
      <c r="C375" s="24"/>
      <c r="D375" s="6"/>
      <c r="E375" s="6"/>
      <c r="F375" s="6"/>
      <c r="G375" s="6"/>
      <c r="H375" s="6"/>
      <c r="I375" s="6"/>
      <c r="J375" s="6"/>
      <c r="K375" s="7"/>
      <c r="L375" s="6"/>
      <c r="M375" s="6"/>
      <c r="N375" s="6"/>
    </row>
    <row r="376" spans="3:14" x14ac:dyDescent="0.25">
      <c r="C376" s="24"/>
      <c r="D376" s="6"/>
      <c r="E376" s="6"/>
      <c r="F376" s="6"/>
      <c r="G376" s="6"/>
      <c r="H376" s="6"/>
      <c r="I376" s="6"/>
      <c r="J376" s="6"/>
      <c r="K376" s="7"/>
      <c r="L376" s="6"/>
      <c r="M376" s="6"/>
      <c r="N376" s="6"/>
    </row>
    <row r="377" spans="3:14" x14ac:dyDescent="0.25">
      <c r="L377" s="39"/>
    </row>
    <row r="378" spans="3:14" x14ac:dyDescent="0.25">
      <c r="L378" s="39"/>
    </row>
    <row r="379" spans="3:14" x14ac:dyDescent="0.25">
      <c r="L379" s="39"/>
    </row>
    <row r="380" spans="3:14" x14ac:dyDescent="0.25">
      <c r="L380" s="39"/>
    </row>
    <row r="381" spans="3:14" x14ac:dyDescent="0.25">
      <c r="L381" s="39"/>
    </row>
    <row r="382" spans="3:14" x14ac:dyDescent="0.25">
      <c r="L382" s="39"/>
    </row>
    <row r="383" spans="3:14" x14ac:dyDescent="0.25">
      <c r="L383" s="39"/>
    </row>
    <row r="384" spans="3:14" x14ac:dyDescent="0.25">
      <c r="L384" s="39"/>
    </row>
    <row r="385" spans="6:13" x14ac:dyDescent="0.25">
      <c r="L385" s="39"/>
    </row>
    <row r="386" spans="6:13" x14ac:dyDescent="0.25">
      <c r="L386" s="39"/>
    </row>
    <row r="387" spans="6:13" x14ac:dyDescent="0.25">
      <c r="L387" s="39"/>
    </row>
    <row r="388" spans="6:13" x14ac:dyDescent="0.25">
      <c r="L388" s="39"/>
    </row>
    <row r="389" spans="6:13" x14ac:dyDescent="0.25">
      <c r="F389" s="150"/>
      <c r="G389" s="150"/>
      <c r="H389" s="150"/>
      <c r="I389" s="150"/>
      <c r="J389" s="150"/>
      <c r="K389" s="150"/>
      <c r="L389" s="151"/>
      <c r="M389" s="150"/>
    </row>
    <row r="401" spans="6:13" x14ac:dyDescent="0.25">
      <c r="F401" s="37"/>
      <c r="G401" s="37"/>
      <c r="H401" s="37"/>
      <c r="I401" s="37"/>
      <c r="J401" s="37"/>
      <c r="L401" s="39"/>
      <c r="M401" s="37"/>
    </row>
    <row r="402" spans="6:13" x14ac:dyDescent="0.25">
      <c r="F402" s="37"/>
      <c r="G402" s="37"/>
      <c r="H402" s="37"/>
      <c r="I402" s="37"/>
      <c r="J402" s="37"/>
      <c r="L402" s="39"/>
      <c r="M402" s="37"/>
    </row>
    <row r="403" spans="6:13" x14ac:dyDescent="0.25">
      <c r="F403" s="37"/>
      <c r="G403" s="37"/>
      <c r="H403" s="37"/>
      <c r="I403" s="37"/>
      <c r="J403" s="37"/>
      <c r="K403" s="37"/>
      <c r="L403" s="153"/>
      <c r="M403" s="37"/>
    </row>
    <row r="404" spans="6:13" x14ac:dyDescent="0.25">
      <c r="F404" s="37"/>
      <c r="G404" s="37"/>
      <c r="H404" s="37"/>
      <c r="I404" s="37"/>
      <c r="J404" s="37"/>
      <c r="K404" s="37"/>
      <c r="L404" s="153"/>
      <c r="M404" s="37"/>
    </row>
    <row r="405" spans="6:13" x14ac:dyDescent="0.25">
      <c r="F405" s="37"/>
      <c r="G405" s="37"/>
      <c r="H405" s="37"/>
      <c r="I405" s="37"/>
      <c r="J405" s="37"/>
      <c r="K405" s="37"/>
      <c r="L405" s="153"/>
      <c r="M405" s="37"/>
    </row>
    <row r="406" spans="6:13" x14ac:dyDescent="0.25">
      <c r="F406" s="37"/>
      <c r="G406" s="37"/>
      <c r="H406" s="37"/>
      <c r="I406" s="37"/>
      <c r="J406" s="37"/>
      <c r="K406" s="37"/>
      <c r="L406" s="153"/>
      <c r="M406" s="37"/>
    </row>
    <row r="407" spans="6:13" x14ac:dyDescent="0.25">
      <c r="F407" s="37"/>
      <c r="G407" s="37"/>
      <c r="H407" s="37"/>
      <c r="I407" s="37"/>
      <c r="J407" s="37"/>
      <c r="K407" s="37"/>
      <c r="L407" s="153"/>
      <c r="M407" s="37"/>
    </row>
    <row r="408" spans="6:13" x14ac:dyDescent="0.25">
      <c r="F408" s="37"/>
      <c r="G408" s="37"/>
      <c r="H408" s="37"/>
      <c r="I408" s="37"/>
      <c r="J408" s="37"/>
      <c r="K408" s="37"/>
      <c r="L408" s="153"/>
      <c r="M408" s="37"/>
    </row>
    <row r="409" spans="6:13" x14ac:dyDescent="0.25">
      <c r="F409" s="37"/>
      <c r="G409" s="37"/>
      <c r="H409" s="37"/>
      <c r="I409" s="37"/>
      <c r="J409" s="37"/>
      <c r="K409" s="37"/>
      <c r="L409" s="153"/>
      <c r="M409" s="37"/>
    </row>
    <row r="410" spans="6:13" x14ac:dyDescent="0.25">
      <c r="F410" s="37"/>
      <c r="G410" s="37"/>
      <c r="H410" s="37"/>
      <c r="I410" s="37"/>
      <c r="J410" s="37"/>
      <c r="K410" s="37"/>
      <c r="L410" s="153"/>
      <c r="M410" s="37"/>
    </row>
    <row r="411" spans="6:13" x14ac:dyDescent="0.25">
      <c r="F411" s="37"/>
      <c r="G411" s="37"/>
      <c r="H411" s="37"/>
      <c r="I411" s="37"/>
      <c r="J411" s="37"/>
      <c r="K411" s="37"/>
      <c r="L411" s="39"/>
      <c r="M411" s="37"/>
    </row>
    <row r="412" spans="6:13" x14ac:dyDescent="0.25">
      <c r="F412" s="37"/>
      <c r="G412" s="37"/>
      <c r="H412" s="37"/>
      <c r="I412" s="37"/>
      <c r="J412" s="37"/>
      <c r="K412" s="37"/>
      <c r="L412" s="153"/>
      <c r="M412" s="37"/>
    </row>
    <row r="413" spans="6:13" x14ac:dyDescent="0.25">
      <c r="F413" s="37"/>
      <c r="G413" s="37"/>
      <c r="H413" s="37"/>
      <c r="I413" s="37"/>
      <c r="J413" s="37"/>
      <c r="K413" s="37"/>
      <c r="L413" s="39"/>
      <c r="M413" s="37"/>
    </row>
    <row r="414" spans="6:13" x14ac:dyDescent="0.25">
      <c r="F414" s="37"/>
      <c r="G414" s="37"/>
      <c r="H414" s="37"/>
      <c r="I414" s="37"/>
      <c r="J414" s="37"/>
      <c r="K414" s="37"/>
      <c r="L414" s="39"/>
      <c r="M414" s="37"/>
    </row>
    <row r="415" spans="6:13" x14ac:dyDescent="0.25">
      <c r="F415" s="37"/>
      <c r="G415" s="37"/>
      <c r="H415" s="37"/>
      <c r="I415" s="37"/>
      <c r="J415" s="37"/>
      <c r="L415" s="39"/>
      <c r="M415" s="37"/>
    </row>
    <row r="416" spans="6:13" x14ac:dyDescent="0.25">
      <c r="F416" s="37"/>
      <c r="G416" s="37"/>
      <c r="H416" s="37"/>
      <c r="I416" s="37"/>
      <c r="J416" s="37"/>
      <c r="L416" s="39"/>
      <c r="M416" s="37"/>
    </row>
    <row r="417" spans="6:13" x14ac:dyDescent="0.25">
      <c r="F417" s="37"/>
      <c r="G417" s="37"/>
      <c r="H417" s="37"/>
      <c r="I417" s="37"/>
      <c r="J417" s="37"/>
      <c r="L417" s="39"/>
      <c r="M417" s="37"/>
    </row>
    <row r="418" spans="6:13" x14ac:dyDescent="0.25">
      <c r="F418" s="37"/>
      <c r="G418" s="37"/>
      <c r="H418" s="37"/>
      <c r="I418" s="37"/>
      <c r="J418" s="37"/>
      <c r="L418" s="39"/>
      <c r="M418" s="37"/>
    </row>
    <row r="419" spans="6:13" x14ac:dyDescent="0.25">
      <c r="F419" s="37"/>
      <c r="G419" s="37"/>
      <c r="H419" s="37"/>
      <c r="I419" s="37"/>
      <c r="J419" s="37"/>
      <c r="L419" s="39"/>
      <c r="M419" s="37"/>
    </row>
    <row r="420" spans="6:13" x14ac:dyDescent="0.25">
      <c r="F420" s="37"/>
      <c r="G420" s="37"/>
      <c r="H420" s="37"/>
      <c r="I420" s="37"/>
      <c r="J420" s="37"/>
      <c r="L420" s="39"/>
      <c r="M420" s="37"/>
    </row>
    <row r="421" spans="6:13" x14ac:dyDescent="0.25">
      <c r="F421" s="37"/>
      <c r="G421" s="37"/>
      <c r="H421" s="37"/>
      <c r="I421" s="37"/>
      <c r="J421" s="37"/>
      <c r="L421" s="39"/>
      <c r="M421" s="37"/>
    </row>
    <row r="422" spans="6:13" x14ac:dyDescent="0.25">
      <c r="F422" s="37"/>
      <c r="G422" s="37"/>
      <c r="H422" s="37"/>
      <c r="I422" s="37"/>
      <c r="J422" s="37"/>
      <c r="L422" s="39"/>
      <c r="M422" s="39"/>
    </row>
    <row r="423" spans="6:13" x14ac:dyDescent="0.25">
      <c r="F423" s="37"/>
      <c r="G423" s="37"/>
      <c r="H423" s="37"/>
      <c r="I423" s="37"/>
      <c r="J423" s="37"/>
      <c r="L423" s="39"/>
      <c r="M423" s="39"/>
    </row>
    <row r="424" spans="6:13" x14ac:dyDescent="0.25">
      <c r="F424" s="37"/>
      <c r="G424" s="37"/>
      <c r="H424" s="37"/>
      <c r="I424" s="37"/>
      <c r="J424" s="37"/>
      <c r="K424" s="37"/>
      <c r="L424" s="39"/>
      <c r="M424" s="37"/>
    </row>
    <row r="425" spans="6:13" x14ac:dyDescent="0.25">
      <c r="F425" s="37"/>
      <c r="G425" s="37"/>
      <c r="H425" s="37"/>
      <c r="I425" s="37"/>
      <c r="J425" s="37"/>
      <c r="K425" s="37"/>
      <c r="L425" s="39"/>
      <c r="M425" s="37"/>
    </row>
    <row r="426" spans="6:13" x14ac:dyDescent="0.25">
      <c r="F426" s="37"/>
      <c r="G426" s="37"/>
      <c r="H426" s="37"/>
      <c r="I426" s="37"/>
      <c r="J426" s="37"/>
      <c r="K426" s="37"/>
      <c r="L426" s="39"/>
      <c r="M426" s="37"/>
    </row>
    <row r="427" spans="6:13" x14ac:dyDescent="0.25">
      <c r="F427" s="37"/>
      <c r="G427" s="37"/>
      <c r="H427" s="37"/>
      <c r="I427" s="37"/>
      <c r="J427" s="37"/>
      <c r="K427" s="37"/>
      <c r="L427" s="153"/>
      <c r="M427" s="37"/>
    </row>
    <row r="428" spans="6:13" x14ac:dyDescent="0.25">
      <c r="F428" s="37"/>
      <c r="G428" s="37"/>
      <c r="H428" s="37"/>
      <c r="I428" s="37"/>
      <c r="J428" s="37"/>
      <c r="K428" s="37"/>
      <c r="L428" s="153"/>
      <c r="M428" s="37"/>
    </row>
    <row r="429" spans="6:13" x14ac:dyDescent="0.25">
      <c r="F429" s="37"/>
      <c r="G429" s="37"/>
      <c r="H429" s="37"/>
      <c r="I429" s="37"/>
      <c r="J429" s="37"/>
      <c r="K429" s="37"/>
      <c r="L429" s="153"/>
      <c r="M429" s="37"/>
    </row>
    <row r="430" spans="6:13" x14ac:dyDescent="0.25">
      <c r="F430" s="37"/>
      <c r="G430" s="37"/>
      <c r="H430" s="37"/>
      <c r="I430" s="37"/>
      <c r="J430" s="37"/>
      <c r="K430" s="37"/>
      <c r="L430" s="153"/>
      <c r="M430" s="37"/>
    </row>
    <row r="431" spans="6:13" x14ac:dyDescent="0.25">
      <c r="F431" s="37"/>
      <c r="G431" s="37"/>
      <c r="H431" s="37"/>
      <c r="I431" s="37"/>
      <c r="J431" s="37"/>
      <c r="K431" s="37"/>
      <c r="L431" s="153"/>
      <c r="M431" s="37"/>
    </row>
    <row r="432" spans="6:13" x14ac:dyDescent="0.25">
      <c r="F432" s="37"/>
      <c r="G432" s="37"/>
      <c r="H432" s="37"/>
      <c r="I432" s="37"/>
      <c r="J432" s="37"/>
      <c r="K432" s="37"/>
      <c r="L432" s="153"/>
      <c r="M432" s="37"/>
    </row>
    <row r="433" spans="6:13" x14ac:dyDescent="0.25">
      <c r="F433" s="37"/>
      <c r="G433" s="37"/>
      <c r="H433" s="37"/>
      <c r="I433" s="37"/>
      <c r="J433" s="37"/>
      <c r="K433" s="37"/>
      <c r="L433" s="153"/>
      <c r="M433" s="37"/>
    </row>
    <row r="434" spans="6:13" x14ac:dyDescent="0.25">
      <c r="F434" s="37"/>
      <c r="G434" s="37"/>
      <c r="H434" s="37"/>
      <c r="I434" s="37"/>
      <c r="J434" s="37"/>
      <c r="K434" s="37"/>
      <c r="L434" s="153"/>
      <c r="M434" s="37"/>
    </row>
    <row r="435" spans="6:13" x14ac:dyDescent="0.25">
      <c r="F435" s="37"/>
      <c r="G435" s="37"/>
      <c r="H435" s="37"/>
      <c r="I435" s="37"/>
      <c r="J435" s="37"/>
      <c r="K435" s="37"/>
      <c r="L435" s="39"/>
      <c r="M435" s="37"/>
    </row>
    <row r="436" spans="6:13" x14ac:dyDescent="0.25">
      <c r="F436" s="37"/>
      <c r="G436" s="37"/>
      <c r="H436" s="37"/>
      <c r="I436" s="37"/>
      <c r="J436" s="37"/>
      <c r="K436" s="37"/>
      <c r="L436" s="39"/>
      <c r="M436" s="37"/>
    </row>
    <row r="437" spans="6:13" x14ac:dyDescent="0.25">
      <c r="F437" s="37"/>
      <c r="G437" s="37"/>
      <c r="H437" s="37"/>
      <c r="I437" s="37"/>
      <c r="J437" s="37"/>
      <c r="K437" s="37"/>
      <c r="L437" s="39"/>
      <c r="M437" s="37"/>
    </row>
    <row r="438" spans="6:13" x14ac:dyDescent="0.25">
      <c r="F438" s="37"/>
      <c r="G438" s="37"/>
      <c r="H438" s="37"/>
      <c r="I438" s="37"/>
      <c r="J438" s="37"/>
      <c r="K438" s="37"/>
      <c r="L438" s="39"/>
      <c r="M438" s="37"/>
    </row>
    <row r="439" spans="6:13" x14ac:dyDescent="0.25">
      <c r="F439" s="37"/>
      <c r="G439" s="37"/>
      <c r="H439" s="37"/>
      <c r="I439" s="37"/>
      <c r="J439" s="37"/>
      <c r="K439" s="37"/>
      <c r="L439" s="39"/>
      <c r="M439" s="37"/>
    </row>
    <row r="440" spans="6:13" x14ac:dyDescent="0.25">
      <c r="F440" s="37"/>
      <c r="G440" s="37"/>
      <c r="H440" s="37"/>
      <c r="I440" s="37"/>
      <c r="J440" s="37"/>
      <c r="K440" s="37"/>
      <c r="L440" s="39"/>
      <c r="M440" s="37"/>
    </row>
    <row r="441" spans="6:13" x14ac:dyDescent="0.25">
      <c r="F441" s="37"/>
      <c r="G441" s="37"/>
      <c r="H441" s="37"/>
      <c r="I441" s="37"/>
      <c r="J441" s="37"/>
      <c r="K441" s="37"/>
      <c r="L441" s="39"/>
      <c r="M441" s="37"/>
    </row>
    <row r="442" spans="6:13" x14ac:dyDescent="0.25">
      <c r="F442" s="37"/>
      <c r="G442" s="37"/>
      <c r="H442" s="37"/>
      <c r="I442" s="37"/>
      <c r="J442" s="37"/>
      <c r="L442" s="39"/>
      <c r="M442" s="37"/>
    </row>
    <row r="443" spans="6:13" x14ac:dyDescent="0.25">
      <c r="F443" s="37"/>
      <c r="G443" s="37"/>
      <c r="H443" s="37"/>
      <c r="I443" s="37"/>
      <c r="J443" s="37"/>
      <c r="K443" s="37"/>
      <c r="L443" s="39"/>
      <c r="M443" s="37"/>
    </row>
    <row r="444" spans="6:13" x14ac:dyDescent="0.25">
      <c r="F444" s="37"/>
      <c r="G444" s="37"/>
      <c r="H444" s="37"/>
      <c r="I444" s="37"/>
      <c r="J444" s="37"/>
      <c r="K444" s="37"/>
      <c r="L444" s="39"/>
      <c r="M444" s="37"/>
    </row>
    <row r="445" spans="6:13" x14ac:dyDescent="0.25">
      <c r="F445" s="37"/>
      <c r="G445" s="37"/>
      <c r="H445" s="37"/>
      <c r="I445" s="37"/>
      <c r="J445" s="37"/>
      <c r="L445" s="39"/>
      <c r="M445" s="37"/>
    </row>
    <row r="446" spans="6:13" x14ac:dyDescent="0.25">
      <c r="F446" s="37"/>
      <c r="G446" s="37"/>
      <c r="H446" s="37"/>
      <c r="I446" s="37"/>
      <c r="J446" s="37"/>
      <c r="L446" s="39"/>
      <c r="M446" s="37"/>
    </row>
    <row r="447" spans="6:13" x14ac:dyDescent="0.25">
      <c r="L447" s="39"/>
    </row>
    <row r="448" spans="6:13" x14ac:dyDescent="0.25">
      <c r="F448" s="37"/>
      <c r="G448" s="37"/>
      <c r="H448" s="37"/>
      <c r="I448" s="37"/>
      <c r="J448" s="37"/>
      <c r="L448" s="39"/>
      <c r="M448" s="37"/>
    </row>
    <row r="449" spans="6:13" x14ac:dyDescent="0.25">
      <c r="F449" s="37"/>
      <c r="G449" s="37"/>
      <c r="H449" s="37"/>
      <c r="I449" s="37"/>
      <c r="J449" s="37"/>
      <c r="K449" s="37"/>
      <c r="L449" s="39"/>
      <c r="M449" s="37"/>
    </row>
    <row r="450" spans="6:13" x14ac:dyDescent="0.25">
      <c r="F450" s="37"/>
      <c r="G450" s="37"/>
      <c r="H450" s="37"/>
      <c r="I450" s="37"/>
      <c r="J450" s="37"/>
      <c r="L450" s="39"/>
      <c r="M450" s="37"/>
    </row>
    <row r="451" spans="6:13" x14ac:dyDescent="0.25">
      <c r="F451" s="37"/>
      <c r="G451" s="37"/>
      <c r="H451" s="37"/>
      <c r="I451" s="37"/>
      <c r="J451" s="37"/>
      <c r="K451" s="37"/>
      <c r="L451" s="39"/>
      <c r="M451" s="37"/>
    </row>
    <row r="452" spans="6:13" x14ac:dyDescent="0.25">
      <c r="F452" s="37"/>
      <c r="G452" s="37"/>
      <c r="H452" s="37"/>
      <c r="I452" s="37"/>
      <c r="J452" s="37"/>
      <c r="L452" s="39"/>
      <c r="M452" s="37"/>
    </row>
    <row r="453" spans="6:13" x14ac:dyDescent="0.25">
      <c r="F453" s="150"/>
      <c r="G453" s="150"/>
      <c r="H453" s="150"/>
      <c r="I453" s="150"/>
      <c r="J453" s="150"/>
      <c r="K453" s="150"/>
      <c r="L453" s="151"/>
      <c r="M453" s="150"/>
    </row>
    <row r="454" spans="6:13" x14ac:dyDescent="0.25">
      <c r="F454" s="37"/>
      <c r="G454" s="37"/>
      <c r="H454" s="37"/>
      <c r="I454" s="37"/>
      <c r="J454" s="37"/>
      <c r="K454" s="37"/>
      <c r="L454" s="39"/>
      <c r="M454" s="37"/>
    </row>
    <row r="455" spans="6:13" x14ac:dyDescent="0.25">
      <c r="F455" s="37"/>
      <c r="G455" s="37"/>
      <c r="H455" s="37"/>
      <c r="I455" s="37"/>
      <c r="J455" s="37"/>
      <c r="K455" s="37"/>
      <c r="L455" s="39"/>
      <c r="M455" s="37"/>
    </row>
    <row r="456" spans="6:13" x14ac:dyDescent="0.25">
      <c r="F456" s="37"/>
      <c r="G456" s="37"/>
      <c r="H456" s="37"/>
      <c r="I456" s="37"/>
      <c r="J456" s="37"/>
      <c r="L456" s="39"/>
      <c r="M456" s="37"/>
    </row>
    <row r="457" spans="6:13" x14ac:dyDescent="0.25">
      <c r="F457" s="37"/>
      <c r="G457" s="37"/>
      <c r="H457" s="37"/>
      <c r="I457" s="37"/>
      <c r="J457" s="37"/>
      <c r="L457" s="39"/>
      <c r="M457" s="37"/>
    </row>
    <row r="458" spans="6:13" x14ac:dyDescent="0.25">
      <c r="F458" s="37"/>
      <c r="G458" s="37"/>
      <c r="H458" s="37"/>
      <c r="I458" s="37"/>
      <c r="J458" s="37"/>
      <c r="K458" s="37"/>
      <c r="L458" s="39"/>
    </row>
    <row r="459" spans="6:13" x14ac:dyDescent="0.25">
      <c r="F459" s="37"/>
      <c r="G459" s="37"/>
      <c r="I459" s="37"/>
      <c r="J459" s="37"/>
      <c r="L459" s="39"/>
    </row>
    <row r="460" spans="6:13" x14ac:dyDescent="0.25">
      <c r="F460" s="37"/>
      <c r="G460" s="37"/>
      <c r="H460" s="37"/>
      <c r="I460" s="37"/>
      <c r="J460" s="37"/>
      <c r="L460" s="39"/>
      <c r="M460" s="37"/>
    </row>
    <row r="461" spans="6:13" x14ac:dyDescent="0.25">
      <c r="F461" s="37"/>
      <c r="G461" s="37"/>
      <c r="H461" s="37"/>
      <c r="I461" s="37"/>
      <c r="J461" s="37"/>
      <c r="L461" s="39"/>
    </row>
    <row r="462" spans="6:13" x14ac:dyDescent="0.25">
      <c r="F462" s="37"/>
      <c r="G462" s="37"/>
    </row>
    <row r="463" spans="6:13" x14ac:dyDescent="0.25">
      <c r="F463" s="37"/>
      <c r="G463" s="37"/>
      <c r="H463" s="37"/>
      <c r="I463" s="37"/>
      <c r="J463" s="37"/>
      <c r="L463" s="39"/>
      <c r="M463" s="37"/>
    </row>
    <row r="464" spans="6:13" x14ac:dyDescent="0.25">
      <c r="F464" s="37"/>
      <c r="G464" s="37"/>
      <c r="H464" s="37"/>
      <c r="I464" s="37"/>
      <c r="J464" s="37"/>
      <c r="L464" s="39"/>
      <c r="M464" s="37"/>
    </row>
    <row r="465" spans="6:13" x14ac:dyDescent="0.25">
      <c r="F465" s="37"/>
      <c r="G465" s="37"/>
      <c r="H465" s="37"/>
      <c r="I465" s="37"/>
      <c r="J465" s="37"/>
      <c r="K465" s="37"/>
      <c r="L465" s="39"/>
      <c r="M465" s="37"/>
    </row>
    <row r="466" spans="6:13" x14ac:dyDescent="0.25">
      <c r="F466" s="37"/>
      <c r="G466" s="37"/>
      <c r="H466" s="37"/>
      <c r="I466" s="37"/>
      <c r="J466" s="37"/>
      <c r="M466" s="37"/>
    </row>
    <row r="467" spans="6:13" x14ac:dyDescent="0.25">
      <c r="F467" s="37"/>
      <c r="G467" s="37"/>
      <c r="H467" s="37"/>
      <c r="I467" s="37"/>
      <c r="J467" s="37"/>
      <c r="M467" s="37"/>
    </row>
    <row r="468" spans="6:13" x14ac:dyDescent="0.25">
      <c r="F468" s="37"/>
      <c r="G468" s="37"/>
      <c r="H468" s="37"/>
      <c r="I468" s="37"/>
      <c r="J468" s="37"/>
      <c r="L468" s="39"/>
    </row>
    <row r="469" spans="6:13" x14ac:dyDescent="0.25">
      <c r="F469" s="37"/>
      <c r="G469" s="37"/>
      <c r="H469" s="37"/>
      <c r="I469" s="37"/>
      <c r="J469" s="37"/>
    </row>
    <row r="470" spans="6:13" x14ac:dyDescent="0.25">
      <c r="F470" s="37"/>
      <c r="G470" s="37"/>
      <c r="H470" s="37"/>
      <c r="I470" s="37"/>
      <c r="J470" s="37"/>
      <c r="L470" s="37"/>
      <c r="M470" s="37"/>
    </row>
    <row r="471" spans="6:13" x14ac:dyDescent="0.25">
      <c r="F471" s="37"/>
      <c r="G471" s="37"/>
      <c r="H471" s="37"/>
      <c r="I471" s="37"/>
      <c r="J471" s="37"/>
      <c r="M471" s="37"/>
    </row>
    <row r="472" spans="6:13" x14ac:dyDescent="0.25">
      <c r="L472" s="39"/>
    </row>
    <row r="473" spans="6:13" x14ac:dyDescent="0.25">
      <c r="F473" s="37"/>
      <c r="G473" s="37"/>
      <c r="H473" s="37"/>
      <c r="I473" s="37"/>
      <c r="J473" s="37"/>
      <c r="L473" s="37"/>
      <c r="M473" s="37"/>
    </row>
    <row r="474" spans="6:13" x14ac:dyDescent="0.25">
      <c r="F474" s="37"/>
      <c r="G474" s="37"/>
      <c r="H474" s="37"/>
      <c r="I474" s="37"/>
      <c r="J474" s="37"/>
      <c r="M474" s="37"/>
    </row>
    <row r="475" spans="6:13" x14ac:dyDescent="0.25">
      <c r="F475" s="37"/>
      <c r="G475" s="37"/>
      <c r="H475" s="37"/>
      <c r="I475" s="37"/>
      <c r="J475" s="37"/>
      <c r="L475" s="37"/>
      <c r="M475" s="37"/>
    </row>
    <row r="476" spans="6:13" x14ac:dyDescent="0.25">
      <c r="F476" s="37"/>
      <c r="G476" s="37"/>
      <c r="H476" s="37"/>
      <c r="I476" s="37"/>
      <c r="J476" s="37"/>
      <c r="L476" s="37"/>
      <c r="M476" s="37"/>
    </row>
    <row r="477" spans="6:13" x14ac:dyDescent="0.25">
      <c r="F477" s="37"/>
      <c r="G477" s="37"/>
      <c r="H477" s="37"/>
      <c r="I477" s="37"/>
      <c r="J477" s="37"/>
      <c r="L477" s="39"/>
      <c r="M477" s="37"/>
    </row>
    <row r="478" spans="6:13" x14ac:dyDescent="0.25">
      <c r="L478" s="39"/>
    </row>
    <row r="479" spans="6:13" x14ac:dyDescent="0.25">
      <c r="L479" s="39"/>
    </row>
    <row r="480" spans="6:13" x14ac:dyDescent="0.25">
      <c r="L480" s="39"/>
    </row>
    <row r="481" spans="6:13" x14ac:dyDescent="0.25">
      <c r="L481" s="39"/>
    </row>
    <row r="482" spans="6:13" x14ac:dyDescent="0.25">
      <c r="L482" s="39"/>
    </row>
    <row r="483" spans="6:13" x14ac:dyDescent="0.25">
      <c r="F483" s="37"/>
      <c r="G483" s="37"/>
      <c r="H483" s="37"/>
      <c r="I483" s="37"/>
      <c r="J483" s="37"/>
      <c r="L483" s="39"/>
      <c r="M483" s="37"/>
    </row>
    <row r="484" spans="6:13" x14ac:dyDescent="0.25">
      <c r="F484" s="37"/>
      <c r="G484" s="37"/>
      <c r="H484" s="37"/>
      <c r="I484" s="37"/>
      <c r="J484" s="37"/>
      <c r="L484" s="39"/>
    </row>
    <row r="485" spans="6:13" x14ac:dyDescent="0.25">
      <c r="F485" s="37"/>
      <c r="G485" s="37"/>
      <c r="H485" s="37"/>
      <c r="I485" s="37"/>
      <c r="J485" s="37"/>
      <c r="L485" s="39"/>
    </row>
    <row r="486" spans="6:13" x14ac:dyDescent="0.25">
      <c r="F486" s="37"/>
      <c r="G486" s="37"/>
      <c r="H486" s="37"/>
      <c r="I486" s="37"/>
      <c r="J486" s="37"/>
      <c r="L486" s="39"/>
    </row>
    <row r="487" spans="6:13" x14ac:dyDescent="0.25">
      <c r="F487" s="37"/>
      <c r="G487" s="37"/>
      <c r="H487" s="37"/>
      <c r="I487" s="37"/>
      <c r="J487" s="37"/>
      <c r="L487" s="39"/>
      <c r="M487" s="37"/>
    </row>
    <row r="488" spans="6:13" x14ac:dyDescent="0.25">
      <c r="F488" s="37"/>
      <c r="G488" s="37"/>
      <c r="H488" s="37"/>
      <c r="I488" s="37"/>
      <c r="J488" s="37"/>
      <c r="K488" s="37"/>
      <c r="L488" s="37"/>
      <c r="M488" s="37"/>
    </row>
    <row r="489" spans="6:13" x14ac:dyDescent="0.25">
      <c r="F489" s="37"/>
      <c r="G489" s="37"/>
      <c r="H489" s="37"/>
      <c r="I489" s="37"/>
      <c r="J489" s="37"/>
      <c r="K489" s="37"/>
      <c r="L489" s="37"/>
      <c r="M489" s="37"/>
    </row>
    <row r="490" spans="6:13" x14ac:dyDescent="0.25">
      <c r="F490" s="37"/>
      <c r="G490" s="37"/>
      <c r="H490" s="37"/>
      <c r="I490" s="37"/>
      <c r="J490" s="37"/>
      <c r="L490" s="39"/>
      <c r="M490" s="37"/>
    </row>
    <row r="491" spans="6:13" x14ac:dyDescent="0.25">
      <c r="F491" s="37"/>
      <c r="G491" s="37"/>
      <c r="H491" s="37"/>
      <c r="I491" s="37"/>
      <c r="J491" s="37"/>
      <c r="L491" s="39"/>
      <c r="M491" s="37"/>
    </row>
    <row r="492" spans="6:13" x14ac:dyDescent="0.25">
      <c r="F492" s="37"/>
      <c r="G492" s="37"/>
      <c r="H492" s="37"/>
      <c r="I492" s="37"/>
      <c r="J492" s="37"/>
      <c r="L492" s="39"/>
      <c r="M492" s="37"/>
    </row>
    <row r="493" spans="6:13" x14ac:dyDescent="0.25">
      <c r="F493" s="37"/>
      <c r="G493" s="37"/>
      <c r="H493" s="37"/>
      <c r="I493" s="37"/>
      <c r="J493" s="37"/>
      <c r="L493" s="39"/>
      <c r="M493" s="37"/>
    </row>
    <row r="494" spans="6:13" x14ac:dyDescent="0.25">
      <c r="F494" s="37"/>
      <c r="G494" s="37"/>
      <c r="H494" s="37"/>
      <c r="I494" s="37"/>
      <c r="J494" s="37"/>
      <c r="L494" s="39"/>
    </row>
    <row r="495" spans="6:13" x14ac:dyDescent="0.25">
      <c r="F495" s="37"/>
      <c r="G495" s="37"/>
      <c r="H495" s="37"/>
      <c r="I495" s="37"/>
      <c r="J495" s="37"/>
      <c r="L495" s="39"/>
    </row>
    <row r="496" spans="6:13" x14ac:dyDescent="0.25">
      <c r="F496" s="37"/>
      <c r="G496" s="37"/>
      <c r="H496" s="37"/>
      <c r="I496" s="37"/>
      <c r="J496" s="37"/>
      <c r="L496" s="39"/>
      <c r="M496" s="37"/>
    </row>
    <row r="497" spans="6:13" x14ac:dyDescent="0.25">
      <c r="F497" s="37"/>
      <c r="G497" s="37"/>
      <c r="H497" s="37"/>
      <c r="I497" s="37"/>
      <c r="J497" s="37"/>
      <c r="L497" s="39"/>
      <c r="M497" s="37"/>
    </row>
    <row r="498" spans="6:13" x14ac:dyDescent="0.25">
      <c r="F498" s="152"/>
      <c r="G498" s="37"/>
      <c r="H498" s="37"/>
      <c r="I498" s="37"/>
      <c r="J498" s="37"/>
      <c r="L498" s="39"/>
      <c r="M498" s="37"/>
    </row>
    <row r="499" spans="6:13" x14ac:dyDescent="0.25">
      <c r="F499" s="37"/>
      <c r="G499" s="37"/>
      <c r="H499" s="37"/>
      <c r="I499" s="37"/>
      <c r="J499" s="37"/>
      <c r="L499" s="39"/>
      <c r="M499" s="37"/>
    </row>
    <row r="500" spans="6:13" x14ac:dyDescent="0.25">
      <c r="F500" s="152"/>
      <c r="G500" s="37"/>
      <c r="H500" s="37"/>
      <c r="I500" s="37"/>
      <c r="J500" s="37"/>
      <c r="L500" s="39"/>
    </row>
    <row r="501" spans="6:13" x14ac:dyDescent="0.25">
      <c r="F501" s="37"/>
      <c r="G501" s="37"/>
      <c r="H501" s="37"/>
      <c r="I501" s="37"/>
      <c r="J501" s="37"/>
      <c r="L501" s="39"/>
      <c r="M501" s="37"/>
    </row>
    <row r="502" spans="6:13" x14ac:dyDescent="0.25">
      <c r="F502" s="152"/>
      <c r="G502" s="37"/>
      <c r="H502" s="37"/>
      <c r="I502" s="37"/>
      <c r="J502" s="37"/>
      <c r="L502" s="39"/>
      <c r="M502" s="37"/>
    </row>
    <row r="503" spans="6:13" x14ac:dyDescent="0.25">
      <c r="F503" s="37"/>
      <c r="G503" s="37"/>
      <c r="H503" s="37"/>
      <c r="I503" s="37"/>
      <c r="J503" s="37"/>
      <c r="L503" s="39"/>
      <c r="M503" s="37"/>
    </row>
    <row r="504" spans="6:13" x14ac:dyDescent="0.25">
      <c r="F504" s="37"/>
      <c r="G504" s="37"/>
      <c r="H504" s="37"/>
      <c r="I504" s="37"/>
      <c r="J504" s="37"/>
      <c r="K504" s="37"/>
      <c r="L504" s="37"/>
      <c r="M504" s="37"/>
    </row>
    <row r="505" spans="6:13" x14ac:dyDescent="0.25">
      <c r="F505" s="37"/>
      <c r="G505" s="37"/>
      <c r="H505" s="37"/>
      <c r="I505" s="37"/>
      <c r="J505" s="37"/>
      <c r="L505" s="39"/>
      <c r="M505" s="37"/>
    </row>
    <row r="506" spans="6:13" x14ac:dyDescent="0.25">
      <c r="F506" s="37"/>
      <c r="G506" s="37"/>
      <c r="H506" s="37"/>
      <c r="I506" s="37"/>
      <c r="J506" s="37"/>
      <c r="L506" s="39"/>
      <c r="M506" s="37"/>
    </row>
    <row r="507" spans="6:13" x14ac:dyDescent="0.25">
      <c r="F507" s="37"/>
      <c r="G507" s="37"/>
      <c r="H507" s="37"/>
      <c r="I507" s="37"/>
      <c r="J507" s="37"/>
      <c r="L507" s="39"/>
      <c r="M507" s="37"/>
    </row>
    <row r="508" spans="6:13" x14ac:dyDescent="0.25">
      <c r="F508" s="37"/>
      <c r="G508" s="37"/>
      <c r="H508" s="37"/>
      <c r="I508" s="37"/>
      <c r="J508" s="37"/>
      <c r="L508" s="39"/>
      <c r="M508" s="37"/>
    </row>
    <row r="509" spans="6:13" x14ac:dyDescent="0.25">
      <c r="F509" s="37"/>
      <c r="G509" s="37"/>
      <c r="H509" s="37"/>
      <c r="I509" s="37"/>
      <c r="J509" s="37"/>
      <c r="L509" s="39"/>
      <c r="M509" s="37"/>
    </row>
    <row r="510" spans="6:13" x14ac:dyDescent="0.25">
      <c r="F510" s="37"/>
      <c r="G510" s="37"/>
      <c r="H510" s="37"/>
      <c r="I510" s="37"/>
      <c r="J510" s="37"/>
      <c r="L510" s="39"/>
      <c r="M510" s="37"/>
    </row>
    <row r="511" spans="6:13" x14ac:dyDescent="0.25">
      <c r="F511" s="37"/>
      <c r="G511" s="37"/>
      <c r="H511" s="37"/>
      <c r="I511" s="37"/>
      <c r="J511" s="37"/>
      <c r="L511" s="39"/>
      <c r="M511" s="37"/>
    </row>
    <row r="512" spans="6:13" x14ac:dyDescent="0.25">
      <c r="F512" s="37"/>
      <c r="G512" s="37"/>
      <c r="H512" s="37"/>
      <c r="I512" s="37"/>
      <c r="J512" s="37"/>
      <c r="L512" s="39"/>
      <c r="M512" s="37"/>
    </row>
    <row r="513" spans="6:13" x14ac:dyDescent="0.25">
      <c r="F513" s="37"/>
      <c r="G513" s="37"/>
      <c r="H513" s="37"/>
      <c r="I513" s="37"/>
      <c r="J513" s="37"/>
      <c r="L513" s="39"/>
      <c r="M513" s="37"/>
    </row>
    <row r="514" spans="6:13" x14ac:dyDescent="0.25">
      <c r="F514" s="37"/>
      <c r="G514" s="37"/>
      <c r="H514" s="37"/>
      <c r="I514" s="37"/>
      <c r="J514" s="37"/>
      <c r="L514" s="39"/>
      <c r="M514" s="37"/>
    </row>
    <row r="515" spans="6:13" x14ac:dyDescent="0.25">
      <c r="F515" s="37"/>
      <c r="G515" s="37"/>
      <c r="H515" s="37"/>
      <c r="I515" s="37"/>
      <c r="J515" s="37"/>
      <c r="L515" s="39"/>
      <c r="M515" s="37"/>
    </row>
    <row r="516" spans="6:13" x14ac:dyDescent="0.25">
      <c r="F516" s="37"/>
      <c r="G516" s="37"/>
      <c r="H516" s="37"/>
      <c r="I516" s="37"/>
      <c r="J516" s="37"/>
      <c r="L516" s="39"/>
      <c r="M516" s="37"/>
    </row>
    <row r="517" spans="6:13" x14ac:dyDescent="0.25">
      <c r="F517" s="37"/>
      <c r="G517" s="37"/>
      <c r="H517" s="37"/>
      <c r="I517" s="37"/>
      <c r="J517" s="37"/>
      <c r="L517" s="39"/>
      <c r="M517" s="37"/>
    </row>
    <row r="518" spans="6:13" x14ac:dyDescent="0.25">
      <c r="L518" s="39"/>
    </row>
    <row r="519" spans="6:13" x14ac:dyDescent="0.25">
      <c r="L519" s="39"/>
    </row>
    <row r="520" spans="6:13" x14ac:dyDescent="0.25">
      <c r="F520" s="150"/>
      <c r="G520" s="150"/>
      <c r="H520" s="150"/>
      <c r="I520" s="150"/>
      <c r="J520" s="150"/>
      <c r="K520" s="150"/>
      <c r="L520" s="151"/>
      <c r="M520" s="150"/>
    </row>
    <row r="521" spans="6:13" x14ac:dyDescent="0.25">
      <c r="L521" s="39"/>
    </row>
    <row r="522" spans="6:13" x14ac:dyDescent="0.25">
      <c r="L522" s="39"/>
    </row>
    <row r="523" spans="6:13" x14ac:dyDescent="0.25">
      <c r="L523" s="39"/>
    </row>
    <row r="524" spans="6:13" x14ac:dyDescent="0.25">
      <c r="L524" s="39"/>
    </row>
    <row r="525" spans="6:13" x14ac:dyDescent="0.25">
      <c r="L525" s="39"/>
    </row>
    <row r="526" spans="6:13" x14ac:dyDescent="0.25">
      <c r="L526" s="39"/>
    </row>
    <row r="527" spans="6:13" x14ac:dyDescent="0.25">
      <c r="L527" s="39"/>
    </row>
    <row r="528" spans="6:13" x14ac:dyDescent="0.25">
      <c r="L528" s="39"/>
    </row>
    <row r="529" spans="6:13" x14ac:dyDescent="0.25">
      <c r="L529" s="39"/>
    </row>
    <row r="530" spans="6:13" x14ac:dyDescent="0.25">
      <c r="L530" s="39"/>
    </row>
    <row r="531" spans="6:13" x14ac:dyDescent="0.25">
      <c r="L531" s="39"/>
    </row>
    <row r="532" spans="6:13" x14ac:dyDescent="0.25">
      <c r="L532" s="39"/>
    </row>
    <row r="533" spans="6:13" x14ac:dyDescent="0.25">
      <c r="L533" s="39"/>
    </row>
    <row r="534" spans="6:13" x14ac:dyDescent="0.25">
      <c r="L534" s="39"/>
    </row>
    <row r="535" spans="6:13" x14ac:dyDescent="0.25">
      <c r="L535" s="39"/>
    </row>
    <row r="536" spans="6:13" x14ac:dyDescent="0.25">
      <c r="L536" s="39"/>
    </row>
    <row r="537" spans="6:13" x14ac:dyDescent="0.25">
      <c r="L537" s="39"/>
    </row>
    <row r="538" spans="6:13" x14ac:dyDescent="0.25">
      <c r="L538" s="39"/>
    </row>
    <row r="539" spans="6:13" x14ac:dyDescent="0.25">
      <c r="L539" s="39"/>
    </row>
    <row r="542" spans="6:13" x14ac:dyDescent="0.25">
      <c r="F542" s="150"/>
      <c r="G542" s="150"/>
      <c r="H542" s="150"/>
      <c r="I542" s="150"/>
      <c r="J542" s="150"/>
      <c r="K542" s="150"/>
      <c r="L542" s="151"/>
      <c r="M542" s="150"/>
    </row>
    <row r="543" spans="6:13" x14ac:dyDescent="0.25">
      <c r="F543" s="150"/>
      <c r="G543" s="150"/>
      <c r="H543" s="150"/>
      <c r="I543" s="150"/>
      <c r="J543" s="150"/>
      <c r="K543" s="150"/>
      <c r="L543" s="151"/>
      <c r="M543" s="151"/>
    </row>
    <row r="544" spans="6:13" x14ac:dyDescent="0.25">
      <c r="F544" s="150"/>
      <c r="G544" s="150"/>
      <c r="H544" s="150"/>
      <c r="I544" s="150"/>
      <c r="J544" s="150"/>
      <c r="K544" s="150"/>
      <c r="L544" s="151"/>
      <c r="M544" s="150"/>
    </row>
    <row r="545" spans="6:13" x14ac:dyDescent="0.25">
      <c r="F545" s="150"/>
      <c r="G545" s="150"/>
      <c r="H545" s="150"/>
      <c r="I545" s="150"/>
      <c r="J545" s="150"/>
      <c r="K545" s="150"/>
      <c r="L545" s="151"/>
      <c r="M545" s="150"/>
    </row>
    <row r="546" spans="6:13" x14ac:dyDescent="0.25">
      <c r="L546" s="39"/>
    </row>
    <row r="547" spans="6:13" x14ac:dyDescent="0.25">
      <c r="L547" s="39"/>
    </row>
    <row r="548" spans="6:13" x14ac:dyDescent="0.25">
      <c r="L548" s="39"/>
    </row>
    <row r="549" spans="6:13" x14ac:dyDescent="0.25">
      <c r="L549" s="39"/>
    </row>
    <row r="550" spans="6:13" x14ac:dyDescent="0.25">
      <c r="L550" s="39"/>
    </row>
    <row r="551" spans="6:13" x14ac:dyDescent="0.25">
      <c r="L551" s="39"/>
    </row>
    <row r="552" spans="6:13" x14ac:dyDescent="0.25">
      <c r="L552" s="39"/>
    </row>
    <row r="553" spans="6:13" x14ac:dyDescent="0.25">
      <c r="L553" s="39"/>
    </row>
    <row r="554" spans="6:13" x14ac:dyDescent="0.25">
      <c r="L554" s="39"/>
    </row>
    <row r="555" spans="6:13" x14ac:dyDescent="0.25">
      <c r="F555" s="150"/>
      <c r="G555" s="150"/>
      <c r="H555" s="150"/>
      <c r="I555" s="150"/>
      <c r="J555" s="150"/>
      <c r="K555" s="150"/>
      <c r="L555" s="151"/>
      <c r="M555" s="150"/>
    </row>
    <row r="556" spans="6:13" x14ac:dyDescent="0.25">
      <c r="L556" s="39"/>
    </row>
    <row r="557" spans="6:13" x14ac:dyDescent="0.25">
      <c r="L557" s="39"/>
    </row>
    <row r="558" spans="6:13" x14ac:dyDescent="0.25">
      <c r="L558" s="39"/>
    </row>
    <row r="559" spans="6:13" x14ac:dyDescent="0.25">
      <c r="L559" s="39"/>
    </row>
    <row r="560" spans="6:13" x14ac:dyDescent="0.25">
      <c r="L560" s="39"/>
    </row>
    <row r="561" spans="12:12" x14ac:dyDescent="0.25">
      <c r="L561" s="39"/>
    </row>
    <row r="564" spans="12:12" x14ac:dyDescent="0.25">
      <c r="L564" s="39"/>
    </row>
    <row r="565" spans="12:12" x14ac:dyDescent="0.25">
      <c r="L565" s="39"/>
    </row>
    <row r="566" spans="12:12" x14ac:dyDescent="0.25">
      <c r="L566" s="39"/>
    </row>
    <row r="567" spans="12:12" x14ac:dyDescent="0.25">
      <c r="L567" s="39"/>
    </row>
    <row r="568" spans="12:12" x14ac:dyDescent="0.25">
      <c r="L568" s="39"/>
    </row>
    <row r="569" spans="12:12" x14ac:dyDescent="0.25">
      <c r="L569" s="39"/>
    </row>
    <row r="570" spans="12:12" x14ac:dyDescent="0.25">
      <c r="L570" s="39"/>
    </row>
    <row r="572" spans="12:12" x14ac:dyDescent="0.25">
      <c r="L572" s="39"/>
    </row>
    <row r="573" spans="12:12" x14ac:dyDescent="0.25">
      <c r="L573" s="39"/>
    </row>
    <row r="575" spans="12:12" x14ac:dyDescent="0.25">
      <c r="L575" s="39"/>
    </row>
    <row r="576" spans="12:12" x14ac:dyDescent="0.25">
      <c r="L576" s="39"/>
    </row>
    <row r="577" spans="12:12" x14ac:dyDescent="0.25">
      <c r="L577" s="39"/>
    </row>
    <row r="578" spans="12:12" x14ac:dyDescent="0.25">
      <c r="L578" s="39"/>
    </row>
    <row r="579" spans="12:12" x14ac:dyDescent="0.25">
      <c r="L579" s="39"/>
    </row>
    <row r="580" spans="12:12" x14ac:dyDescent="0.25">
      <c r="L580" s="39"/>
    </row>
    <row r="581" spans="12:12" x14ac:dyDescent="0.25">
      <c r="L581" s="39"/>
    </row>
    <row r="582" spans="12:12" x14ac:dyDescent="0.25">
      <c r="L582" s="39"/>
    </row>
    <row r="583" spans="12:12" x14ac:dyDescent="0.25">
      <c r="L583" s="39"/>
    </row>
    <row r="584" spans="12:12" x14ac:dyDescent="0.25">
      <c r="L584" s="39"/>
    </row>
    <row r="585" spans="12:12" x14ac:dyDescent="0.25">
      <c r="L585" s="39"/>
    </row>
    <row r="586" spans="12:12" x14ac:dyDescent="0.25">
      <c r="L586" s="39"/>
    </row>
    <row r="588" spans="12:12" x14ac:dyDescent="0.25">
      <c r="L588" s="39"/>
    </row>
    <row r="589" spans="12:12" x14ac:dyDescent="0.25">
      <c r="L589" s="39"/>
    </row>
    <row r="590" spans="12:12" x14ac:dyDescent="0.25">
      <c r="L590" s="39"/>
    </row>
    <row r="591" spans="12:12" x14ac:dyDescent="0.25">
      <c r="L591" s="39"/>
    </row>
    <row r="592" spans="12:12" x14ac:dyDescent="0.25">
      <c r="L592" s="39"/>
    </row>
    <row r="593" spans="6:13" x14ac:dyDescent="0.25">
      <c r="L593" s="39"/>
    </row>
    <row r="602" spans="6:13" x14ac:dyDescent="0.25">
      <c r="F602" s="37"/>
      <c r="G602" s="37"/>
      <c r="H602" s="37"/>
      <c r="I602" s="37"/>
      <c r="J602" s="37"/>
      <c r="K602" s="37"/>
      <c r="L602" s="39"/>
      <c r="M602" s="37"/>
    </row>
    <row r="603" spans="6:13" x14ac:dyDescent="0.25">
      <c r="F603" s="37"/>
      <c r="G603" s="37"/>
      <c r="H603" s="37"/>
      <c r="I603" s="37"/>
      <c r="J603" s="37"/>
      <c r="K603" s="37"/>
      <c r="L603" s="39"/>
    </row>
    <row r="604" spans="6:13" x14ac:dyDescent="0.25">
      <c r="F604" s="37"/>
      <c r="G604" s="37"/>
      <c r="H604" s="37"/>
      <c r="I604" s="37"/>
      <c r="J604" s="37"/>
      <c r="K604" s="37"/>
      <c r="L604" s="39"/>
    </row>
    <row r="605" spans="6:13" x14ac:dyDescent="0.25">
      <c r="F605" s="37"/>
      <c r="G605" s="37"/>
      <c r="H605" s="37"/>
      <c r="I605" s="37"/>
      <c r="J605" s="37"/>
      <c r="K605" s="37"/>
      <c r="L605" s="39"/>
    </row>
    <row r="606" spans="6:13" x14ac:dyDescent="0.25">
      <c r="F606" s="37"/>
      <c r="G606" s="37"/>
      <c r="H606" s="37"/>
      <c r="I606" s="37"/>
      <c r="J606" s="37"/>
      <c r="K606" s="37"/>
      <c r="L606" s="39"/>
    </row>
    <row r="607" spans="6:13" x14ac:dyDescent="0.25">
      <c r="F607" s="37"/>
      <c r="G607" s="37"/>
      <c r="H607" s="37"/>
      <c r="I607" s="37"/>
      <c r="J607" s="37"/>
      <c r="K607" s="37"/>
      <c r="L607" s="39"/>
    </row>
    <row r="608" spans="6:13" x14ac:dyDescent="0.25">
      <c r="F608" s="37"/>
      <c r="G608" s="37"/>
      <c r="H608" s="37"/>
      <c r="I608" s="37"/>
      <c r="J608" s="37"/>
      <c r="K608" s="37"/>
      <c r="L608" s="153"/>
      <c r="M608" s="37"/>
    </row>
    <row r="609" spans="6:13" x14ac:dyDescent="0.25">
      <c r="F609" s="37"/>
      <c r="G609" s="37"/>
      <c r="H609" s="37"/>
      <c r="I609" s="37"/>
      <c r="J609" s="37"/>
      <c r="K609" s="37"/>
      <c r="L609" s="153"/>
      <c r="M609" s="37"/>
    </row>
    <row r="610" spans="6:13" x14ac:dyDescent="0.25">
      <c r="F610" s="37"/>
      <c r="G610" s="37"/>
      <c r="H610" s="37"/>
      <c r="I610" s="37"/>
      <c r="J610" s="37"/>
      <c r="K610" s="37"/>
      <c r="M610" s="37"/>
    </row>
    <row r="611" spans="6:13" x14ac:dyDescent="0.25">
      <c r="F611" s="37"/>
      <c r="G611" s="37"/>
      <c r="H611" s="37"/>
      <c r="I611" s="37"/>
      <c r="J611" s="37"/>
      <c r="K611" s="37"/>
      <c r="L611" s="39"/>
      <c r="M611" s="37"/>
    </row>
    <row r="612" spans="6:13" x14ac:dyDescent="0.25">
      <c r="F612" s="37"/>
      <c r="G612" s="37"/>
      <c r="H612" s="37"/>
      <c r="I612" s="37"/>
      <c r="J612" s="37"/>
      <c r="K612" s="37"/>
      <c r="L612" s="39"/>
      <c r="M612" s="37"/>
    </row>
    <row r="613" spans="6:13" x14ac:dyDescent="0.25">
      <c r="F613" s="37"/>
      <c r="G613" s="37"/>
      <c r="H613" s="37"/>
      <c r="I613" s="37"/>
      <c r="J613" s="37"/>
      <c r="K613" s="37"/>
      <c r="L613" s="39"/>
      <c r="M613" s="37"/>
    </row>
    <row r="614" spans="6:13" x14ac:dyDescent="0.25">
      <c r="F614" s="37"/>
      <c r="G614" s="37"/>
      <c r="H614" s="37"/>
      <c r="I614" s="37"/>
      <c r="J614" s="37"/>
      <c r="K614" s="37"/>
      <c r="L614" s="39"/>
      <c r="M614" s="37"/>
    </row>
    <row r="615" spans="6:13" x14ac:dyDescent="0.25">
      <c r="F615" s="37"/>
      <c r="G615" s="37"/>
      <c r="H615" s="37"/>
      <c r="I615" s="37"/>
      <c r="J615" s="37"/>
      <c r="K615" s="37"/>
      <c r="L615" s="39"/>
      <c r="M615" s="37"/>
    </row>
    <row r="616" spans="6:13" x14ac:dyDescent="0.25">
      <c r="F616" s="37"/>
      <c r="G616" s="37"/>
      <c r="H616" s="37"/>
      <c r="I616" s="37"/>
      <c r="J616" s="37"/>
      <c r="K616" s="37"/>
      <c r="L616" s="39"/>
      <c r="M616" s="37"/>
    </row>
    <row r="618" spans="6:13" x14ac:dyDescent="0.25">
      <c r="F618" s="37"/>
      <c r="G618" s="37"/>
      <c r="H618" s="37"/>
      <c r="I618" s="37"/>
      <c r="J618" s="37"/>
      <c r="K618" s="37"/>
      <c r="L618" s="39"/>
      <c r="M618" s="37"/>
    </row>
    <row r="619" spans="6:13" x14ac:dyDescent="0.25">
      <c r="F619" s="37"/>
      <c r="G619" s="37"/>
      <c r="H619" s="37"/>
      <c r="I619" s="37"/>
      <c r="J619" s="37"/>
      <c r="K619" s="37"/>
      <c r="L619" s="39"/>
      <c r="M619" s="37"/>
    </row>
    <row r="620" spans="6:13" x14ac:dyDescent="0.25">
      <c r="F620" s="37"/>
      <c r="G620" s="37"/>
      <c r="H620" s="37"/>
      <c r="I620" s="37"/>
      <c r="J620" s="37"/>
      <c r="K620" s="37"/>
      <c r="L620" s="39"/>
      <c r="M620" s="37"/>
    </row>
    <row r="621" spans="6:13" x14ac:dyDescent="0.25">
      <c r="F621" s="37"/>
      <c r="G621" s="37"/>
      <c r="H621" s="37"/>
      <c r="I621" s="37"/>
      <c r="J621" s="37"/>
      <c r="K621" s="37"/>
      <c r="L621" s="39"/>
      <c r="M621" s="37"/>
    </row>
    <row r="622" spans="6:13" x14ac:dyDescent="0.25">
      <c r="F622" s="37"/>
      <c r="G622" s="37"/>
      <c r="H622" s="37"/>
      <c r="I622" s="37"/>
      <c r="J622" s="37"/>
      <c r="K622" s="37"/>
      <c r="L622" s="39"/>
      <c r="M622" s="37"/>
    </row>
    <row r="623" spans="6:13" x14ac:dyDescent="0.25">
      <c r="F623" s="37"/>
      <c r="G623" s="37"/>
      <c r="H623" s="37"/>
      <c r="I623" s="37"/>
      <c r="J623" s="37"/>
      <c r="K623" s="37"/>
      <c r="L623" s="39"/>
      <c r="M623" s="37"/>
    </row>
    <row r="624" spans="6:13" x14ac:dyDescent="0.25">
      <c r="F624" s="37"/>
      <c r="G624" s="37"/>
      <c r="H624" s="37"/>
      <c r="I624" s="37"/>
      <c r="J624" s="37"/>
      <c r="K624" s="37"/>
      <c r="L624" s="39"/>
      <c r="M624" s="37"/>
    </row>
    <row r="625" spans="6:13" x14ac:dyDescent="0.25">
      <c r="F625" s="37"/>
      <c r="G625" s="37"/>
      <c r="H625" s="37"/>
      <c r="I625" s="37"/>
      <c r="J625" s="37"/>
      <c r="K625" s="37"/>
      <c r="L625" s="39"/>
      <c r="M625" s="37"/>
    </row>
    <row r="626" spans="6:13" x14ac:dyDescent="0.25">
      <c r="F626" s="37"/>
      <c r="G626" s="37"/>
      <c r="H626" s="37"/>
      <c r="I626" s="37"/>
      <c r="J626" s="37"/>
      <c r="K626" s="37"/>
      <c r="L626" s="39"/>
      <c r="M626" s="37"/>
    </row>
    <row r="627" spans="6:13" x14ac:dyDescent="0.25">
      <c r="F627" s="37"/>
      <c r="G627" s="37"/>
      <c r="H627" s="37"/>
      <c r="I627" s="37"/>
      <c r="J627" s="37"/>
      <c r="K627" s="37"/>
      <c r="L627" s="39"/>
      <c r="M627" s="37"/>
    </row>
    <row r="628" spans="6:13" x14ac:dyDescent="0.25">
      <c r="F628" s="37"/>
      <c r="G628" s="37"/>
      <c r="H628" s="37"/>
      <c r="I628" s="37"/>
      <c r="J628" s="37"/>
      <c r="K628" s="37"/>
      <c r="L628" s="39"/>
      <c r="M628" s="37"/>
    </row>
    <row r="629" spans="6:13" x14ac:dyDescent="0.25">
      <c r="L629" s="39"/>
    </row>
    <row r="630" spans="6:13" x14ac:dyDescent="0.25">
      <c r="F630" s="37"/>
      <c r="L630" s="39"/>
    </row>
    <row r="631" spans="6:13" x14ac:dyDescent="0.25">
      <c r="L631" s="39"/>
    </row>
    <row r="632" spans="6:13" x14ac:dyDescent="0.25">
      <c r="L632" s="39"/>
    </row>
    <row r="633" spans="6:13" x14ac:dyDescent="0.25">
      <c r="F633" s="37"/>
      <c r="G633" s="37"/>
      <c r="H633" s="37"/>
      <c r="I633" s="37"/>
      <c r="J633" s="37"/>
      <c r="K633" s="37"/>
      <c r="L633" s="39"/>
      <c r="M633" s="37"/>
    </row>
    <row r="634" spans="6:13" x14ac:dyDescent="0.25">
      <c r="F634" s="37"/>
      <c r="G634" s="37"/>
      <c r="H634" s="37"/>
      <c r="I634" s="37"/>
      <c r="J634" s="37"/>
      <c r="K634" s="37"/>
      <c r="L634" s="39"/>
      <c r="M634" s="37"/>
    </row>
    <row r="635" spans="6:13" x14ac:dyDescent="0.25">
      <c r="L635" s="39"/>
    </row>
    <row r="636" spans="6:13" x14ac:dyDescent="0.25">
      <c r="L636" s="39"/>
    </row>
    <row r="637" spans="6:13" x14ac:dyDescent="0.25">
      <c r="F637" s="37"/>
      <c r="G637" s="37"/>
      <c r="H637" s="37"/>
      <c r="I637" s="37"/>
      <c r="J637" s="37"/>
      <c r="L637" s="39"/>
      <c r="M637" s="37"/>
    </row>
    <row r="638" spans="6:13" x14ac:dyDescent="0.25">
      <c r="F638" s="37"/>
      <c r="G638" s="37"/>
      <c r="H638" s="37"/>
      <c r="I638" s="37"/>
      <c r="J638" s="37"/>
      <c r="L638" s="39"/>
      <c r="M638" s="37"/>
    </row>
    <row r="639" spans="6:13" x14ac:dyDescent="0.25">
      <c r="F639" s="37"/>
      <c r="G639" s="37"/>
      <c r="H639" s="37"/>
      <c r="I639" s="37"/>
      <c r="J639" s="37"/>
      <c r="L639" s="39"/>
      <c r="M639" s="37"/>
    </row>
    <row r="640" spans="6:13" x14ac:dyDescent="0.25">
      <c r="F640" s="37"/>
      <c r="G640" s="37"/>
      <c r="H640" s="37"/>
      <c r="I640" s="37"/>
      <c r="J640" s="37"/>
      <c r="M640" s="37"/>
    </row>
    <row r="641" spans="6:13" x14ac:dyDescent="0.25">
      <c r="F641" s="37"/>
      <c r="G641" s="37"/>
      <c r="H641" s="37"/>
      <c r="I641" s="37"/>
      <c r="J641" s="37"/>
      <c r="L641" s="39"/>
      <c r="M641" s="37"/>
    </row>
    <row r="642" spans="6:13" x14ac:dyDescent="0.25">
      <c r="F642" s="37"/>
      <c r="G642" s="37"/>
      <c r="H642" s="37"/>
      <c r="I642" s="37"/>
      <c r="J642" s="37"/>
      <c r="L642" s="39"/>
      <c r="M642" s="37"/>
    </row>
    <row r="643" spans="6:13" x14ac:dyDescent="0.25">
      <c r="F643" s="37"/>
      <c r="G643" s="37"/>
      <c r="H643" s="37"/>
      <c r="I643" s="37"/>
      <c r="J643" s="37"/>
      <c r="K643" s="37"/>
      <c r="L643" s="39"/>
      <c r="M643" s="37"/>
    </row>
    <row r="644" spans="6:13" x14ac:dyDescent="0.25">
      <c r="F644" s="37"/>
      <c r="G644" s="37"/>
      <c r="H644" s="37"/>
      <c r="I644" s="37"/>
      <c r="J644" s="37"/>
      <c r="L644" s="39"/>
      <c r="M644" s="37"/>
    </row>
    <row r="645" spans="6:13" x14ac:dyDescent="0.25">
      <c r="F645" s="154"/>
      <c r="G645" s="154"/>
      <c r="H645" s="154"/>
      <c r="I645" s="154"/>
      <c r="J645" s="154"/>
      <c r="K645" s="154"/>
      <c r="L645" s="39"/>
      <c r="M645" s="154"/>
    </row>
    <row r="646" spans="6:13" x14ac:dyDescent="0.25">
      <c r="F646" s="37"/>
      <c r="G646" s="37"/>
      <c r="H646" s="37"/>
      <c r="I646" s="37"/>
      <c r="J646" s="37"/>
      <c r="L646" s="39"/>
      <c r="M646" s="37"/>
    </row>
    <row r="647" spans="6:13" x14ac:dyDescent="0.25">
      <c r="F647" s="37"/>
      <c r="G647" s="37"/>
      <c r="H647" s="37"/>
      <c r="I647" s="37"/>
      <c r="J647" s="37"/>
      <c r="L647" s="39"/>
      <c r="M647" s="37"/>
    </row>
    <row r="648" spans="6:13" x14ac:dyDescent="0.25">
      <c r="L648" s="39"/>
    </row>
    <row r="649" spans="6:13" x14ac:dyDescent="0.25">
      <c r="F649" s="37"/>
      <c r="G649" s="37"/>
      <c r="H649" s="37"/>
      <c r="I649" s="37"/>
      <c r="J649" s="37"/>
      <c r="K649" s="37"/>
      <c r="L649" s="39"/>
      <c r="M649" s="37"/>
    </row>
    <row r="650" spans="6:13" x14ac:dyDescent="0.25">
      <c r="F650" s="37"/>
      <c r="G650" s="37"/>
      <c r="H650" s="37"/>
      <c r="I650" s="37"/>
      <c r="J650" s="37"/>
      <c r="K650" s="37"/>
      <c r="L650" s="39"/>
      <c r="M650" s="37"/>
    </row>
    <row r="651" spans="6:13" x14ac:dyDescent="0.25">
      <c r="F651" s="37"/>
      <c r="G651" s="37"/>
      <c r="H651" s="37"/>
      <c r="I651" s="37"/>
      <c r="J651" s="37"/>
      <c r="K651" s="37"/>
      <c r="L651" s="39"/>
      <c r="M651" s="37"/>
    </row>
    <row r="652" spans="6:13" x14ac:dyDescent="0.25">
      <c r="F652" s="37"/>
      <c r="G652" s="37"/>
      <c r="H652" s="37"/>
      <c r="I652" s="37"/>
      <c r="J652" s="37"/>
      <c r="L652" s="39"/>
      <c r="M652" s="37"/>
    </row>
    <row r="653" spans="6:13" x14ac:dyDescent="0.25">
      <c r="F653" s="37"/>
      <c r="G653" s="37"/>
      <c r="H653" s="37"/>
      <c r="I653" s="37"/>
      <c r="J653" s="37"/>
      <c r="L653" s="39"/>
      <c r="M653" s="37"/>
    </row>
    <row r="654" spans="6:13" x14ac:dyDescent="0.25">
      <c r="F654" s="37"/>
      <c r="G654" s="37"/>
      <c r="H654" s="37"/>
      <c r="I654" s="37"/>
      <c r="J654" s="37"/>
      <c r="L654" s="39"/>
      <c r="M654" s="37"/>
    </row>
    <row r="655" spans="6:13" x14ac:dyDescent="0.25">
      <c r="G655" s="37"/>
      <c r="H655" s="37"/>
      <c r="I655" s="37"/>
      <c r="J655" s="37"/>
      <c r="L655" s="39"/>
    </row>
    <row r="656" spans="6:13" x14ac:dyDescent="0.25">
      <c r="F656" s="37"/>
      <c r="G656" s="37"/>
      <c r="H656" s="37"/>
      <c r="I656" s="37"/>
      <c r="J656" s="37"/>
      <c r="L656" s="37"/>
      <c r="M656" s="37"/>
    </row>
    <row r="657" spans="6:13" x14ac:dyDescent="0.25">
      <c r="F657" s="37"/>
      <c r="G657" s="37"/>
      <c r="H657" s="37"/>
      <c r="I657" s="37"/>
      <c r="J657" s="37"/>
      <c r="L657" s="39"/>
      <c r="M657" s="37"/>
    </row>
    <row r="658" spans="6:13" x14ac:dyDescent="0.25">
      <c r="L658" s="39"/>
    </row>
    <row r="659" spans="6:13" x14ac:dyDescent="0.25">
      <c r="G659" s="37"/>
      <c r="H659" s="37"/>
      <c r="I659" s="37"/>
      <c r="J659" s="37"/>
      <c r="K659" s="37"/>
      <c r="L659" s="39"/>
      <c r="M659" s="37"/>
    </row>
    <row r="660" spans="6:13" x14ac:dyDescent="0.25">
      <c r="F660" s="37"/>
      <c r="G660" s="37"/>
      <c r="H660" s="37"/>
      <c r="I660" s="37"/>
      <c r="J660" s="37"/>
      <c r="K660" s="37"/>
      <c r="L660" s="39"/>
      <c r="M660" s="37"/>
    </row>
    <row r="661" spans="6:13" x14ac:dyDescent="0.25">
      <c r="F661" s="37"/>
      <c r="G661" s="37"/>
      <c r="H661" s="37"/>
      <c r="I661" s="37"/>
      <c r="J661" s="37"/>
      <c r="K661" s="37"/>
      <c r="L661" s="39"/>
      <c r="M661" s="37"/>
    </row>
    <row r="662" spans="6:13" x14ac:dyDescent="0.25">
      <c r="F662" s="37"/>
      <c r="G662" s="37"/>
      <c r="H662" s="37"/>
      <c r="I662" s="37"/>
      <c r="J662" s="37"/>
      <c r="K662" s="37"/>
      <c r="L662" s="39"/>
      <c r="M662" s="37"/>
    </row>
    <row r="663" spans="6:13" x14ac:dyDescent="0.25">
      <c r="F663" s="37"/>
      <c r="G663" s="37"/>
      <c r="H663" s="37"/>
      <c r="I663" s="37"/>
      <c r="J663" s="37"/>
      <c r="K663" s="37"/>
      <c r="L663" s="39"/>
      <c r="M663" s="37"/>
    </row>
    <row r="664" spans="6:13" x14ac:dyDescent="0.25">
      <c r="F664" s="37"/>
      <c r="G664" s="37"/>
      <c r="H664" s="37"/>
      <c r="I664" s="37"/>
      <c r="J664" s="37"/>
      <c r="L664" s="39"/>
      <c r="M664" s="37"/>
    </row>
    <row r="665" spans="6:13" x14ac:dyDescent="0.25">
      <c r="F665" s="37"/>
      <c r="G665" s="37"/>
      <c r="H665" s="37"/>
      <c r="I665" s="37"/>
      <c r="J665" s="37"/>
      <c r="K665" s="37"/>
      <c r="L665" s="39"/>
      <c r="M665" s="37"/>
    </row>
    <row r="666" spans="6:13" x14ac:dyDescent="0.25">
      <c r="F666" s="37"/>
      <c r="G666" s="37"/>
      <c r="H666" s="37"/>
      <c r="I666" s="37"/>
      <c r="J666" s="37"/>
      <c r="K666" s="37"/>
      <c r="L666" s="39"/>
      <c r="M666" s="37"/>
    </row>
    <row r="667" spans="6:13" x14ac:dyDescent="0.25">
      <c r="F667" s="37"/>
      <c r="G667" s="37"/>
      <c r="H667" s="37"/>
      <c r="I667" s="37"/>
      <c r="J667" s="37"/>
      <c r="L667" s="39"/>
      <c r="M667" s="37"/>
    </row>
    <row r="668" spans="6:13" x14ac:dyDescent="0.25">
      <c r="F668" s="37"/>
      <c r="G668" s="37"/>
      <c r="H668" s="37"/>
      <c r="I668" s="37"/>
      <c r="J668" s="37"/>
      <c r="L668" s="39"/>
      <c r="M668" s="37"/>
    </row>
    <row r="669" spans="6:13" x14ac:dyDescent="0.25">
      <c r="F669" s="37"/>
      <c r="G669" s="37"/>
      <c r="H669" s="37"/>
      <c r="I669" s="37"/>
      <c r="J669" s="37"/>
      <c r="L669" s="39"/>
      <c r="M669" s="37"/>
    </row>
    <row r="670" spans="6:13" x14ac:dyDescent="0.25">
      <c r="F670" s="37"/>
      <c r="G670" s="37"/>
      <c r="H670" s="37"/>
      <c r="I670" s="37"/>
      <c r="J670" s="37"/>
      <c r="L670" s="39"/>
      <c r="M670" s="37"/>
    </row>
    <row r="671" spans="6:13" x14ac:dyDescent="0.25">
      <c r="F671" s="37"/>
      <c r="G671" s="37"/>
      <c r="H671" s="37"/>
      <c r="I671" s="37"/>
      <c r="J671" s="37"/>
      <c r="L671" s="39"/>
      <c r="M671" s="37"/>
    </row>
    <row r="672" spans="6:13" x14ac:dyDescent="0.25">
      <c r="F672" s="37"/>
      <c r="G672" s="37"/>
      <c r="H672" s="37"/>
      <c r="I672" s="37"/>
      <c r="J672" s="37"/>
      <c r="L672" s="39"/>
      <c r="M672" s="37"/>
    </row>
    <row r="673" spans="6:13" x14ac:dyDescent="0.25">
      <c r="F673" s="37"/>
      <c r="G673" s="37"/>
      <c r="H673" s="37"/>
      <c r="I673" s="37"/>
      <c r="J673" s="37"/>
      <c r="L673" s="39"/>
      <c r="M673" s="37"/>
    </row>
    <row r="674" spans="6:13" x14ac:dyDescent="0.25">
      <c r="F674" s="37"/>
      <c r="G674" s="37"/>
      <c r="H674" s="37"/>
      <c r="I674" s="37"/>
      <c r="J674" s="37"/>
      <c r="K674" s="37"/>
      <c r="L674" s="39"/>
      <c r="M674" s="37"/>
    </row>
    <row r="675" spans="6:13" x14ac:dyDescent="0.25">
      <c r="F675" s="37"/>
      <c r="G675" s="37"/>
      <c r="H675" s="37"/>
      <c r="I675" s="37"/>
      <c r="J675" s="37"/>
      <c r="L675" s="39"/>
      <c r="M675" s="37"/>
    </row>
    <row r="676" spans="6:13" x14ac:dyDescent="0.25">
      <c r="F676" s="37"/>
      <c r="G676" s="37"/>
      <c r="H676" s="37"/>
      <c r="I676" s="37"/>
      <c r="J676" s="37"/>
      <c r="L676" s="39"/>
      <c r="M676" s="37"/>
    </row>
    <row r="677" spans="6:13" x14ac:dyDescent="0.25">
      <c r="F677" s="37"/>
      <c r="G677" s="37"/>
      <c r="H677" s="37"/>
      <c r="I677" s="37"/>
      <c r="J677" s="37"/>
      <c r="L677" s="39"/>
      <c r="M677" s="37"/>
    </row>
    <row r="678" spans="6:13" x14ac:dyDescent="0.25">
      <c r="F678" s="37"/>
      <c r="G678" s="37"/>
      <c r="H678" s="37"/>
      <c r="I678" s="37"/>
      <c r="J678" s="37"/>
      <c r="K678" s="37"/>
      <c r="L678" s="39"/>
      <c r="M678" s="37"/>
    </row>
    <row r="679" spans="6:13" x14ac:dyDescent="0.25">
      <c r="F679" s="37"/>
      <c r="G679" s="37"/>
      <c r="H679" s="37"/>
      <c r="I679" s="37"/>
      <c r="J679" s="37"/>
      <c r="L679" s="39"/>
      <c r="M679" s="37"/>
    </row>
    <row r="680" spans="6:13" x14ac:dyDescent="0.25">
      <c r="F680" s="37"/>
      <c r="G680" s="37"/>
      <c r="H680" s="37"/>
      <c r="I680" s="37"/>
      <c r="J680" s="37"/>
      <c r="K680" s="37"/>
      <c r="L680" s="39"/>
      <c r="M680" s="37"/>
    </row>
    <row r="681" spans="6:13" x14ac:dyDescent="0.25">
      <c r="F681" s="37"/>
      <c r="G681" s="37"/>
      <c r="H681" s="37"/>
      <c r="I681" s="37"/>
      <c r="J681" s="37"/>
      <c r="L681" s="39"/>
    </row>
    <row r="682" spans="6:13" x14ac:dyDescent="0.25">
      <c r="F682" s="37"/>
      <c r="G682" s="37"/>
      <c r="H682" s="37"/>
      <c r="I682" s="37"/>
      <c r="J682" s="37"/>
      <c r="L682" s="39"/>
    </row>
    <row r="683" spans="6:13" x14ac:dyDescent="0.25">
      <c r="F683" s="37"/>
      <c r="G683" s="37"/>
      <c r="H683" s="37"/>
      <c r="I683" s="37"/>
      <c r="J683" s="37"/>
      <c r="L683" s="39"/>
    </row>
    <row r="684" spans="6:13" x14ac:dyDescent="0.25">
      <c r="F684" s="37"/>
      <c r="G684" s="37"/>
      <c r="H684" s="37"/>
      <c r="I684" s="37"/>
      <c r="J684" s="37"/>
      <c r="L684" s="39"/>
    </row>
    <row r="685" spans="6:13" x14ac:dyDescent="0.25">
      <c r="F685" s="37"/>
      <c r="G685" s="37"/>
      <c r="H685" s="37"/>
      <c r="I685" s="37"/>
      <c r="J685" s="37"/>
      <c r="L685" s="39"/>
    </row>
    <row r="686" spans="6:13" x14ac:dyDescent="0.25">
      <c r="F686" s="37"/>
      <c r="G686" s="37"/>
      <c r="H686" s="37"/>
      <c r="I686" s="37"/>
      <c r="J686" s="37"/>
      <c r="L686" s="39"/>
    </row>
    <row r="687" spans="6:13" x14ac:dyDescent="0.25">
      <c r="L687" s="39"/>
    </row>
    <row r="688" spans="6:13" x14ac:dyDescent="0.25">
      <c r="F688" s="37"/>
      <c r="G688" s="37"/>
      <c r="H688" s="37"/>
      <c r="I688" s="37"/>
      <c r="J688" s="37"/>
      <c r="L688" s="39"/>
    </row>
    <row r="689" spans="6:13" x14ac:dyDescent="0.25">
      <c r="F689" s="37"/>
      <c r="G689" s="37"/>
      <c r="H689" s="37"/>
      <c r="I689" s="37"/>
      <c r="J689" s="37"/>
      <c r="L689" s="39"/>
    </row>
    <row r="690" spans="6:13" x14ac:dyDescent="0.25">
      <c r="F690" s="37"/>
      <c r="G690" s="37"/>
      <c r="H690" s="37"/>
      <c r="I690" s="37"/>
      <c r="J690" s="37"/>
      <c r="M690" s="37"/>
    </row>
    <row r="691" spans="6:13" x14ac:dyDescent="0.25">
      <c r="G691" s="37"/>
      <c r="H691" s="37"/>
      <c r="I691" s="37"/>
      <c r="J691" s="37"/>
      <c r="L691" s="39"/>
    </row>
    <row r="692" spans="6:13" x14ac:dyDescent="0.25">
      <c r="F692" s="37"/>
      <c r="G692" s="37"/>
      <c r="H692" s="37"/>
      <c r="I692" s="37"/>
      <c r="J692" s="37"/>
      <c r="K692" s="37"/>
      <c r="L692" s="39"/>
      <c r="M692" s="37"/>
    </row>
    <row r="693" spans="6:13" x14ac:dyDescent="0.25">
      <c r="F693" s="37"/>
      <c r="G693" s="37"/>
      <c r="H693" s="37"/>
      <c r="I693" s="37"/>
      <c r="L693" s="39"/>
    </row>
    <row r="694" spans="6:13" x14ac:dyDescent="0.25">
      <c r="F694" s="37"/>
      <c r="G694" s="37"/>
      <c r="H694" s="37"/>
      <c r="I694" s="37"/>
      <c r="J694" s="37"/>
      <c r="L694" s="39"/>
      <c r="M694" s="37"/>
    </row>
    <row r="695" spans="6:13" x14ac:dyDescent="0.25">
      <c r="F695" s="37"/>
      <c r="G695" s="37"/>
      <c r="H695" s="37"/>
      <c r="I695" s="37"/>
      <c r="J695" s="37"/>
      <c r="L695" s="39"/>
      <c r="M695" s="37"/>
    </row>
    <row r="696" spans="6:13" x14ac:dyDescent="0.25">
      <c r="F696" s="37"/>
      <c r="G696" s="37"/>
      <c r="H696" s="37"/>
      <c r="I696" s="37"/>
      <c r="J696" s="37"/>
      <c r="K696" s="37"/>
      <c r="L696" s="39"/>
    </row>
    <row r="697" spans="6:13" x14ac:dyDescent="0.25">
      <c r="F697" s="37"/>
      <c r="G697" s="37"/>
      <c r="H697" s="37"/>
      <c r="I697" s="37"/>
      <c r="J697" s="37"/>
      <c r="L697" s="39"/>
      <c r="M697" s="37"/>
    </row>
    <row r="698" spans="6:13" x14ac:dyDescent="0.25">
      <c r="F698" s="37"/>
      <c r="G698" s="37"/>
      <c r="H698" s="37"/>
      <c r="I698" s="37"/>
      <c r="J698" s="37"/>
      <c r="L698" s="39"/>
    </row>
    <row r="699" spans="6:13" x14ac:dyDescent="0.25">
      <c r="F699" s="37"/>
      <c r="G699" s="37"/>
      <c r="H699" s="37"/>
      <c r="I699" s="37"/>
      <c r="J699" s="37"/>
      <c r="L699" s="39"/>
    </row>
    <row r="700" spans="6:13" x14ac:dyDescent="0.25">
      <c r="F700" s="37"/>
      <c r="G700" s="37"/>
      <c r="H700" s="37"/>
      <c r="I700" s="37"/>
      <c r="J700" s="37"/>
      <c r="L700" s="39"/>
    </row>
    <row r="701" spans="6:13" x14ac:dyDescent="0.25">
      <c r="F701" s="37"/>
      <c r="G701" s="37"/>
      <c r="H701" s="37"/>
      <c r="I701" s="37"/>
      <c r="J701" s="37"/>
      <c r="K701" s="37"/>
      <c r="L701" s="39"/>
      <c r="M701" s="37"/>
    </row>
    <row r="702" spans="6:13" x14ac:dyDescent="0.25">
      <c r="F702" s="37"/>
      <c r="G702" s="37"/>
      <c r="H702" s="37"/>
      <c r="I702" s="37"/>
      <c r="J702" s="37"/>
      <c r="K702" s="37"/>
      <c r="L702" s="39"/>
      <c r="M702" s="37"/>
    </row>
    <row r="703" spans="6:13" x14ac:dyDescent="0.25">
      <c r="F703" s="37"/>
      <c r="G703" s="37"/>
      <c r="H703" s="37"/>
      <c r="I703" s="37"/>
      <c r="J703" s="37"/>
      <c r="K703" s="37"/>
      <c r="L703" s="39"/>
      <c r="M703" s="37"/>
    </row>
    <row r="704" spans="6:13" x14ac:dyDescent="0.25">
      <c r="F704" s="37"/>
      <c r="G704" s="37"/>
      <c r="H704" s="37"/>
      <c r="I704" s="37"/>
      <c r="J704" s="37"/>
      <c r="K704" s="37"/>
      <c r="L704" s="39"/>
      <c r="M704" s="37"/>
    </row>
    <row r="705" spans="6:13" x14ac:dyDescent="0.25">
      <c r="F705" s="37"/>
      <c r="G705" s="37"/>
      <c r="H705" s="37"/>
      <c r="I705" s="37"/>
      <c r="J705" s="37"/>
      <c r="K705" s="37"/>
      <c r="L705" s="39"/>
      <c r="M705" s="37"/>
    </row>
    <row r="706" spans="6:13" x14ac:dyDescent="0.25">
      <c r="F706" s="37"/>
      <c r="G706" s="37"/>
      <c r="H706" s="37"/>
      <c r="I706" s="37"/>
      <c r="J706" s="37"/>
      <c r="K706" s="37"/>
      <c r="L706" s="39"/>
      <c r="M706" s="37"/>
    </row>
    <row r="707" spans="6:13" x14ac:dyDescent="0.25">
      <c r="F707" s="37"/>
      <c r="G707" s="37"/>
      <c r="H707" s="37"/>
      <c r="I707" s="37"/>
      <c r="K707" s="37"/>
      <c r="L707" s="39"/>
      <c r="M707" s="37"/>
    </row>
    <row r="708" spans="6:13" x14ac:dyDescent="0.25">
      <c r="F708" s="37"/>
      <c r="G708" s="37"/>
      <c r="H708" s="37"/>
      <c r="I708" s="37"/>
      <c r="J708" s="37"/>
      <c r="K708" s="37"/>
      <c r="L708" s="39"/>
      <c r="M708" s="37"/>
    </row>
    <row r="709" spans="6:13" x14ac:dyDescent="0.25">
      <c r="F709" s="37"/>
      <c r="G709" s="37"/>
      <c r="H709" s="37"/>
      <c r="I709" s="37"/>
      <c r="J709" s="37"/>
      <c r="K709" s="37"/>
      <c r="L709" s="39"/>
      <c r="M709" s="37"/>
    </row>
    <row r="710" spans="6:13" x14ac:dyDescent="0.25">
      <c r="F710" s="37"/>
      <c r="G710" s="37"/>
      <c r="H710" s="37"/>
      <c r="I710" s="37"/>
      <c r="J710" s="37"/>
      <c r="K710" s="37"/>
      <c r="L710" s="39"/>
      <c r="M710" s="37"/>
    </row>
    <row r="711" spans="6:13" x14ac:dyDescent="0.25">
      <c r="F711" s="37"/>
      <c r="G711" s="37"/>
      <c r="H711" s="37"/>
      <c r="J711" s="37"/>
      <c r="L711" s="39"/>
    </row>
    <row r="712" spans="6:13" x14ac:dyDescent="0.25">
      <c r="F712" s="37"/>
      <c r="G712" s="37"/>
      <c r="H712" s="37"/>
      <c r="I712" s="37"/>
      <c r="L712" s="39"/>
    </row>
    <row r="713" spans="6:13" x14ac:dyDescent="0.25">
      <c r="F713" s="37"/>
      <c r="G713" s="37"/>
      <c r="I713" s="37"/>
      <c r="J713" s="37"/>
      <c r="K713" s="37"/>
    </row>
    <row r="714" spans="6:13" x14ac:dyDescent="0.25">
      <c r="F714" s="37"/>
      <c r="G714" s="37"/>
      <c r="I714" s="37"/>
      <c r="J714" s="37"/>
      <c r="K714" s="37"/>
    </row>
    <row r="718" spans="6:13" x14ac:dyDescent="0.25">
      <c r="F718" s="37"/>
      <c r="G718" s="37"/>
      <c r="H718" s="37"/>
      <c r="I718" s="37"/>
      <c r="J718" s="37"/>
      <c r="K718" s="37"/>
      <c r="L718" s="153"/>
      <c r="M718" s="37"/>
    </row>
    <row r="719" spans="6:13" x14ac:dyDescent="0.25">
      <c r="F719" s="37"/>
      <c r="G719" s="37"/>
      <c r="H719" s="37"/>
      <c r="I719" s="37"/>
      <c r="J719" s="37"/>
      <c r="K719" s="37"/>
      <c r="L719" s="39"/>
      <c r="M719" s="37"/>
    </row>
    <row r="720" spans="6:13" x14ac:dyDescent="0.25">
      <c r="F720" s="37"/>
      <c r="G720" s="37"/>
      <c r="H720" s="37"/>
      <c r="I720" s="37"/>
      <c r="J720" s="37"/>
      <c r="K720" s="37"/>
      <c r="L720" s="39"/>
      <c r="M720" s="37"/>
    </row>
    <row r="721" spans="6:13" x14ac:dyDescent="0.25">
      <c r="F721" s="37"/>
      <c r="G721" s="37"/>
      <c r="H721" s="37"/>
      <c r="I721" s="37"/>
      <c r="J721" s="37"/>
      <c r="K721" s="37"/>
      <c r="L721" s="39"/>
      <c r="M721" s="37"/>
    </row>
    <row r="722" spans="6:13" x14ac:dyDescent="0.25">
      <c r="F722" s="37"/>
      <c r="G722" s="37"/>
      <c r="H722" s="37"/>
      <c r="I722" s="37"/>
      <c r="J722" s="37"/>
      <c r="K722" s="37"/>
      <c r="L722" s="39"/>
      <c r="M722" s="37"/>
    </row>
    <row r="723" spans="6:13" x14ac:dyDescent="0.25">
      <c r="F723" s="37"/>
      <c r="G723" s="37"/>
      <c r="H723" s="37"/>
      <c r="I723" s="37"/>
      <c r="J723" s="37"/>
      <c r="K723" s="37"/>
      <c r="L723" s="39"/>
      <c r="M723" s="37"/>
    </row>
    <row r="724" spans="6:13" x14ac:dyDescent="0.25">
      <c r="F724" s="37"/>
      <c r="G724" s="37"/>
      <c r="H724" s="37"/>
      <c r="I724" s="37"/>
      <c r="J724" s="37"/>
      <c r="K724" s="37"/>
      <c r="L724" s="39"/>
      <c r="M724" s="37"/>
    </row>
    <row r="725" spans="6:13" x14ac:dyDescent="0.25">
      <c r="F725" s="37"/>
      <c r="G725" s="37"/>
      <c r="H725" s="37"/>
      <c r="I725" s="37"/>
      <c r="J725" s="37"/>
      <c r="K725" s="37"/>
      <c r="L725" s="39"/>
    </row>
    <row r="726" spans="6:13" x14ac:dyDescent="0.25">
      <c r="F726" s="37"/>
      <c r="G726" s="37"/>
      <c r="H726" s="37"/>
      <c r="I726" s="37"/>
      <c r="J726" s="37"/>
      <c r="K726" s="37"/>
      <c r="L726" s="39"/>
    </row>
    <row r="727" spans="6:13" x14ac:dyDescent="0.25">
      <c r="F727" s="37"/>
      <c r="G727" s="37"/>
      <c r="H727" s="37"/>
      <c r="I727" s="37"/>
      <c r="J727" s="37"/>
      <c r="K727" s="37"/>
      <c r="L727" s="39"/>
    </row>
    <row r="728" spans="6:13" x14ac:dyDescent="0.25">
      <c r="F728" s="37"/>
      <c r="G728" s="37"/>
      <c r="H728" s="37"/>
      <c r="I728" s="37"/>
      <c r="J728" s="37"/>
      <c r="K728" s="37"/>
      <c r="L728" s="153"/>
    </row>
    <row r="729" spans="6:13" x14ac:dyDescent="0.25">
      <c r="F729" s="37"/>
      <c r="G729" s="37"/>
      <c r="H729" s="37"/>
      <c r="I729" s="37"/>
      <c r="J729" s="37"/>
      <c r="K729" s="37"/>
      <c r="L729" s="39"/>
    </row>
    <row r="730" spans="6:13" x14ac:dyDescent="0.25">
      <c r="F730" s="37"/>
      <c r="G730" s="37"/>
      <c r="H730" s="37"/>
      <c r="I730" s="37"/>
      <c r="J730" s="37"/>
      <c r="K730" s="37"/>
      <c r="L730" s="153"/>
    </row>
    <row r="731" spans="6:13" x14ac:dyDescent="0.25">
      <c r="F731" s="37"/>
      <c r="G731" s="37"/>
      <c r="H731" s="37"/>
      <c r="I731" s="37"/>
      <c r="J731" s="37"/>
      <c r="K731" s="37"/>
      <c r="L731" s="153"/>
    </row>
    <row r="732" spans="6:13" x14ac:dyDescent="0.25">
      <c r="F732" s="37"/>
      <c r="G732" s="37"/>
      <c r="H732" s="37"/>
      <c r="I732" s="37"/>
      <c r="J732" s="37"/>
      <c r="K732" s="37"/>
      <c r="L732" s="39"/>
    </row>
    <row r="733" spans="6:13" x14ac:dyDescent="0.25">
      <c r="F733" s="37"/>
      <c r="G733" s="37"/>
      <c r="H733" s="37"/>
      <c r="I733" s="37"/>
      <c r="J733" s="37"/>
      <c r="K733" s="37"/>
      <c r="L733" s="39"/>
    </row>
    <row r="734" spans="6:13" x14ac:dyDescent="0.25">
      <c r="F734" s="37"/>
      <c r="G734" s="37"/>
      <c r="H734" s="37"/>
      <c r="I734" s="37"/>
      <c r="J734" s="37"/>
      <c r="L734" s="39"/>
      <c r="M734" s="37"/>
    </row>
    <row r="735" spans="6:13" x14ac:dyDescent="0.25">
      <c r="F735" s="37"/>
      <c r="G735" s="37"/>
      <c r="H735" s="37"/>
      <c r="I735" s="37"/>
      <c r="J735" s="37"/>
      <c r="L735" s="39"/>
      <c r="M735" s="37"/>
    </row>
    <row r="736" spans="6:13" x14ac:dyDescent="0.25">
      <c r="F736" s="37"/>
      <c r="G736" s="37"/>
      <c r="H736" s="37"/>
      <c r="I736" s="37"/>
      <c r="J736" s="37"/>
      <c r="L736" s="39"/>
      <c r="M736" s="37"/>
    </row>
    <row r="737" spans="6:13" x14ac:dyDescent="0.25">
      <c r="F737" s="37"/>
      <c r="G737" s="37"/>
      <c r="H737" s="37"/>
      <c r="I737" s="37"/>
      <c r="J737" s="37"/>
      <c r="L737" s="39"/>
      <c r="M737" s="37"/>
    </row>
    <row r="738" spans="6:13" x14ac:dyDescent="0.25">
      <c r="F738" s="37"/>
      <c r="G738" s="37"/>
      <c r="H738" s="37"/>
      <c r="I738" s="37"/>
      <c r="J738" s="37"/>
      <c r="L738" s="39"/>
      <c r="M738" s="37"/>
    </row>
    <row r="739" spans="6:13" x14ac:dyDescent="0.25">
      <c r="F739" s="37"/>
      <c r="G739" s="37"/>
      <c r="H739" s="37"/>
      <c r="I739" s="37"/>
      <c r="J739" s="37"/>
      <c r="L739" s="39"/>
      <c r="M739" s="37"/>
    </row>
    <row r="740" spans="6:13" x14ac:dyDescent="0.25">
      <c r="F740" s="37"/>
      <c r="G740" s="37"/>
      <c r="H740" s="37"/>
      <c r="I740" s="37"/>
      <c r="J740" s="37"/>
      <c r="L740" s="39"/>
      <c r="M740" s="37"/>
    </row>
    <row r="741" spans="6:13" x14ac:dyDescent="0.25">
      <c r="F741" s="37"/>
      <c r="G741" s="37"/>
      <c r="H741" s="37"/>
      <c r="I741" s="37"/>
      <c r="J741" s="37"/>
      <c r="L741" s="39"/>
      <c r="M741" s="37"/>
    </row>
    <row r="742" spans="6:13" x14ac:dyDescent="0.25">
      <c r="F742" s="37"/>
      <c r="G742" s="37"/>
      <c r="H742" s="37"/>
      <c r="I742" s="37"/>
      <c r="J742" s="37"/>
      <c r="L742" s="39"/>
      <c r="M742" s="37"/>
    </row>
    <row r="743" spans="6:13" x14ac:dyDescent="0.25">
      <c r="F743" s="37"/>
      <c r="G743" s="37"/>
      <c r="H743" s="37"/>
      <c r="I743" s="37"/>
      <c r="J743" s="37"/>
      <c r="L743" s="39"/>
      <c r="M743" s="37"/>
    </row>
    <row r="744" spans="6:13" x14ac:dyDescent="0.25">
      <c r="F744" s="37"/>
      <c r="G744" s="37"/>
      <c r="H744" s="37"/>
      <c r="I744" s="37"/>
      <c r="J744" s="37"/>
      <c r="L744" s="39"/>
      <c r="M744" s="37"/>
    </row>
    <row r="745" spans="6:13" x14ac:dyDescent="0.25">
      <c r="F745" s="37"/>
      <c r="G745" s="37"/>
      <c r="H745" s="37"/>
      <c r="I745" s="37"/>
      <c r="J745" s="37"/>
      <c r="L745" s="39"/>
      <c r="M745" s="37"/>
    </row>
    <row r="746" spans="6:13" x14ac:dyDescent="0.25">
      <c r="F746" s="37"/>
      <c r="G746" s="37"/>
      <c r="H746" s="37"/>
      <c r="I746" s="37"/>
      <c r="J746" s="37"/>
      <c r="L746" s="39"/>
      <c r="M746" s="37"/>
    </row>
    <row r="747" spans="6:13" x14ac:dyDescent="0.25">
      <c r="F747" s="37"/>
      <c r="G747" s="37"/>
      <c r="H747" s="37"/>
      <c r="I747" s="37"/>
      <c r="J747" s="37"/>
      <c r="L747" s="39"/>
      <c r="M747" s="37"/>
    </row>
    <row r="748" spans="6:13" x14ac:dyDescent="0.25">
      <c r="F748" s="37"/>
      <c r="G748" s="37"/>
      <c r="H748" s="37"/>
      <c r="I748" s="37"/>
      <c r="J748" s="37"/>
      <c r="L748" s="39"/>
      <c r="M748" s="37"/>
    </row>
    <row r="749" spans="6:13" x14ac:dyDescent="0.25">
      <c r="F749" s="37"/>
      <c r="G749" s="37"/>
      <c r="H749" s="37"/>
      <c r="I749" s="37"/>
      <c r="J749" s="37"/>
      <c r="L749" s="39"/>
      <c r="M749" s="37"/>
    </row>
    <row r="750" spans="6:13" x14ac:dyDescent="0.25">
      <c r="F750" s="37"/>
      <c r="G750" s="37"/>
      <c r="H750" s="37"/>
      <c r="I750" s="37"/>
      <c r="J750" s="37"/>
      <c r="L750" s="39"/>
      <c r="M750" s="37"/>
    </row>
    <row r="751" spans="6:13" x14ac:dyDescent="0.25">
      <c r="F751" s="37"/>
      <c r="G751" s="37"/>
      <c r="H751" s="37"/>
      <c r="I751" s="37"/>
      <c r="J751" s="37"/>
      <c r="L751" s="39"/>
      <c r="M751" s="37"/>
    </row>
    <row r="752" spans="6:13" x14ac:dyDescent="0.25">
      <c r="F752" s="37"/>
      <c r="G752" s="37"/>
      <c r="H752" s="37"/>
      <c r="I752" s="37"/>
      <c r="J752" s="37"/>
      <c r="L752" s="39"/>
      <c r="M752" s="37"/>
    </row>
    <row r="753" spans="6:13" x14ac:dyDescent="0.25">
      <c r="F753" s="37"/>
      <c r="G753" s="37"/>
      <c r="H753" s="37"/>
      <c r="I753" s="37"/>
      <c r="J753" s="37"/>
      <c r="L753" s="39"/>
      <c r="M753" s="37"/>
    </row>
    <row r="754" spans="6:13" x14ac:dyDescent="0.25">
      <c r="F754" s="37"/>
      <c r="G754" s="37"/>
      <c r="H754" s="37"/>
      <c r="I754" s="37"/>
      <c r="J754" s="37"/>
      <c r="L754" s="39"/>
      <c r="M754" s="37"/>
    </row>
    <row r="755" spans="6:13" x14ac:dyDescent="0.25">
      <c r="F755" s="37"/>
      <c r="G755" s="37"/>
      <c r="H755" s="37"/>
      <c r="I755" s="37"/>
      <c r="J755" s="37"/>
    </row>
    <row r="756" spans="6:13" x14ac:dyDescent="0.25">
      <c r="F756" s="37"/>
      <c r="G756" s="37"/>
      <c r="H756" s="37"/>
      <c r="I756" s="37"/>
      <c r="J756" s="37"/>
    </row>
    <row r="757" spans="6:13" x14ac:dyDescent="0.25">
      <c r="F757" s="37"/>
      <c r="G757" s="37"/>
      <c r="H757" s="37"/>
      <c r="I757" s="37"/>
      <c r="J757" s="37"/>
    </row>
    <row r="758" spans="6:13" x14ac:dyDescent="0.25">
      <c r="F758" s="37"/>
      <c r="G758" s="37"/>
      <c r="H758" s="37"/>
      <c r="I758" s="37"/>
      <c r="J758" s="37"/>
    </row>
    <row r="759" spans="6:13" x14ac:dyDescent="0.25">
      <c r="F759" s="37"/>
      <c r="G759" s="37"/>
      <c r="H759" s="37"/>
      <c r="I759" s="37"/>
      <c r="J759" s="37"/>
    </row>
    <row r="760" spans="6:13" x14ac:dyDescent="0.25">
      <c r="F760" s="37"/>
      <c r="G760" s="37"/>
      <c r="H760" s="37"/>
      <c r="I760" s="37"/>
      <c r="J760" s="37"/>
    </row>
    <row r="761" spans="6:13" x14ac:dyDescent="0.25">
      <c r="F761" s="37"/>
      <c r="G761" s="37"/>
      <c r="H761" s="37"/>
      <c r="I761" s="37"/>
      <c r="J761" s="37"/>
    </row>
    <row r="762" spans="6:13" x14ac:dyDescent="0.25">
      <c r="F762" s="37"/>
      <c r="G762" s="37"/>
      <c r="H762" s="37"/>
      <c r="I762" s="37"/>
      <c r="J762" s="37"/>
    </row>
    <row r="763" spans="6:13" x14ac:dyDescent="0.25">
      <c r="F763" s="37"/>
      <c r="G763" s="37"/>
      <c r="H763" s="37"/>
      <c r="I763" s="37"/>
      <c r="J763" s="37"/>
    </row>
    <row r="764" spans="6:13" x14ac:dyDescent="0.25">
      <c r="F764" s="37"/>
      <c r="G764" s="37"/>
      <c r="H764" s="37"/>
      <c r="I764" s="37"/>
      <c r="J764" s="37"/>
    </row>
    <row r="765" spans="6:13" x14ac:dyDescent="0.25">
      <c r="F765" s="37"/>
      <c r="G765" s="37"/>
      <c r="H765" s="37"/>
      <c r="I765" s="37"/>
      <c r="J765" s="37"/>
    </row>
    <row r="766" spans="6:13" x14ac:dyDescent="0.25">
      <c r="F766" s="37"/>
      <c r="G766" s="37"/>
      <c r="H766" s="37"/>
      <c r="I766" s="37"/>
      <c r="J766" s="37"/>
    </row>
    <row r="767" spans="6:13" x14ac:dyDescent="0.25">
      <c r="F767" s="37"/>
      <c r="G767" s="37"/>
      <c r="H767" s="37"/>
      <c r="I767" s="37"/>
      <c r="J767" s="37"/>
    </row>
    <row r="768" spans="6:13" x14ac:dyDescent="0.25">
      <c r="F768" s="37"/>
      <c r="G768" s="37"/>
      <c r="H768" s="37"/>
      <c r="I768" s="37"/>
      <c r="J768" s="37"/>
    </row>
    <row r="769" spans="6:12" x14ac:dyDescent="0.25">
      <c r="F769" s="37"/>
      <c r="G769" s="37"/>
      <c r="I769" s="37"/>
      <c r="J769" s="37"/>
      <c r="K769" s="37"/>
    </row>
    <row r="770" spans="6:12" x14ac:dyDescent="0.25">
      <c r="F770" s="37"/>
      <c r="G770" s="37"/>
      <c r="I770" s="37"/>
      <c r="J770" s="37"/>
      <c r="K770" s="37"/>
    </row>
    <row r="771" spans="6:12" x14ac:dyDescent="0.25">
      <c r="F771" s="37"/>
      <c r="G771" s="37"/>
      <c r="H771" s="37"/>
      <c r="I771" s="37"/>
      <c r="J771" s="37"/>
    </row>
    <row r="772" spans="6:12" x14ac:dyDescent="0.25">
      <c r="F772" s="37"/>
      <c r="G772" s="37"/>
      <c r="H772" s="37"/>
      <c r="I772" s="37"/>
      <c r="J772" s="37"/>
    </row>
    <row r="773" spans="6:12" x14ac:dyDescent="0.25">
      <c r="F773" s="37"/>
      <c r="G773" s="37"/>
      <c r="H773" s="37"/>
      <c r="I773" s="37"/>
      <c r="J773" s="37"/>
    </row>
    <row r="774" spans="6:12" x14ac:dyDescent="0.25">
      <c r="L774" s="39"/>
    </row>
    <row r="775" spans="6:12" x14ac:dyDescent="0.25">
      <c r="L775" s="39"/>
    </row>
    <row r="776" spans="6:12" x14ac:dyDescent="0.25">
      <c r="L776" s="39"/>
    </row>
    <row r="777" spans="6:12" x14ac:dyDescent="0.25">
      <c r="L777" s="39"/>
    </row>
    <row r="778" spans="6:12" x14ac:dyDescent="0.25">
      <c r="L778" s="39"/>
    </row>
    <row r="779" spans="6:12" x14ac:dyDescent="0.25">
      <c r="L779" s="39"/>
    </row>
    <row r="780" spans="6:12" x14ac:dyDescent="0.25">
      <c r="L780" s="39"/>
    </row>
    <row r="781" spans="6:12" x14ac:dyDescent="0.25">
      <c r="L781" s="39"/>
    </row>
    <row r="782" spans="6:12" x14ac:dyDescent="0.25">
      <c r="L782" s="39"/>
    </row>
    <row r="783" spans="6:12" x14ac:dyDescent="0.25">
      <c r="L783" s="39"/>
    </row>
    <row r="784" spans="6:12" x14ac:dyDescent="0.25">
      <c r="L784" s="39"/>
    </row>
    <row r="785" spans="6:13" x14ac:dyDescent="0.25">
      <c r="L785" s="39"/>
    </row>
    <row r="786" spans="6:13" x14ac:dyDescent="0.25">
      <c r="L786" s="39"/>
    </row>
    <row r="787" spans="6:13" x14ac:dyDescent="0.25">
      <c r="L787" s="39"/>
    </row>
    <row r="788" spans="6:13" x14ac:dyDescent="0.25">
      <c r="L788" s="39"/>
    </row>
    <row r="789" spans="6:13" x14ac:dyDescent="0.25">
      <c r="L789" s="39"/>
    </row>
    <row r="790" spans="6:13" x14ac:dyDescent="0.25">
      <c r="L790" s="39"/>
    </row>
    <row r="791" spans="6:13" x14ac:dyDescent="0.25">
      <c r="L791" s="39"/>
    </row>
    <row r="792" spans="6:13" x14ac:dyDescent="0.25">
      <c r="G792" s="37"/>
      <c r="H792" s="37"/>
      <c r="I792" s="37"/>
      <c r="J792" s="37"/>
      <c r="K792" s="37"/>
      <c r="L792" s="39"/>
      <c r="M792" s="37"/>
    </row>
    <row r="793" spans="6:13" x14ac:dyDescent="0.25">
      <c r="G793" s="37"/>
      <c r="H793" s="37"/>
      <c r="I793" s="37"/>
      <c r="J793" s="37"/>
      <c r="K793" s="37"/>
      <c r="L793" s="39"/>
      <c r="M793" s="37"/>
    </row>
    <row r="794" spans="6:13" x14ac:dyDescent="0.25">
      <c r="F794" s="37"/>
      <c r="G794" s="37"/>
      <c r="H794" s="37"/>
      <c r="I794" s="37"/>
      <c r="J794" s="37"/>
      <c r="K794" s="37"/>
      <c r="L794" s="153"/>
      <c r="M794" s="37"/>
    </row>
    <row r="795" spans="6:13" x14ac:dyDescent="0.25">
      <c r="F795" s="37"/>
      <c r="G795" s="37"/>
      <c r="H795" s="37"/>
      <c r="I795" s="37"/>
      <c r="J795" s="37"/>
      <c r="K795" s="37"/>
      <c r="L795" s="153"/>
      <c r="M795" s="37"/>
    </row>
    <row r="796" spans="6:13" x14ac:dyDescent="0.25">
      <c r="F796" s="37"/>
      <c r="G796" s="37"/>
      <c r="H796" s="37"/>
      <c r="I796" s="37"/>
      <c r="J796" s="37"/>
      <c r="K796" s="37"/>
      <c r="L796" s="153"/>
      <c r="M796" s="37"/>
    </row>
    <row r="797" spans="6:13" x14ac:dyDescent="0.25">
      <c r="F797" s="37"/>
      <c r="G797" s="37"/>
      <c r="H797" s="37"/>
      <c r="I797" s="37"/>
      <c r="J797" s="37"/>
      <c r="K797" s="37"/>
      <c r="L797" s="153"/>
      <c r="M797" s="37"/>
    </row>
    <row r="798" spans="6:13" x14ac:dyDescent="0.25">
      <c r="F798" s="37"/>
      <c r="G798" s="37"/>
      <c r="H798" s="37"/>
      <c r="I798" s="37"/>
      <c r="J798" s="37"/>
      <c r="K798" s="37"/>
      <c r="L798" s="153"/>
      <c r="M798" s="37"/>
    </row>
    <row r="799" spans="6:13" x14ac:dyDescent="0.25">
      <c r="F799" s="37"/>
      <c r="G799" s="37"/>
      <c r="H799" s="37"/>
      <c r="I799" s="37"/>
      <c r="J799" s="37"/>
      <c r="K799" s="37"/>
      <c r="L799" s="153"/>
      <c r="M799" s="37"/>
    </row>
    <row r="800" spans="6:13" x14ac:dyDescent="0.25">
      <c r="F800" s="37"/>
      <c r="G800" s="37"/>
      <c r="H800" s="37"/>
      <c r="I800" s="37"/>
      <c r="J800" s="37"/>
      <c r="K800" s="37"/>
      <c r="L800" s="153"/>
      <c r="M800" s="37"/>
    </row>
    <row r="801" spans="6:13" x14ac:dyDescent="0.25">
      <c r="F801" s="37"/>
      <c r="G801" s="37"/>
      <c r="H801" s="37"/>
      <c r="I801" s="37"/>
      <c r="J801" s="37"/>
      <c r="K801" s="37"/>
      <c r="L801" s="153"/>
      <c r="M801" s="37"/>
    </row>
    <row r="802" spans="6:13" x14ac:dyDescent="0.25">
      <c r="F802" s="37"/>
      <c r="G802" s="37"/>
      <c r="H802" s="37"/>
      <c r="I802" s="37"/>
      <c r="J802" s="37"/>
      <c r="K802" s="37"/>
      <c r="L802" s="153"/>
      <c r="M802" s="37"/>
    </row>
    <row r="803" spans="6:13" x14ac:dyDescent="0.25">
      <c r="F803" s="37"/>
      <c r="G803" s="37"/>
      <c r="H803" s="37"/>
      <c r="I803" s="37"/>
      <c r="J803" s="37"/>
      <c r="K803" s="37"/>
      <c r="L803" s="153"/>
      <c r="M803" s="37"/>
    </row>
    <row r="804" spans="6:13" x14ac:dyDescent="0.25">
      <c r="F804" s="37"/>
      <c r="G804" s="37"/>
      <c r="H804" s="37"/>
      <c r="I804" s="37"/>
      <c r="J804" s="37"/>
      <c r="K804" s="37"/>
      <c r="L804" s="153"/>
      <c r="M804" s="37"/>
    </row>
    <row r="805" spans="6:13" x14ac:dyDescent="0.25">
      <c r="F805" s="37"/>
      <c r="G805" s="37"/>
      <c r="H805" s="37"/>
      <c r="I805" s="37"/>
      <c r="J805" s="37"/>
      <c r="K805" s="37"/>
      <c r="L805" s="153"/>
      <c r="M805" s="37"/>
    </row>
    <row r="806" spans="6:13" x14ac:dyDescent="0.25">
      <c r="F806" s="37"/>
      <c r="G806" s="37"/>
      <c r="H806" s="37"/>
      <c r="I806" s="37"/>
      <c r="J806" s="37"/>
      <c r="K806" s="37"/>
      <c r="L806" s="153"/>
      <c r="M806" s="37"/>
    </row>
    <row r="807" spans="6:13" x14ac:dyDescent="0.25">
      <c r="F807" s="37"/>
      <c r="G807" s="37"/>
      <c r="H807" s="37"/>
      <c r="I807" s="37"/>
      <c r="J807" s="37"/>
      <c r="K807" s="37"/>
      <c r="L807" s="153"/>
      <c r="M807" s="37"/>
    </row>
    <row r="808" spans="6:13" x14ac:dyDescent="0.25">
      <c r="F808" s="37"/>
      <c r="G808" s="37"/>
      <c r="H808" s="37"/>
      <c r="I808" s="37"/>
      <c r="J808" s="37"/>
      <c r="K808" s="37"/>
      <c r="L808" s="153"/>
      <c r="M808" s="37"/>
    </row>
    <row r="809" spans="6:13" x14ac:dyDescent="0.25">
      <c r="F809" s="37"/>
      <c r="G809" s="37"/>
      <c r="H809" s="37"/>
      <c r="I809" s="37"/>
      <c r="J809" s="37"/>
      <c r="K809" s="37"/>
      <c r="L809" s="153"/>
      <c r="M809" s="37"/>
    </row>
    <row r="810" spans="6:13" x14ac:dyDescent="0.25">
      <c r="F810" s="37"/>
      <c r="G810" s="37"/>
      <c r="H810" s="37"/>
      <c r="I810" s="37"/>
      <c r="J810" s="37"/>
      <c r="K810" s="37"/>
      <c r="L810" s="39"/>
      <c r="M810" s="37"/>
    </row>
    <row r="811" spans="6:13" x14ac:dyDescent="0.25">
      <c r="F811" s="37"/>
      <c r="G811" s="37"/>
      <c r="H811" s="37"/>
      <c r="I811" s="37"/>
      <c r="J811" s="37"/>
      <c r="K811" s="37"/>
      <c r="L811" s="39"/>
      <c r="M811" s="37"/>
    </row>
    <row r="812" spans="6:13" x14ac:dyDescent="0.25">
      <c r="F812" s="37"/>
      <c r="G812" s="37"/>
      <c r="H812" s="37"/>
      <c r="I812" s="37"/>
      <c r="J812" s="37"/>
      <c r="K812" s="37"/>
      <c r="L812" s="153"/>
      <c r="M812" s="37"/>
    </row>
    <row r="813" spans="6:13" x14ac:dyDescent="0.25">
      <c r="F813" s="37"/>
      <c r="G813" s="37"/>
      <c r="H813" s="37"/>
      <c r="I813" s="37"/>
      <c r="J813" s="37"/>
      <c r="K813" s="37"/>
      <c r="L813" s="153"/>
      <c r="M813" s="37"/>
    </row>
    <row r="814" spans="6:13" x14ac:dyDescent="0.25">
      <c r="F814" s="37"/>
      <c r="G814" s="37"/>
      <c r="H814" s="37"/>
      <c r="I814" s="37"/>
      <c r="J814" s="37"/>
      <c r="K814" s="37"/>
      <c r="L814" s="153"/>
      <c r="M814" s="37"/>
    </row>
    <row r="815" spans="6:13" x14ac:dyDescent="0.25">
      <c r="F815" s="37"/>
      <c r="G815" s="37"/>
      <c r="H815" s="37"/>
      <c r="I815" s="37"/>
      <c r="J815" s="37"/>
      <c r="K815" s="37"/>
      <c r="L815" s="153"/>
      <c r="M815" s="37"/>
    </row>
    <row r="816" spans="6:13" x14ac:dyDescent="0.25">
      <c r="F816" s="37"/>
      <c r="G816" s="37"/>
      <c r="H816" s="37"/>
      <c r="I816" s="37"/>
      <c r="J816" s="37"/>
      <c r="K816" s="37"/>
      <c r="L816" s="153"/>
      <c r="M816" s="37"/>
    </row>
    <row r="817" spans="6:13" x14ac:dyDescent="0.25">
      <c r="F817" s="37"/>
      <c r="G817" s="37"/>
      <c r="H817" s="37"/>
      <c r="I817" s="37"/>
      <c r="J817" s="37"/>
      <c r="K817" s="37"/>
      <c r="L817" s="153"/>
      <c r="M817" s="37"/>
    </row>
    <row r="818" spans="6:13" x14ac:dyDescent="0.25">
      <c r="F818" s="37"/>
      <c r="G818" s="37"/>
      <c r="H818" s="37"/>
      <c r="I818" s="37"/>
      <c r="J818" s="37"/>
      <c r="K818" s="37"/>
      <c r="L818" s="153"/>
      <c r="M818" s="37"/>
    </row>
    <row r="819" spans="6:13" x14ac:dyDescent="0.25">
      <c r="F819" s="37"/>
      <c r="G819" s="37"/>
      <c r="H819" s="37"/>
      <c r="I819" s="37"/>
      <c r="J819" s="37"/>
      <c r="K819" s="37"/>
      <c r="L819" s="153"/>
      <c r="M819" s="37"/>
    </row>
    <row r="820" spans="6:13" x14ac:dyDescent="0.25">
      <c r="F820" s="37"/>
      <c r="G820" s="37"/>
      <c r="H820" s="37"/>
      <c r="I820" s="37"/>
      <c r="J820" s="37"/>
      <c r="K820" s="37"/>
      <c r="L820" s="153"/>
      <c r="M820" s="37"/>
    </row>
    <row r="821" spans="6:13" x14ac:dyDescent="0.25">
      <c r="F821" s="37"/>
      <c r="G821" s="37"/>
      <c r="H821" s="37"/>
      <c r="I821" s="37"/>
      <c r="J821" s="37"/>
      <c r="K821" s="37"/>
      <c r="L821" s="153"/>
      <c r="M821" s="37"/>
    </row>
    <row r="822" spans="6:13" x14ac:dyDescent="0.25">
      <c r="F822" s="37"/>
      <c r="G822" s="37"/>
      <c r="H822" s="37"/>
      <c r="I822" s="37"/>
      <c r="J822" s="37"/>
      <c r="K822" s="37"/>
      <c r="L822" s="153"/>
      <c r="M822" s="37"/>
    </row>
    <row r="823" spans="6:13" x14ac:dyDescent="0.25">
      <c r="F823" s="37"/>
      <c r="G823" s="37"/>
      <c r="H823" s="37"/>
      <c r="I823" s="37"/>
      <c r="J823" s="37"/>
      <c r="K823" s="37"/>
      <c r="L823" s="153"/>
      <c r="M823" s="37"/>
    </row>
    <row r="824" spans="6:13" x14ac:dyDescent="0.25">
      <c r="F824" s="37"/>
      <c r="G824" s="37"/>
      <c r="H824" s="37"/>
      <c r="I824" s="37"/>
      <c r="J824" s="37"/>
      <c r="K824" s="37"/>
      <c r="L824" s="153"/>
      <c r="M824" s="37"/>
    </row>
    <row r="825" spans="6:13" x14ac:dyDescent="0.25">
      <c r="F825" s="37"/>
      <c r="G825" s="37"/>
      <c r="H825" s="37"/>
      <c r="I825" s="37"/>
      <c r="J825" s="37"/>
      <c r="K825" s="37"/>
      <c r="L825" s="153"/>
      <c r="M825" s="37"/>
    </row>
    <row r="826" spans="6:13" x14ac:dyDescent="0.25">
      <c r="F826" s="37"/>
      <c r="G826" s="37"/>
      <c r="H826" s="37"/>
      <c r="I826" s="37"/>
      <c r="J826" s="37"/>
      <c r="L826" s="39"/>
      <c r="M826" s="37"/>
    </row>
    <row r="827" spans="6:13" x14ac:dyDescent="0.25">
      <c r="F827" s="37"/>
      <c r="G827" s="37"/>
      <c r="H827" s="37"/>
      <c r="I827" s="37"/>
      <c r="J827" s="37"/>
      <c r="K827" s="37"/>
      <c r="L827" s="39"/>
      <c r="M827" s="37"/>
    </row>
    <row r="828" spans="6:13" x14ac:dyDescent="0.25">
      <c r="F828" s="37"/>
      <c r="G828" s="37"/>
      <c r="H828" s="37"/>
      <c r="I828" s="37"/>
      <c r="J828" s="37"/>
      <c r="K828" s="37"/>
      <c r="L828" s="39"/>
      <c r="M828" s="37"/>
    </row>
    <row r="829" spans="6:13" x14ac:dyDescent="0.25">
      <c r="F829" s="37"/>
      <c r="G829" s="37"/>
      <c r="H829" s="37"/>
      <c r="I829" s="37"/>
      <c r="J829" s="37"/>
      <c r="K829" s="37"/>
      <c r="L829" s="39"/>
      <c r="M829" s="37"/>
    </row>
    <row r="830" spans="6:13" x14ac:dyDescent="0.25">
      <c r="F830" s="37"/>
      <c r="G830" s="37"/>
      <c r="H830" s="37"/>
      <c r="I830" s="37"/>
      <c r="J830" s="37"/>
      <c r="K830" s="37"/>
      <c r="L830" s="39"/>
      <c r="M830" s="37"/>
    </row>
    <row r="831" spans="6:13" x14ac:dyDescent="0.25">
      <c r="F831" s="37"/>
      <c r="G831" s="37"/>
      <c r="H831" s="37"/>
      <c r="I831" s="37"/>
      <c r="J831" s="37"/>
      <c r="K831" s="37"/>
      <c r="L831" s="39"/>
      <c r="M831" s="37"/>
    </row>
    <row r="832" spans="6:13" x14ac:dyDescent="0.25">
      <c r="G832" s="37"/>
      <c r="H832" s="37"/>
      <c r="I832" s="37"/>
      <c r="J832" s="37"/>
      <c r="K832" s="37"/>
      <c r="L832" s="39"/>
      <c r="M832" s="37"/>
    </row>
    <row r="833" spans="6:13" x14ac:dyDescent="0.25">
      <c r="L833" s="39"/>
    </row>
    <row r="834" spans="6:13" x14ac:dyDescent="0.25">
      <c r="L834" s="39"/>
    </row>
    <row r="835" spans="6:13" x14ac:dyDescent="0.25">
      <c r="L835" s="39"/>
    </row>
    <row r="836" spans="6:13" x14ac:dyDescent="0.25">
      <c r="F836" s="37"/>
      <c r="G836" s="37"/>
      <c r="H836" s="37"/>
      <c r="I836" s="37"/>
      <c r="J836" s="37"/>
      <c r="K836" s="37"/>
      <c r="L836" s="37"/>
      <c r="M836" s="37"/>
    </row>
    <row r="837" spans="6:13" x14ac:dyDescent="0.25">
      <c r="F837" s="37"/>
      <c r="G837" s="37"/>
      <c r="H837" s="37"/>
      <c r="I837" s="37"/>
      <c r="J837" s="37"/>
      <c r="K837" s="37"/>
      <c r="L837" s="37"/>
      <c r="M837" s="37"/>
    </row>
    <row r="838" spans="6:13" x14ac:dyDescent="0.25">
      <c r="F838" s="37"/>
      <c r="G838" s="37"/>
      <c r="H838" s="37"/>
      <c r="I838" s="37"/>
      <c r="J838" s="37"/>
      <c r="K838" s="37"/>
      <c r="L838" s="37"/>
      <c r="M838" s="37"/>
    </row>
    <row r="839" spans="6:13" x14ac:dyDescent="0.25">
      <c r="F839" s="37"/>
      <c r="G839" s="37"/>
      <c r="H839" s="37"/>
      <c r="I839" s="37"/>
      <c r="J839" s="37"/>
      <c r="K839" s="37"/>
      <c r="L839" s="39"/>
      <c r="M839" s="37"/>
    </row>
    <row r="840" spans="6:13" x14ac:dyDescent="0.25">
      <c r="F840" s="37"/>
      <c r="G840" s="37"/>
      <c r="H840" s="37"/>
      <c r="I840" s="37"/>
      <c r="J840" s="37"/>
      <c r="K840" s="37"/>
      <c r="L840" s="37"/>
      <c r="M840" s="37"/>
    </row>
    <row r="841" spans="6:13" x14ac:dyDescent="0.25">
      <c r="F841" s="37"/>
      <c r="G841" s="37"/>
      <c r="H841" s="37"/>
      <c r="I841" s="37"/>
      <c r="J841" s="37"/>
      <c r="K841" s="37"/>
      <c r="L841" s="37"/>
      <c r="M841" s="37"/>
    </row>
    <row r="842" spans="6:13" x14ac:dyDescent="0.25">
      <c r="F842" s="37"/>
      <c r="G842" s="37"/>
      <c r="H842" s="37"/>
      <c r="I842" s="37"/>
      <c r="J842" s="37"/>
      <c r="K842" s="37"/>
      <c r="L842" s="37"/>
      <c r="M842" s="37"/>
    </row>
    <row r="843" spans="6:13" x14ac:dyDescent="0.25">
      <c r="L843" s="39"/>
    </row>
    <row r="844" spans="6:13" x14ac:dyDescent="0.25">
      <c r="G844" s="37"/>
      <c r="H844" s="37"/>
      <c r="I844" s="37"/>
      <c r="J844" s="37"/>
      <c r="K844" s="37"/>
      <c r="L844" s="39"/>
      <c r="M844" s="37"/>
    </row>
    <row r="845" spans="6:13" x14ac:dyDescent="0.25">
      <c r="G845" s="37"/>
      <c r="H845" s="37"/>
      <c r="I845" s="37"/>
      <c r="J845" s="37"/>
      <c r="K845" s="37"/>
      <c r="L845" s="39"/>
      <c r="M845" s="37"/>
    </row>
    <row r="846" spans="6:13" x14ac:dyDescent="0.25">
      <c r="G846" s="37"/>
      <c r="H846" s="37"/>
      <c r="I846" s="37"/>
      <c r="J846" s="37"/>
      <c r="K846" s="37"/>
      <c r="L846" s="39"/>
      <c r="M846" s="37"/>
    </row>
    <row r="847" spans="6:13" x14ac:dyDescent="0.25">
      <c r="G847" s="37"/>
      <c r="H847" s="37"/>
      <c r="I847" s="37"/>
      <c r="J847" s="37"/>
      <c r="K847" s="37"/>
      <c r="L847" s="39"/>
      <c r="M847" s="37"/>
    </row>
    <row r="848" spans="6:13" x14ac:dyDescent="0.25">
      <c r="G848" s="37"/>
      <c r="I848" s="37"/>
      <c r="J848" s="37"/>
      <c r="K848" s="37"/>
      <c r="L848" s="39"/>
      <c r="M848" s="37"/>
    </row>
    <row r="849" spans="6:13" x14ac:dyDescent="0.25">
      <c r="G849" s="37"/>
      <c r="H849" s="37"/>
      <c r="I849" s="37"/>
      <c r="J849" s="37"/>
      <c r="K849" s="37"/>
      <c r="L849" s="39"/>
      <c r="M849" s="37"/>
    </row>
    <row r="850" spans="6:13" x14ac:dyDescent="0.25">
      <c r="G850" s="37"/>
      <c r="H850" s="37"/>
      <c r="I850" s="37"/>
      <c r="J850" s="37"/>
      <c r="K850" s="37"/>
      <c r="L850" s="39"/>
      <c r="M850" s="37"/>
    </row>
    <row r="851" spans="6:13" x14ac:dyDescent="0.25">
      <c r="G851" s="37"/>
      <c r="H851" s="37"/>
      <c r="I851" s="37"/>
      <c r="J851" s="37"/>
      <c r="K851" s="37"/>
      <c r="L851" s="39"/>
      <c r="M851" s="37"/>
    </row>
    <row r="852" spans="6:13" x14ac:dyDescent="0.25">
      <c r="G852" s="37"/>
      <c r="H852" s="37"/>
      <c r="I852" s="37"/>
      <c r="J852" s="37"/>
      <c r="K852" s="37"/>
      <c r="L852" s="39"/>
      <c r="M852" s="37"/>
    </row>
    <row r="853" spans="6:13" x14ac:dyDescent="0.25">
      <c r="G853" s="37"/>
      <c r="H853" s="37"/>
      <c r="I853" s="37"/>
      <c r="J853" s="37"/>
      <c r="K853" s="37"/>
      <c r="L853" s="39"/>
      <c r="M853" s="37"/>
    </row>
    <row r="854" spans="6:13" x14ac:dyDescent="0.25">
      <c r="F854" s="37"/>
      <c r="G854" s="37"/>
      <c r="H854" s="37"/>
      <c r="I854" s="37"/>
      <c r="J854" s="37"/>
      <c r="K854" s="37"/>
      <c r="L854" s="153"/>
      <c r="M854" s="37"/>
    </row>
    <row r="855" spans="6:13" x14ac:dyDescent="0.25">
      <c r="G855" s="37"/>
      <c r="H855" s="37"/>
      <c r="I855" s="37"/>
      <c r="J855" s="37"/>
      <c r="K855" s="37"/>
      <c r="L855" s="39"/>
      <c r="M855" s="37"/>
    </row>
    <row r="856" spans="6:13" x14ac:dyDescent="0.25">
      <c r="F856" s="37"/>
      <c r="G856" s="37"/>
      <c r="H856" s="37"/>
      <c r="I856" s="37"/>
      <c r="J856" s="37"/>
      <c r="K856" s="37"/>
      <c r="L856" s="153"/>
      <c r="M856" s="37"/>
    </row>
    <row r="857" spans="6:13" x14ac:dyDescent="0.25">
      <c r="G857" s="37"/>
      <c r="H857" s="37"/>
      <c r="I857" s="37"/>
      <c r="J857" s="37"/>
      <c r="K857" s="37"/>
      <c r="L857" s="39"/>
    </row>
    <row r="858" spans="6:13" x14ac:dyDescent="0.25">
      <c r="G858" s="37"/>
      <c r="H858" s="37"/>
      <c r="I858" s="37"/>
      <c r="J858" s="37"/>
      <c r="K858" s="37"/>
      <c r="L858" s="39"/>
    </row>
    <row r="859" spans="6:13" x14ac:dyDescent="0.25">
      <c r="G859" s="37"/>
      <c r="H859" s="37"/>
      <c r="I859" s="37"/>
      <c r="J859" s="37"/>
      <c r="K859" s="37"/>
      <c r="L859" s="39"/>
    </row>
    <row r="860" spans="6:13" x14ac:dyDescent="0.25">
      <c r="G860" s="37"/>
      <c r="H860" s="37"/>
      <c r="I860" s="37"/>
      <c r="J860" s="37"/>
      <c r="K860" s="37"/>
      <c r="L860" s="39"/>
    </row>
    <row r="861" spans="6:13" x14ac:dyDescent="0.25">
      <c r="F861" s="37"/>
      <c r="G861" s="37"/>
      <c r="H861" s="37"/>
      <c r="I861" s="37"/>
      <c r="J861" s="37"/>
      <c r="K861" s="37"/>
      <c r="L861" s="153"/>
      <c r="M861" s="37"/>
    </row>
    <row r="862" spans="6:13" x14ac:dyDescent="0.25">
      <c r="G862" s="37"/>
      <c r="H862" s="37"/>
      <c r="I862" s="37"/>
      <c r="J862" s="37"/>
      <c r="K862" s="37"/>
      <c r="L862" s="39"/>
    </row>
    <row r="863" spans="6:13" x14ac:dyDescent="0.25">
      <c r="G863" s="37"/>
      <c r="H863" s="37"/>
      <c r="I863" s="37"/>
      <c r="J863" s="37"/>
      <c r="K863" s="37"/>
      <c r="L863" s="39"/>
    </row>
    <row r="864" spans="6:13" x14ac:dyDescent="0.25">
      <c r="G864" s="37"/>
      <c r="H864" s="37"/>
      <c r="I864" s="37"/>
      <c r="J864" s="37"/>
      <c r="K864" s="37"/>
      <c r="L864" s="39"/>
    </row>
    <row r="865" spans="7:13" x14ac:dyDescent="0.25">
      <c r="G865" s="37"/>
      <c r="H865" s="37"/>
      <c r="I865" s="37"/>
      <c r="J865" s="37"/>
      <c r="K865" s="37"/>
      <c r="L865" s="39"/>
    </row>
    <row r="866" spans="7:13" x14ac:dyDescent="0.25">
      <c r="G866" s="37"/>
      <c r="H866" s="37"/>
      <c r="I866" s="37"/>
      <c r="J866" s="37"/>
      <c r="K866" s="37"/>
      <c r="L866" s="39"/>
    </row>
    <row r="867" spans="7:13" x14ac:dyDescent="0.25">
      <c r="G867" s="37"/>
      <c r="H867" s="37"/>
      <c r="I867" s="37"/>
      <c r="J867" s="37"/>
      <c r="K867" s="37"/>
      <c r="L867" s="39"/>
    </row>
    <row r="868" spans="7:13" x14ac:dyDescent="0.25">
      <c r="G868" s="37"/>
      <c r="H868" s="37"/>
      <c r="I868" s="37"/>
      <c r="J868" s="37"/>
      <c r="K868" s="37"/>
      <c r="L868" s="39"/>
    </row>
    <row r="869" spans="7:13" x14ac:dyDescent="0.25">
      <c r="G869" s="37"/>
      <c r="H869" s="37"/>
      <c r="I869" s="37"/>
      <c r="J869" s="37"/>
      <c r="K869" s="37"/>
      <c r="L869" s="39"/>
    </row>
    <row r="870" spans="7:13" x14ac:dyDescent="0.25">
      <c r="G870" s="37"/>
      <c r="H870" s="37"/>
      <c r="I870" s="37"/>
      <c r="J870" s="37"/>
      <c r="K870" s="37"/>
      <c r="L870" s="39"/>
    </row>
    <row r="871" spans="7:13" x14ac:dyDescent="0.25">
      <c r="G871" s="37"/>
      <c r="H871" s="37"/>
      <c r="I871" s="37"/>
      <c r="J871" s="37"/>
      <c r="K871" s="37"/>
      <c r="L871" s="39"/>
    </row>
    <row r="872" spans="7:13" x14ac:dyDescent="0.25">
      <c r="G872" s="37"/>
      <c r="H872" s="37"/>
      <c r="I872" s="37"/>
      <c r="J872" s="37"/>
      <c r="K872" s="37"/>
      <c r="L872" s="39"/>
      <c r="M872" s="37"/>
    </row>
    <row r="873" spans="7:13" x14ac:dyDescent="0.25">
      <c r="L873" s="39"/>
    </row>
    <row r="874" spans="7:13" x14ac:dyDescent="0.25">
      <c r="L874" s="39"/>
    </row>
    <row r="875" spans="7:13" x14ac:dyDescent="0.25">
      <c r="L875" s="39"/>
    </row>
    <row r="876" spans="7:13" x14ac:dyDescent="0.25">
      <c r="L876" s="39"/>
    </row>
    <row r="877" spans="7:13" x14ac:dyDescent="0.25">
      <c r="L877" s="39"/>
    </row>
    <row r="878" spans="7:13" x14ac:dyDescent="0.25">
      <c r="L878" s="39"/>
    </row>
    <row r="879" spans="7:13" x14ac:dyDescent="0.25">
      <c r="L879" s="39"/>
    </row>
    <row r="880" spans="7:13" x14ac:dyDescent="0.25">
      <c r="G880" s="37"/>
      <c r="H880" s="37"/>
      <c r="I880" s="37"/>
      <c r="J880" s="37"/>
      <c r="K880" s="37"/>
      <c r="L880" s="39"/>
    </row>
    <row r="881" spans="6:13" x14ac:dyDescent="0.25">
      <c r="G881" s="37"/>
      <c r="H881" s="37"/>
      <c r="I881" s="37"/>
      <c r="J881" s="37"/>
      <c r="K881" s="37"/>
      <c r="L881" s="39"/>
    </row>
    <row r="882" spans="6:13" x14ac:dyDescent="0.25">
      <c r="G882" s="37"/>
      <c r="H882" s="37"/>
      <c r="I882" s="37"/>
      <c r="J882" s="37"/>
      <c r="K882" s="37"/>
      <c r="L882" s="39"/>
    </row>
    <row r="883" spans="6:13" x14ac:dyDescent="0.25">
      <c r="G883" s="37"/>
      <c r="H883" s="37"/>
      <c r="I883" s="37"/>
      <c r="J883" s="37"/>
      <c r="K883" s="37"/>
      <c r="L883" s="39"/>
    </row>
    <row r="884" spans="6:13" x14ac:dyDescent="0.25">
      <c r="G884" s="37"/>
      <c r="H884" s="37"/>
      <c r="I884" s="37"/>
      <c r="J884" s="37"/>
      <c r="K884" s="37"/>
      <c r="L884" s="39"/>
    </row>
    <row r="885" spans="6:13" x14ac:dyDescent="0.25">
      <c r="G885" s="37"/>
      <c r="H885" s="37"/>
      <c r="I885" s="37"/>
      <c r="J885" s="37"/>
      <c r="K885" s="37"/>
      <c r="L885" s="39"/>
    </row>
    <row r="886" spans="6:13" x14ac:dyDescent="0.25">
      <c r="F886" s="37"/>
      <c r="G886" s="37"/>
      <c r="H886" s="37"/>
      <c r="I886" s="37"/>
      <c r="J886" s="37"/>
      <c r="K886" s="37"/>
      <c r="L886" s="153"/>
      <c r="M886" s="37"/>
    </row>
    <row r="887" spans="6:13" x14ac:dyDescent="0.25">
      <c r="L887" s="39"/>
    </row>
    <row r="888" spans="6:13" x14ac:dyDescent="0.25">
      <c r="G888" s="37"/>
      <c r="H888" s="37"/>
      <c r="I888" s="37"/>
      <c r="J888" s="37"/>
      <c r="K888" s="37"/>
      <c r="L888" s="39"/>
      <c r="M888" s="37"/>
    </row>
    <row r="889" spans="6:13" x14ac:dyDescent="0.25">
      <c r="G889" s="37"/>
      <c r="H889" s="37"/>
      <c r="I889" s="37"/>
      <c r="J889" s="37"/>
      <c r="K889" s="37"/>
      <c r="L889" s="39"/>
      <c r="M889" s="37"/>
    </row>
    <row r="890" spans="6:13" x14ac:dyDescent="0.25">
      <c r="G890" s="37"/>
      <c r="H890" s="37"/>
      <c r="I890" s="37"/>
      <c r="J890" s="37"/>
      <c r="K890" s="37"/>
      <c r="L890" s="39"/>
    </row>
    <row r="891" spans="6:13" x14ac:dyDescent="0.25">
      <c r="G891" s="37"/>
      <c r="H891" s="37"/>
      <c r="I891" s="37"/>
      <c r="J891" s="37"/>
      <c r="K891" s="37"/>
      <c r="L891" s="39"/>
    </row>
    <row r="892" spans="6:13" x14ac:dyDescent="0.25">
      <c r="G892" s="37"/>
      <c r="H892" s="37"/>
      <c r="I892" s="37"/>
      <c r="J892" s="37"/>
      <c r="K892" s="37"/>
      <c r="L892" s="39"/>
      <c r="M892" s="37"/>
    </row>
    <row r="893" spans="6:13" x14ac:dyDescent="0.25">
      <c r="G893" s="37"/>
      <c r="H893" s="37"/>
      <c r="I893" s="37"/>
      <c r="J893" s="37"/>
      <c r="K893" s="37"/>
      <c r="L893" s="39"/>
    </row>
    <row r="894" spans="6:13" x14ac:dyDescent="0.25">
      <c r="G894" s="37"/>
      <c r="H894" s="37"/>
      <c r="I894" s="37"/>
      <c r="J894" s="37"/>
      <c r="K894" s="37"/>
      <c r="L894" s="39"/>
    </row>
    <row r="895" spans="6:13" x14ac:dyDescent="0.25">
      <c r="G895" s="37"/>
      <c r="H895" s="37"/>
      <c r="I895" s="37"/>
      <c r="K895" s="37"/>
      <c r="M895" s="37"/>
    </row>
    <row r="896" spans="6:13" x14ac:dyDescent="0.25">
      <c r="G896" s="37"/>
      <c r="H896" s="37"/>
      <c r="I896" s="37"/>
      <c r="J896" s="37"/>
      <c r="K896" s="37"/>
      <c r="M896" s="37"/>
    </row>
    <row r="897" spans="6:13" x14ac:dyDescent="0.25">
      <c r="G897" s="37"/>
      <c r="H897" s="37"/>
      <c r="I897" s="37"/>
      <c r="J897" s="37"/>
      <c r="K897" s="37"/>
      <c r="L897" s="39"/>
      <c r="M897" s="37"/>
    </row>
    <row r="898" spans="6:13" x14ac:dyDescent="0.25">
      <c r="G898" s="37"/>
      <c r="H898" s="37"/>
      <c r="I898" s="37"/>
      <c r="J898" s="37"/>
      <c r="K898" s="37"/>
      <c r="L898" s="39"/>
      <c r="M898" s="37"/>
    </row>
    <row r="899" spans="6:13" x14ac:dyDescent="0.25">
      <c r="G899" s="37"/>
      <c r="H899" s="37"/>
      <c r="I899" s="37"/>
      <c r="J899" s="37"/>
      <c r="K899" s="37"/>
      <c r="L899" s="37"/>
      <c r="M899" s="37"/>
    </row>
    <row r="900" spans="6:13" x14ac:dyDescent="0.25">
      <c r="G900" s="37"/>
      <c r="H900" s="37"/>
      <c r="I900" s="37"/>
      <c r="J900" s="37"/>
      <c r="K900" s="37"/>
      <c r="L900" s="37"/>
      <c r="M900" s="37"/>
    </row>
    <row r="901" spans="6:13" x14ac:dyDescent="0.25">
      <c r="G901" s="37"/>
      <c r="H901" s="37"/>
      <c r="I901" s="37"/>
      <c r="J901" s="37"/>
      <c r="K901" s="37"/>
      <c r="M901" s="37"/>
    </row>
    <row r="902" spans="6:13" x14ac:dyDescent="0.25">
      <c r="H902" s="37"/>
      <c r="I902" s="37"/>
      <c r="J902" s="37"/>
      <c r="K902" s="37"/>
      <c r="L902" s="37"/>
      <c r="M902" s="37"/>
    </row>
    <row r="903" spans="6:13" x14ac:dyDescent="0.25">
      <c r="L903" s="39"/>
    </row>
    <row r="904" spans="6:13" x14ac:dyDescent="0.25">
      <c r="G904" s="37"/>
      <c r="H904" s="37"/>
      <c r="I904" s="37"/>
      <c r="J904" s="37"/>
      <c r="K904" s="37"/>
      <c r="L904" s="39"/>
      <c r="M904" s="37"/>
    </row>
    <row r="905" spans="6:13" x14ac:dyDescent="0.25">
      <c r="G905" s="37"/>
      <c r="H905" s="37"/>
      <c r="I905" s="37"/>
      <c r="J905" s="37"/>
      <c r="K905" s="37"/>
      <c r="L905" s="39"/>
      <c r="M905" s="37"/>
    </row>
    <row r="906" spans="6:13" x14ac:dyDescent="0.25">
      <c r="G906" s="37"/>
      <c r="H906" s="37"/>
      <c r="I906" s="37"/>
      <c r="J906" s="37"/>
      <c r="K906" s="37"/>
      <c r="L906" s="39"/>
      <c r="M906" s="37"/>
    </row>
    <row r="907" spans="6:13" x14ac:dyDescent="0.25">
      <c r="G907" s="37"/>
      <c r="H907" s="37"/>
      <c r="I907" s="37"/>
      <c r="J907" s="37"/>
      <c r="K907" s="37"/>
      <c r="L907" s="39"/>
      <c r="M907" s="37"/>
    </row>
    <row r="908" spans="6:13" x14ac:dyDescent="0.25">
      <c r="G908" s="37"/>
      <c r="H908" s="37"/>
      <c r="I908" s="37"/>
      <c r="J908" s="37"/>
      <c r="K908" s="37"/>
      <c r="L908" s="39"/>
      <c r="M908" s="37"/>
    </row>
    <row r="909" spans="6:13" x14ac:dyDescent="0.25">
      <c r="G909" s="37"/>
      <c r="H909" s="37"/>
      <c r="I909" s="37"/>
      <c r="J909" s="37"/>
      <c r="K909" s="37"/>
      <c r="L909" s="39"/>
      <c r="M909" s="37"/>
    </row>
    <row r="910" spans="6:13" x14ac:dyDescent="0.25">
      <c r="G910" s="37"/>
      <c r="H910" s="37"/>
      <c r="I910" s="37"/>
      <c r="J910" s="37"/>
      <c r="K910" s="37"/>
      <c r="L910" s="39"/>
      <c r="M910" s="37"/>
    </row>
    <row r="911" spans="6:13" x14ac:dyDescent="0.25">
      <c r="G911" s="37"/>
      <c r="H911" s="37"/>
      <c r="I911" s="37"/>
      <c r="J911" s="37"/>
      <c r="K911" s="37"/>
      <c r="L911" s="39"/>
      <c r="M911" s="37"/>
    </row>
    <row r="912" spans="6:13" x14ac:dyDescent="0.25">
      <c r="F912" s="37"/>
      <c r="G912" s="37"/>
      <c r="H912" s="37"/>
      <c r="I912" s="37"/>
      <c r="J912" s="37"/>
      <c r="L912" s="39"/>
    </row>
    <row r="913" spans="6:13" x14ac:dyDescent="0.25">
      <c r="G913" s="37"/>
      <c r="H913" s="37"/>
      <c r="I913" s="37"/>
      <c r="K913" s="37"/>
      <c r="M913" s="37"/>
    </row>
    <row r="914" spans="6:13" x14ac:dyDescent="0.25">
      <c r="F914" s="37"/>
      <c r="G914" s="37"/>
      <c r="H914" s="37"/>
      <c r="I914" s="37"/>
      <c r="J914" s="37"/>
      <c r="L914" s="39"/>
    </row>
    <row r="915" spans="6:13" x14ac:dyDescent="0.25">
      <c r="F915" s="37"/>
      <c r="G915" s="37"/>
      <c r="H915" s="37"/>
      <c r="I915" s="37"/>
      <c r="J915" s="37"/>
      <c r="L915" s="39"/>
      <c r="M915" s="37"/>
    </row>
    <row r="916" spans="6:13" x14ac:dyDescent="0.25">
      <c r="G916" s="37"/>
      <c r="H916" s="37"/>
      <c r="I916" s="37"/>
      <c r="J916" s="37"/>
      <c r="K916" s="37"/>
      <c r="L916" s="39"/>
      <c r="M916" s="37"/>
    </row>
    <row r="917" spans="6:13" x14ac:dyDescent="0.25">
      <c r="G917" s="37"/>
      <c r="H917" s="37"/>
      <c r="I917" s="37"/>
      <c r="J917" s="37"/>
      <c r="K917" s="37"/>
      <c r="L917" s="39"/>
      <c r="M917" s="37"/>
    </row>
    <row r="918" spans="6:13" x14ac:dyDescent="0.25">
      <c r="G918" s="37"/>
      <c r="H918" s="37"/>
      <c r="I918" s="37"/>
      <c r="J918" s="37"/>
      <c r="K918" s="37"/>
      <c r="L918" s="39"/>
      <c r="M918" s="37"/>
    </row>
    <row r="919" spans="6:13" x14ac:dyDescent="0.25">
      <c r="G919" s="37"/>
      <c r="H919" s="37"/>
      <c r="I919" s="37"/>
      <c r="J919" s="37"/>
      <c r="K919" s="37"/>
      <c r="L919" s="39"/>
      <c r="M919" s="37"/>
    </row>
    <row r="920" spans="6:13" x14ac:dyDescent="0.25">
      <c r="G920" s="37"/>
      <c r="H920" s="37"/>
      <c r="I920" s="37"/>
      <c r="J920" s="37"/>
      <c r="K920" s="37"/>
      <c r="L920" s="39"/>
      <c r="M920" s="37"/>
    </row>
    <row r="921" spans="6:13" x14ac:dyDescent="0.25">
      <c r="G921" s="37"/>
      <c r="H921" s="37"/>
      <c r="I921" s="37"/>
      <c r="J921" s="37"/>
      <c r="K921" s="37"/>
      <c r="L921" s="39"/>
      <c r="M921" s="37"/>
    </row>
    <row r="922" spans="6:13" x14ac:dyDescent="0.25">
      <c r="L922" s="39"/>
    </row>
    <row r="923" spans="6:13" x14ac:dyDescent="0.25">
      <c r="G923" s="37"/>
      <c r="H923" s="37"/>
      <c r="I923" s="37"/>
      <c r="J923" s="37"/>
      <c r="K923" s="37"/>
      <c r="L923" s="39"/>
      <c r="M923" s="37"/>
    </row>
    <row r="924" spans="6:13" x14ac:dyDescent="0.25">
      <c r="F924" s="37"/>
      <c r="G924" s="37"/>
      <c r="H924" s="37"/>
      <c r="I924" s="37"/>
      <c r="J924" s="37"/>
      <c r="L924" s="39"/>
    </row>
    <row r="925" spans="6:13" x14ac:dyDescent="0.25">
      <c r="G925" s="37"/>
      <c r="H925" s="37"/>
      <c r="I925" s="37"/>
      <c r="J925" s="37"/>
      <c r="K925" s="37"/>
      <c r="L925" s="39"/>
      <c r="M925" s="37"/>
    </row>
    <row r="926" spans="6:13" x14ac:dyDescent="0.25">
      <c r="G926" s="37"/>
      <c r="H926" s="37"/>
      <c r="I926" s="37"/>
      <c r="J926" s="37"/>
      <c r="K926" s="37"/>
      <c r="L926" s="39"/>
      <c r="M926" s="37"/>
    </row>
    <row r="927" spans="6:13" x14ac:dyDescent="0.25">
      <c r="G927" s="37"/>
      <c r="H927" s="37"/>
      <c r="I927" s="37"/>
      <c r="J927" s="37"/>
      <c r="K927" s="37"/>
      <c r="L927" s="39"/>
      <c r="M927" s="37"/>
    </row>
    <row r="928" spans="6:13" x14ac:dyDescent="0.25">
      <c r="G928" s="37"/>
      <c r="H928" s="37"/>
      <c r="I928" s="37"/>
      <c r="J928" s="37"/>
      <c r="K928" s="37"/>
      <c r="L928" s="39"/>
      <c r="M928" s="37"/>
    </row>
    <row r="929" spans="6:13" x14ac:dyDescent="0.25">
      <c r="G929" s="37"/>
      <c r="H929" s="37"/>
      <c r="I929" s="37"/>
      <c r="J929" s="37"/>
      <c r="K929" s="37"/>
      <c r="L929" s="39"/>
      <c r="M929" s="37"/>
    </row>
    <row r="930" spans="6:13" x14ac:dyDescent="0.25">
      <c r="G930" s="37"/>
      <c r="H930" s="37"/>
      <c r="I930" s="37"/>
      <c r="J930" s="37"/>
      <c r="K930" s="37"/>
      <c r="L930" s="37"/>
    </row>
    <row r="931" spans="6:13" x14ac:dyDescent="0.25">
      <c r="G931" s="37"/>
      <c r="H931" s="37"/>
      <c r="I931" s="37"/>
      <c r="J931" s="37"/>
      <c r="K931" s="37"/>
      <c r="L931" s="37"/>
    </row>
    <row r="932" spans="6:13" x14ac:dyDescent="0.25">
      <c r="G932" s="37"/>
      <c r="H932" s="37"/>
      <c r="I932" s="37"/>
      <c r="J932" s="37"/>
      <c r="K932" s="37"/>
      <c r="L932" s="37"/>
      <c r="M932" s="37"/>
    </row>
    <row r="933" spans="6:13" x14ac:dyDescent="0.25">
      <c r="G933" s="37"/>
      <c r="H933" s="37"/>
      <c r="I933" s="37"/>
      <c r="J933" s="37"/>
      <c r="K933" s="37"/>
      <c r="M933" s="37"/>
    </row>
    <row r="934" spans="6:13" x14ac:dyDescent="0.25">
      <c r="G934" s="37"/>
      <c r="H934" s="37"/>
      <c r="I934" s="37"/>
      <c r="J934" s="37"/>
      <c r="K934" s="37"/>
      <c r="M934" s="37"/>
    </row>
    <row r="935" spans="6:13" x14ac:dyDescent="0.25">
      <c r="G935" s="37"/>
      <c r="H935" s="37"/>
      <c r="I935" s="37"/>
      <c r="J935" s="37"/>
      <c r="K935" s="37"/>
      <c r="L935" s="37"/>
      <c r="M935" s="37"/>
    </row>
    <row r="936" spans="6:13" x14ac:dyDescent="0.25">
      <c r="G936" s="37"/>
      <c r="H936" s="37"/>
      <c r="I936" s="37"/>
      <c r="J936" s="37"/>
      <c r="K936" s="37"/>
      <c r="L936" s="39"/>
      <c r="M936" s="37"/>
    </row>
    <row r="937" spans="6:13" x14ac:dyDescent="0.25">
      <c r="F937" s="37"/>
      <c r="G937" s="37"/>
      <c r="H937" s="37"/>
      <c r="I937" s="37"/>
      <c r="J937" s="37"/>
      <c r="L937" s="39"/>
    </row>
    <row r="938" spans="6:13" x14ac:dyDescent="0.25">
      <c r="L938" s="39"/>
    </row>
    <row r="939" spans="6:13" x14ac:dyDescent="0.25">
      <c r="G939" s="37"/>
      <c r="H939" s="37"/>
      <c r="I939" s="37"/>
      <c r="J939" s="37"/>
      <c r="K939" s="37"/>
      <c r="L939" s="39"/>
    </row>
    <row r="940" spans="6:13" x14ac:dyDescent="0.25">
      <c r="G940" s="37"/>
      <c r="H940" s="37"/>
      <c r="I940" s="37"/>
      <c r="J940" s="37"/>
      <c r="K940" s="37"/>
      <c r="L940" s="39"/>
      <c r="M940" s="37"/>
    </row>
    <row r="941" spans="6:13" x14ac:dyDescent="0.25">
      <c r="G941" s="37"/>
      <c r="H941" s="37"/>
      <c r="I941" s="37"/>
      <c r="J941" s="37"/>
      <c r="L941" s="39"/>
      <c r="M941" s="37"/>
    </row>
    <row r="942" spans="6:13" x14ac:dyDescent="0.25">
      <c r="G942" s="37"/>
      <c r="H942" s="37"/>
      <c r="I942" s="37"/>
      <c r="J942" s="37"/>
      <c r="K942" s="37"/>
      <c r="L942" s="39"/>
      <c r="M942" s="37"/>
    </row>
    <row r="943" spans="6:13" x14ac:dyDescent="0.25">
      <c r="G943" s="37"/>
      <c r="H943" s="37"/>
      <c r="I943" s="37"/>
      <c r="J943" s="37"/>
      <c r="K943" s="37"/>
      <c r="L943" s="39"/>
      <c r="M943" s="37"/>
    </row>
    <row r="944" spans="6:13" x14ac:dyDescent="0.25">
      <c r="F944" s="37"/>
      <c r="G944" s="37"/>
      <c r="H944" s="37"/>
      <c r="I944" s="37"/>
      <c r="J944" s="37"/>
      <c r="L944" s="39"/>
      <c r="M944" s="37"/>
    </row>
    <row r="945" spans="6:13" x14ac:dyDescent="0.25">
      <c r="L945" s="39"/>
    </row>
    <row r="946" spans="6:13" x14ac:dyDescent="0.25">
      <c r="L946" s="39"/>
    </row>
    <row r="947" spans="6:13" x14ac:dyDescent="0.25">
      <c r="F947" s="150"/>
      <c r="G947" s="150"/>
      <c r="H947" s="150"/>
      <c r="I947" s="150"/>
      <c r="J947" s="150"/>
      <c r="K947" s="150"/>
      <c r="L947" s="151"/>
      <c r="M947" s="150"/>
    </row>
    <row r="948" spans="6:13" x14ac:dyDescent="0.25">
      <c r="G948" s="37"/>
      <c r="H948" s="37"/>
      <c r="I948" s="37"/>
      <c r="J948" s="37"/>
      <c r="K948" s="37"/>
      <c r="L948" s="39"/>
    </row>
    <row r="949" spans="6:13" x14ac:dyDescent="0.25">
      <c r="G949" s="37"/>
      <c r="H949" s="37"/>
      <c r="I949" s="37"/>
      <c r="J949" s="37"/>
      <c r="K949" s="37"/>
      <c r="L949" s="39"/>
      <c r="M949" s="37"/>
    </row>
    <row r="950" spans="6:13" x14ac:dyDescent="0.25">
      <c r="F950" s="37"/>
      <c r="G950" s="37"/>
      <c r="H950" s="37"/>
      <c r="I950" s="37"/>
      <c r="J950" s="37"/>
      <c r="L950" s="39"/>
      <c r="M950" s="37"/>
    </row>
    <row r="951" spans="6:13" x14ac:dyDescent="0.25">
      <c r="F951" s="37"/>
      <c r="G951" s="37"/>
      <c r="H951" s="37"/>
      <c r="I951" s="37"/>
      <c r="J951" s="37"/>
      <c r="L951" s="39"/>
      <c r="M951" s="37"/>
    </row>
    <row r="952" spans="6:13" x14ac:dyDescent="0.25">
      <c r="F952" s="37"/>
      <c r="G952" s="37"/>
      <c r="H952" s="37"/>
      <c r="I952" s="37"/>
      <c r="J952" s="37"/>
      <c r="L952" s="39"/>
      <c r="M952" s="37"/>
    </row>
    <row r="953" spans="6:13" x14ac:dyDescent="0.25">
      <c r="F953" s="37"/>
      <c r="G953" s="37"/>
      <c r="H953" s="37"/>
      <c r="I953" s="37"/>
      <c r="J953" s="37"/>
      <c r="L953" s="39"/>
    </row>
    <row r="954" spans="6:13" x14ac:dyDescent="0.25">
      <c r="F954" s="37"/>
      <c r="G954" s="37"/>
      <c r="H954" s="37"/>
      <c r="I954" s="37"/>
      <c r="J954" s="37"/>
      <c r="L954" s="39"/>
    </row>
    <row r="955" spans="6:13" x14ac:dyDescent="0.25">
      <c r="F955" s="37"/>
      <c r="G955" s="37"/>
      <c r="H955" s="37"/>
      <c r="I955" s="37"/>
      <c r="J955" s="37"/>
      <c r="L955" s="39"/>
    </row>
    <row r="956" spans="6:13" x14ac:dyDescent="0.25">
      <c r="F956" s="37"/>
      <c r="G956" s="37"/>
      <c r="H956" s="37"/>
      <c r="I956" s="37"/>
      <c r="J956" s="37"/>
      <c r="L956" s="39"/>
    </row>
    <row r="957" spans="6:13" x14ac:dyDescent="0.25">
      <c r="F957" s="37"/>
      <c r="G957" s="37"/>
      <c r="H957" s="37"/>
      <c r="I957" s="37"/>
      <c r="J957" s="37"/>
      <c r="L957" s="39"/>
    </row>
    <row r="958" spans="6:13" x14ac:dyDescent="0.25">
      <c r="F958" s="37"/>
      <c r="G958" s="37"/>
      <c r="H958" s="37"/>
      <c r="I958" s="37"/>
      <c r="J958" s="37"/>
      <c r="L958" s="39"/>
    </row>
    <row r="959" spans="6:13" x14ac:dyDescent="0.25">
      <c r="G959" s="37"/>
      <c r="H959" s="37"/>
      <c r="I959" s="37"/>
      <c r="J959" s="37"/>
      <c r="K959" s="37"/>
      <c r="L959" s="39"/>
      <c r="M959" s="37"/>
    </row>
    <row r="960" spans="6:13" x14ac:dyDescent="0.25">
      <c r="L960" s="39"/>
    </row>
    <row r="961" spans="6:13" x14ac:dyDescent="0.25">
      <c r="G961" s="37"/>
      <c r="H961" s="37"/>
      <c r="I961" s="37"/>
      <c r="J961" s="37"/>
      <c r="K961" s="37"/>
      <c r="L961" s="39"/>
      <c r="M961" s="37"/>
    </row>
    <row r="962" spans="6:13" x14ac:dyDescent="0.25">
      <c r="G962" s="37"/>
      <c r="H962" s="37"/>
      <c r="I962" s="37"/>
      <c r="J962" s="37"/>
      <c r="K962" s="37"/>
      <c r="L962" s="39"/>
    </row>
    <row r="963" spans="6:13" x14ac:dyDescent="0.25">
      <c r="G963" s="37"/>
      <c r="H963" s="37"/>
      <c r="I963" s="37"/>
      <c r="J963" s="37"/>
      <c r="L963" s="39"/>
    </row>
    <row r="964" spans="6:13" x14ac:dyDescent="0.25">
      <c r="F964" s="37"/>
      <c r="G964" s="37"/>
      <c r="H964" s="37"/>
      <c r="I964" s="37"/>
      <c r="J964" s="37"/>
      <c r="L964" s="39"/>
      <c r="M964" s="37"/>
    </row>
    <row r="965" spans="6:13" x14ac:dyDescent="0.25">
      <c r="F965" s="37"/>
      <c r="G965" s="37"/>
      <c r="H965" s="37"/>
      <c r="I965" s="37"/>
      <c r="J965" s="37"/>
      <c r="L965" s="39"/>
      <c r="M965" s="37"/>
    </row>
    <row r="966" spans="6:13" x14ac:dyDescent="0.25">
      <c r="F966" s="37"/>
      <c r="G966" s="37"/>
      <c r="H966" s="37"/>
      <c r="I966" s="37"/>
      <c r="J966" s="37"/>
      <c r="L966" s="39"/>
    </row>
    <row r="967" spans="6:13" x14ac:dyDescent="0.25">
      <c r="F967" s="37"/>
      <c r="H967" s="37"/>
      <c r="I967" s="37"/>
      <c r="J967" s="37"/>
      <c r="L967" s="39"/>
    </row>
    <row r="968" spans="6:13" x14ac:dyDescent="0.25">
      <c r="G968" s="37"/>
      <c r="H968" s="37"/>
      <c r="I968" s="37"/>
      <c r="J968" s="37"/>
      <c r="K968" s="37"/>
      <c r="L968" s="39"/>
      <c r="M968" s="37"/>
    </row>
    <row r="969" spans="6:13" x14ac:dyDescent="0.25">
      <c r="G969" s="37"/>
      <c r="H969" s="37"/>
      <c r="I969" s="37"/>
      <c r="J969" s="37"/>
      <c r="K969" s="37"/>
      <c r="L969" s="39"/>
    </row>
    <row r="970" spans="6:13" x14ac:dyDescent="0.25">
      <c r="G970" s="37"/>
      <c r="H970" s="37"/>
      <c r="I970" s="37"/>
      <c r="J970" s="37"/>
      <c r="K970" s="37"/>
      <c r="L970" s="39"/>
    </row>
    <row r="971" spans="6:13" x14ac:dyDescent="0.25">
      <c r="F971" s="37"/>
      <c r="G971" s="37"/>
      <c r="H971" s="37"/>
      <c r="I971" s="37"/>
      <c r="J971" s="37"/>
      <c r="L971" s="39"/>
      <c r="M971" s="37"/>
    </row>
    <row r="972" spans="6:13" x14ac:dyDescent="0.25">
      <c r="F972" s="37"/>
      <c r="G972" s="37"/>
      <c r="H972" s="37"/>
      <c r="I972" s="37"/>
      <c r="J972" s="37"/>
      <c r="L972" s="39"/>
      <c r="M972" s="37"/>
    </row>
    <row r="973" spans="6:13" x14ac:dyDescent="0.25">
      <c r="F973" s="37"/>
      <c r="G973" s="37"/>
      <c r="H973" s="37"/>
      <c r="I973" s="37"/>
      <c r="J973" s="37"/>
      <c r="L973" s="39"/>
      <c r="M973" s="37"/>
    </row>
    <row r="974" spans="6:13" x14ac:dyDescent="0.25">
      <c r="F974" s="37"/>
      <c r="G974" s="37"/>
      <c r="H974" s="37"/>
      <c r="I974" s="37"/>
      <c r="J974" s="37"/>
      <c r="L974" s="39"/>
    </row>
    <row r="975" spans="6:13" x14ac:dyDescent="0.25">
      <c r="F975" s="37"/>
      <c r="G975" s="37"/>
      <c r="H975" s="37"/>
      <c r="I975" s="37"/>
      <c r="J975" s="37"/>
      <c r="L975" s="39"/>
    </row>
    <row r="976" spans="6:13" x14ac:dyDescent="0.25">
      <c r="F976" s="37"/>
      <c r="G976" s="37"/>
      <c r="H976" s="37"/>
      <c r="I976" s="37"/>
      <c r="J976" s="37"/>
      <c r="L976" s="39"/>
      <c r="M976" s="37"/>
    </row>
    <row r="977" spans="6:13" x14ac:dyDescent="0.25">
      <c r="F977" s="37"/>
      <c r="G977" s="37"/>
      <c r="H977" s="37"/>
      <c r="I977" s="37"/>
      <c r="J977" s="37"/>
      <c r="L977" s="39"/>
      <c r="M977" s="37"/>
    </row>
    <row r="978" spans="6:13" x14ac:dyDescent="0.25">
      <c r="F978" s="37"/>
      <c r="G978" s="37"/>
      <c r="H978" s="37"/>
      <c r="I978" s="37"/>
      <c r="J978" s="37"/>
      <c r="L978" s="39"/>
      <c r="M978" s="37"/>
    </row>
    <row r="979" spans="6:13" x14ac:dyDescent="0.25">
      <c r="F979" s="37"/>
      <c r="G979" s="37"/>
      <c r="H979" s="37"/>
      <c r="I979" s="37"/>
      <c r="J979" s="37"/>
      <c r="L979" s="39"/>
      <c r="M979" s="37"/>
    </row>
    <row r="980" spans="6:13" x14ac:dyDescent="0.25">
      <c r="F980" s="37"/>
      <c r="G980" s="37"/>
      <c r="H980" s="37"/>
      <c r="I980" s="37"/>
      <c r="J980" s="37"/>
      <c r="L980" s="39"/>
      <c r="M980" s="37"/>
    </row>
    <row r="981" spans="6:13" x14ac:dyDescent="0.25">
      <c r="F981" s="37"/>
      <c r="G981" s="37"/>
      <c r="H981" s="37"/>
      <c r="I981" s="37"/>
      <c r="J981" s="37"/>
      <c r="L981" s="39"/>
      <c r="M981" s="37"/>
    </row>
    <row r="982" spans="6:13" x14ac:dyDescent="0.25">
      <c r="F982" s="37"/>
      <c r="G982" s="37"/>
      <c r="H982" s="37"/>
      <c r="I982" s="37"/>
      <c r="J982" s="37"/>
      <c r="L982" s="39"/>
      <c r="M982" s="37"/>
    </row>
    <row r="983" spans="6:13" x14ac:dyDescent="0.25">
      <c r="F983" s="37"/>
      <c r="G983" s="37"/>
      <c r="H983" s="37"/>
      <c r="I983" s="37"/>
      <c r="J983" s="37"/>
      <c r="L983" s="39"/>
      <c r="M983" s="37"/>
    </row>
    <row r="984" spans="6:13" x14ac:dyDescent="0.25">
      <c r="F984" s="37"/>
      <c r="G984" s="37"/>
      <c r="H984" s="37"/>
      <c r="I984" s="37"/>
      <c r="J984" s="37"/>
      <c r="L984" s="39"/>
      <c r="M984" s="37"/>
    </row>
    <row r="985" spans="6:13" x14ac:dyDescent="0.25">
      <c r="F985" s="37"/>
      <c r="G985" s="37"/>
      <c r="H985" s="37"/>
      <c r="I985" s="37"/>
      <c r="J985" s="37"/>
      <c r="L985" s="39"/>
      <c r="M985" s="37"/>
    </row>
    <row r="986" spans="6:13" x14ac:dyDescent="0.25">
      <c r="F986" s="37"/>
      <c r="G986" s="37"/>
      <c r="H986" s="37"/>
      <c r="I986" s="37"/>
      <c r="J986" s="37"/>
      <c r="L986" s="39"/>
      <c r="M986" s="37"/>
    </row>
    <row r="987" spans="6:13" x14ac:dyDescent="0.25">
      <c r="F987" s="37"/>
      <c r="G987" s="37"/>
      <c r="H987" s="37"/>
      <c r="I987" s="37"/>
      <c r="J987" s="37"/>
      <c r="L987" s="39"/>
      <c r="M987" s="37"/>
    </row>
    <row r="988" spans="6:13" x14ac:dyDescent="0.25">
      <c r="F988" s="37"/>
      <c r="G988" s="37"/>
      <c r="H988" s="37"/>
      <c r="I988" s="37"/>
      <c r="J988" s="37"/>
      <c r="L988" s="39"/>
      <c r="M988" s="37"/>
    </row>
    <row r="989" spans="6:13" x14ac:dyDescent="0.25">
      <c r="F989" s="37"/>
      <c r="G989" s="37"/>
      <c r="H989" s="37"/>
      <c r="I989" s="37"/>
      <c r="J989" s="37"/>
      <c r="L989" s="39"/>
      <c r="M989" s="37"/>
    </row>
  </sheetData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5"/>
  <sheetViews>
    <sheetView topLeftCell="A26" workbookViewId="0">
      <selection activeCell="B49" sqref="B49"/>
    </sheetView>
  </sheetViews>
  <sheetFormatPr baseColWidth="10" defaultRowHeight="21" x14ac:dyDescent="0.25"/>
  <cols>
    <col min="1" max="1" width="13.5" style="45" customWidth="1"/>
    <col min="2" max="2" width="147.875" style="73" customWidth="1"/>
  </cols>
  <sheetData>
    <row r="1" spans="1:2" ht="39" customHeight="1" x14ac:dyDescent="0.25">
      <c r="A1" s="186" t="s">
        <v>6041</v>
      </c>
      <c r="B1" s="187"/>
    </row>
    <row r="2" spans="1:2" ht="30" customHeight="1" x14ac:dyDescent="0.25">
      <c r="A2" s="44" t="s">
        <v>5014</v>
      </c>
      <c r="B2" s="71" t="s">
        <v>6042</v>
      </c>
    </row>
    <row r="3" spans="1:2" ht="33" customHeight="1" x14ac:dyDescent="0.25">
      <c r="A3" s="44" t="s">
        <v>248</v>
      </c>
      <c r="B3" s="71">
        <v>1.2</v>
      </c>
    </row>
    <row r="4" spans="1:2" ht="27" customHeight="1" x14ac:dyDescent="0.25">
      <c r="A4" s="44" t="s">
        <v>5051</v>
      </c>
      <c r="B4" s="71">
        <v>1.1399999999999999</v>
      </c>
    </row>
    <row r="5" spans="1:2" ht="26.1" customHeight="1" x14ac:dyDescent="0.25">
      <c r="A5" s="44" t="s">
        <v>460</v>
      </c>
      <c r="B5" s="71" t="s">
        <v>6043</v>
      </c>
    </row>
    <row r="6" spans="1:2" ht="26.1" customHeight="1" x14ac:dyDescent="0.25">
      <c r="A6" s="44" t="s">
        <v>1351</v>
      </c>
      <c r="B6" s="71" t="s">
        <v>6044</v>
      </c>
    </row>
    <row r="7" spans="1:2" ht="26.1" customHeight="1" x14ac:dyDescent="0.25">
      <c r="A7" s="44" t="s">
        <v>725</v>
      </c>
      <c r="B7" s="71"/>
    </row>
    <row r="8" spans="1:2" ht="26.1" customHeight="1" x14ac:dyDescent="0.25">
      <c r="A8" s="44" t="s">
        <v>5070</v>
      </c>
      <c r="B8" s="71">
        <v>1</v>
      </c>
    </row>
    <row r="9" spans="1:2" ht="26.1" customHeight="1" x14ac:dyDescent="0.25">
      <c r="A9" s="44" t="s">
        <v>861</v>
      </c>
      <c r="B9" s="71">
        <v>10.14</v>
      </c>
    </row>
    <row r="10" spans="1:2" ht="26.1" customHeight="1" x14ac:dyDescent="0.25">
      <c r="A10" s="44" t="s">
        <v>5061</v>
      </c>
      <c r="B10" s="71"/>
    </row>
    <row r="11" spans="1:2" ht="26.1" customHeight="1" x14ac:dyDescent="0.25">
      <c r="A11" s="44" t="s">
        <v>5074</v>
      </c>
      <c r="B11" s="71" t="s">
        <v>6045</v>
      </c>
    </row>
    <row r="12" spans="1:2" ht="26.1" customHeight="1" x14ac:dyDescent="0.25">
      <c r="A12" s="44" t="s">
        <v>5334</v>
      </c>
      <c r="B12" s="71">
        <v>10</v>
      </c>
    </row>
    <row r="13" spans="1:2" ht="26.1" customHeight="1" x14ac:dyDescent="0.25">
      <c r="A13" s="44" t="s">
        <v>6036</v>
      </c>
      <c r="B13" s="71">
        <v>8</v>
      </c>
    </row>
    <row r="14" spans="1:2" ht="27" customHeight="1" x14ac:dyDescent="0.25">
      <c r="A14" s="44" t="s">
        <v>5322</v>
      </c>
      <c r="B14" s="71"/>
    </row>
    <row r="15" spans="1:2" ht="23.1" customHeight="1" x14ac:dyDescent="0.25">
      <c r="A15" s="44" t="s">
        <v>4741</v>
      </c>
      <c r="B15" s="71" t="s">
        <v>6046</v>
      </c>
    </row>
    <row r="16" spans="1:2" ht="23.1" customHeight="1" x14ac:dyDescent="0.25">
      <c r="A16" s="44" t="s">
        <v>6016</v>
      </c>
      <c r="B16" s="71"/>
    </row>
    <row r="17" spans="1:2" ht="23.1" customHeight="1" x14ac:dyDescent="0.25">
      <c r="A17" s="44" t="s">
        <v>5019</v>
      </c>
      <c r="B17" s="71">
        <v>6</v>
      </c>
    </row>
    <row r="18" spans="1:2" ht="23.1" customHeight="1" x14ac:dyDescent="0.25">
      <c r="A18" s="44" t="s">
        <v>6025</v>
      </c>
      <c r="B18" s="71">
        <v>4</v>
      </c>
    </row>
    <row r="19" spans="1:2" ht="23.1" customHeight="1" x14ac:dyDescent="0.25">
      <c r="A19" s="44" t="s">
        <v>1515</v>
      </c>
      <c r="B19" s="71"/>
    </row>
    <row r="20" spans="1:2" ht="23.1" customHeight="1" x14ac:dyDescent="0.25">
      <c r="A20" s="44" t="s">
        <v>1731</v>
      </c>
      <c r="B20" s="71"/>
    </row>
    <row r="21" spans="1:2" ht="23.1" customHeight="1" x14ac:dyDescent="0.25">
      <c r="A21" s="44" t="s">
        <v>1746</v>
      </c>
      <c r="B21" s="71"/>
    </row>
    <row r="22" spans="1:2" ht="24" customHeight="1" x14ac:dyDescent="0.25">
      <c r="A22" s="44" t="s">
        <v>1765</v>
      </c>
      <c r="B22" s="71"/>
    </row>
    <row r="23" spans="1:2" ht="27" customHeight="1" x14ac:dyDescent="0.25">
      <c r="A23" s="44" t="s">
        <v>5404</v>
      </c>
      <c r="B23" s="71"/>
    </row>
    <row r="24" spans="1:2" ht="24.95" customHeight="1" x14ac:dyDescent="0.25">
      <c r="A24" s="44" t="s">
        <v>5353</v>
      </c>
      <c r="B24" s="71" t="s">
        <v>6047</v>
      </c>
    </row>
    <row r="25" spans="1:2" ht="27" customHeight="1" x14ac:dyDescent="0.25">
      <c r="A25" s="44" t="s">
        <v>5009</v>
      </c>
      <c r="B25" s="71" t="s">
        <v>6048</v>
      </c>
    </row>
    <row r="26" spans="1:2" ht="27.95" customHeight="1" x14ac:dyDescent="0.25">
      <c r="A26" s="44" t="s">
        <v>4906</v>
      </c>
      <c r="B26" s="71">
        <v>3</v>
      </c>
    </row>
    <row r="27" spans="1:2" ht="27.95" customHeight="1" x14ac:dyDescent="0.25">
      <c r="A27" s="44" t="s">
        <v>5079</v>
      </c>
      <c r="B27" s="71">
        <v>7</v>
      </c>
    </row>
    <row r="28" spans="1:2" ht="26.1" customHeight="1" x14ac:dyDescent="0.25">
      <c r="A28" s="44" t="s">
        <v>6029</v>
      </c>
      <c r="B28" s="71" t="s">
        <v>6049</v>
      </c>
    </row>
    <row r="29" spans="1:2" ht="30.95" customHeight="1" x14ac:dyDescent="0.25">
      <c r="A29" s="44" t="s">
        <v>4812</v>
      </c>
      <c r="B29" s="71"/>
    </row>
    <row r="30" spans="1:2" ht="30.95" customHeight="1" x14ac:dyDescent="0.25">
      <c r="A30" s="44" t="s">
        <v>4519</v>
      </c>
      <c r="B30" s="71" t="s">
        <v>6050</v>
      </c>
    </row>
    <row r="31" spans="1:2" ht="30.95" customHeight="1" x14ac:dyDescent="0.25">
      <c r="A31" s="44" t="s">
        <v>5097</v>
      </c>
      <c r="B31" s="71" t="s">
        <v>6051</v>
      </c>
    </row>
    <row r="32" spans="1:2" ht="33" customHeight="1" x14ac:dyDescent="0.25">
      <c r="A32" s="44" t="s">
        <v>2526</v>
      </c>
      <c r="B32" s="71" t="s">
        <v>6052</v>
      </c>
    </row>
    <row r="33" spans="1:11" ht="30.95" customHeight="1" x14ac:dyDescent="0.25">
      <c r="A33" s="44" t="s">
        <v>5083</v>
      </c>
      <c r="B33" s="71" t="s">
        <v>6053</v>
      </c>
    </row>
    <row r="34" spans="1:11" ht="32.1" customHeight="1" x14ac:dyDescent="0.25">
      <c r="A34" s="44" t="s">
        <v>5106</v>
      </c>
      <c r="B34" s="71" t="s">
        <v>6054</v>
      </c>
    </row>
    <row r="35" spans="1:11" ht="30" customHeight="1" x14ac:dyDescent="0.25">
      <c r="A35" s="44" t="s">
        <v>2808</v>
      </c>
      <c r="B35" s="71" t="s">
        <v>6055</v>
      </c>
    </row>
    <row r="36" spans="1:11" ht="33.950000000000003" customHeight="1" x14ac:dyDescent="0.25">
      <c r="A36" s="44" t="s">
        <v>5110</v>
      </c>
      <c r="B36" s="71" t="s">
        <v>6056</v>
      </c>
    </row>
    <row r="37" spans="1:11" ht="30.95" customHeight="1" x14ac:dyDescent="0.25">
      <c r="A37" s="44" t="s">
        <v>2990</v>
      </c>
      <c r="B37" s="71"/>
      <c r="F37" s="6"/>
      <c r="G37" s="6"/>
      <c r="H37" s="6"/>
      <c r="I37" s="6"/>
      <c r="J37" s="6"/>
      <c r="K37" s="6"/>
    </row>
    <row r="38" spans="1:11" ht="35.1" customHeight="1" x14ac:dyDescent="0.25">
      <c r="A38" s="44" t="s">
        <v>3034</v>
      </c>
      <c r="B38" s="71" t="s">
        <v>6057</v>
      </c>
    </row>
    <row r="39" spans="1:11" ht="32.1" customHeight="1" x14ac:dyDescent="0.25">
      <c r="A39" s="44" t="s">
        <v>3123</v>
      </c>
      <c r="B39" s="71">
        <v>13</v>
      </c>
    </row>
    <row r="40" spans="1:11" ht="30" customHeight="1" x14ac:dyDescent="0.25">
      <c r="A40" s="44" t="s">
        <v>3153</v>
      </c>
      <c r="B40" s="71" t="s">
        <v>6058</v>
      </c>
    </row>
    <row r="41" spans="1:11" ht="30" customHeight="1" x14ac:dyDescent="0.25">
      <c r="A41" s="44" t="s">
        <v>5307</v>
      </c>
      <c r="B41" s="71" t="s">
        <v>6059</v>
      </c>
    </row>
    <row r="42" spans="1:11" ht="30" customHeight="1" x14ac:dyDescent="0.25">
      <c r="A42" s="44" t="s">
        <v>3572</v>
      </c>
      <c r="B42" s="71" t="s">
        <v>6089</v>
      </c>
    </row>
    <row r="43" spans="1:11" ht="30" customHeight="1" x14ac:dyDescent="0.25">
      <c r="A43" s="44" t="s">
        <v>5029</v>
      </c>
      <c r="B43" s="71"/>
    </row>
    <row r="44" spans="1:11" ht="27.95" customHeight="1" x14ac:dyDescent="0.25">
      <c r="A44" s="44" t="s">
        <v>3696</v>
      </c>
      <c r="B44" s="71" t="s">
        <v>6060</v>
      </c>
    </row>
    <row r="45" spans="1:11" x14ac:dyDescent="0.25">
      <c r="A45" s="44" t="s">
        <v>4015</v>
      </c>
      <c r="B45" s="71" t="s">
        <v>6064</v>
      </c>
    </row>
    <row r="46" spans="1:11" ht="27" customHeight="1" x14ac:dyDescent="0.25">
      <c r="A46" s="44" t="s">
        <v>4416</v>
      </c>
      <c r="B46" s="71" t="s">
        <v>6063</v>
      </c>
    </row>
    <row r="47" spans="1:11" x14ac:dyDescent="0.25">
      <c r="A47" s="44" t="s">
        <v>4573</v>
      </c>
      <c r="B47" s="71" t="s">
        <v>6061</v>
      </c>
    </row>
    <row r="48" spans="1:11" x14ac:dyDescent="0.25">
      <c r="A48" s="44" t="s">
        <v>5280</v>
      </c>
      <c r="B48" s="71" t="s">
        <v>6062</v>
      </c>
    </row>
    <row r="49" spans="1:2" x14ac:dyDescent="0.25">
      <c r="A49" s="44"/>
      <c r="B49" s="71"/>
    </row>
    <row r="50" spans="1:2" x14ac:dyDescent="0.25">
      <c r="A50" s="44"/>
      <c r="B50" s="71"/>
    </row>
    <row r="51" spans="1:2" x14ac:dyDescent="0.25">
      <c r="A51" s="44"/>
      <c r="B51" s="71"/>
    </row>
    <row r="52" spans="1:2" x14ac:dyDescent="0.25">
      <c r="A52" s="44"/>
      <c r="B52" s="71"/>
    </row>
    <row r="53" spans="1:2" x14ac:dyDescent="0.25">
      <c r="A53" s="44"/>
      <c r="B53" s="71"/>
    </row>
    <row r="54" spans="1:2" x14ac:dyDescent="0.25">
      <c r="A54" s="44"/>
      <c r="B54" s="71"/>
    </row>
    <row r="55" spans="1:2" x14ac:dyDescent="0.25">
      <c r="A55" s="44"/>
      <c r="B55" s="71"/>
    </row>
  </sheetData>
  <mergeCells count="1">
    <mergeCell ref="A1:B1"/>
  </mergeCells>
  <phoneticPr fontId="12" type="noConversion"/>
  <pageMargins left="0.7" right="0.7" top="0.75" bottom="0.75" header="0.3" footer="0.3"/>
  <pageSetup paperSize="9" scale="42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K152"/>
  <sheetViews>
    <sheetView topLeftCell="A117" zoomScale="125" zoomScaleNormal="125" zoomScalePageLayoutView="125" workbookViewId="0">
      <selection activeCell="A145" sqref="A145:XFD145"/>
    </sheetView>
  </sheetViews>
  <sheetFormatPr baseColWidth="10" defaultRowHeight="15.75" x14ac:dyDescent="0.25"/>
  <cols>
    <col min="1" max="2" width="31.125" customWidth="1"/>
    <col min="3" max="3" width="70" customWidth="1"/>
    <col min="4" max="4" width="27.375" customWidth="1"/>
    <col min="5" max="5" width="31.625" customWidth="1"/>
    <col min="6" max="6" width="26.5" customWidth="1"/>
  </cols>
  <sheetData>
    <row r="1" spans="1:8" s="46" customFormat="1" ht="21" x14ac:dyDescent="0.25">
      <c r="A1" s="46" t="s">
        <v>4748</v>
      </c>
      <c r="B1" s="46" t="s">
        <v>4749</v>
      </c>
      <c r="C1" s="46" t="s">
        <v>3</v>
      </c>
      <c r="D1" s="46" t="s">
        <v>4750</v>
      </c>
      <c r="E1" s="46" t="s">
        <v>4751</v>
      </c>
      <c r="F1" s="46" t="s">
        <v>4752</v>
      </c>
    </row>
    <row r="2" spans="1:8" s="49" customFormat="1" x14ac:dyDescent="0.25">
      <c r="A2" s="47" t="s">
        <v>4753</v>
      </c>
      <c r="B2" s="47" t="s">
        <v>4754</v>
      </c>
      <c r="C2" s="47" t="s">
        <v>1394</v>
      </c>
      <c r="D2" s="47" t="s">
        <v>4755</v>
      </c>
      <c r="E2" s="48">
        <v>41248</v>
      </c>
      <c r="F2" s="48">
        <v>41533</v>
      </c>
    </row>
    <row r="3" spans="1:8" x14ac:dyDescent="0.25">
      <c r="A3" s="47" t="s">
        <v>4753</v>
      </c>
      <c r="B3" s="47" t="s">
        <v>4754</v>
      </c>
      <c r="C3" s="50" t="s">
        <v>1388</v>
      </c>
      <c r="D3" s="50" t="s">
        <v>4756</v>
      </c>
      <c r="E3" s="48">
        <v>41248</v>
      </c>
      <c r="F3" s="48">
        <v>41533</v>
      </c>
    </row>
    <row r="4" spans="1:8" x14ac:dyDescent="0.25">
      <c r="A4" s="47" t="s">
        <v>4757</v>
      </c>
      <c r="B4" s="47" t="s">
        <v>4758</v>
      </c>
      <c r="C4" s="47" t="s">
        <v>4759</v>
      </c>
      <c r="D4" s="47" t="s">
        <v>4760</v>
      </c>
      <c r="E4" s="48">
        <v>41288</v>
      </c>
      <c r="F4" s="48">
        <v>41289</v>
      </c>
      <c r="G4" s="51"/>
      <c r="H4" s="51"/>
    </row>
    <row r="5" spans="1:8" x14ac:dyDescent="0.25">
      <c r="A5" s="47" t="s">
        <v>4757</v>
      </c>
      <c r="B5" s="47" t="s">
        <v>4758</v>
      </c>
      <c r="C5" s="47" t="s">
        <v>4761</v>
      </c>
      <c r="D5" s="47" t="s">
        <v>4762</v>
      </c>
      <c r="E5" s="48">
        <v>41288</v>
      </c>
      <c r="F5" s="48">
        <v>41289</v>
      </c>
      <c r="G5" s="51"/>
      <c r="H5" s="51"/>
    </row>
    <row r="6" spans="1:8" x14ac:dyDescent="0.25">
      <c r="A6" s="47" t="s">
        <v>4763</v>
      </c>
      <c r="B6" s="47" t="s">
        <v>4758</v>
      </c>
      <c r="C6" s="47" t="s">
        <v>4759</v>
      </c>
      <c r="D6" s="47" t="s">
        <v>4760</v>
      </c>
      <c r="E6" s="48">
        <v>41289</v>
      </c>
      <c r="F6" s="48">
        <v>41291</v>
      </c>
      <c r="G6" s="51"/>
      <c r="H6" s="51"/>
    </row>
    <row r="7" spans="1:8" x14ac:dyDescent="0.25">
      <c r="A7" s="47" t="s">
        <v>4763</v>
      </c>
      <c r="B7" s="47" t="s">
        <v>4758</v>
      </c>
      <c r="C7" s="47" t="s">
        <v>4761</v>
      </c>
      <c r="D7" s="47" t="s">
        <v>4762</v>
      </c>
      <c r="E7" s="48">
        <v>41289</v>
      </c>
      <c r="F7" s="48">
        <v>41291</v>
      </c>
    </row>
    <row r="8" spans="1:8" x14ac:dyDescent="0.25">
      <c r="A8" s="47" t="s">
        <v>4764</v>
      </c>
      <c r="B8" s="47" t="s">
        <v>4754</v>
      </c>
      <c r="C8" s="47" t="s">
        <v>4765</v>
      </c>
      <c r="D8" s="47" t="s">
        <v>4766</v>
      </c>
      <c r="E8" s="52">
        <v>41309</v>
      </c>
      <c r="F8" s="48">
        <v>41330</v>
      </c>
    </row>
    <row r="9" spans="1:8" x14ac:dyDescent="0.25">
      <c r="A9" s="47" t="s">
        <v>4767</v>
      </c>
      <c r="B9" s="47" t="s">
        <v>4754</v>
      </c>
      <c r="C9" s="47" t="s">
        <v>2859</v>
      </c>
      <c r="D9" s="47" t="s">
        <v>4768</v>
      </c>
      <c r="E9" s="52">
        <v>41310</v>
      </c>
      <c r="F9" s="52">
        <v>41311</v>
      </c>
    </row>
    <row r="10" spans="1:8" x14ac:dyDescent="0.25">
      <c r="A10" s="47" t="s">
        <v>4769</v>
      </c>
      <c r="B10" s="47" t="s">
        <v>4754</v>
      </c>
      <c r="C10" s="47" t="s">
        <v>4770</v>
      </c>
      <c r="D10" s="47" t="s">
        <v>4771</v>
      </c>
      <c r="E10" s="52">
        <v>41311</v>
      </c>
      <c r="F10" s="52">
        <v>41354</v>
      </c>
    </row>
    <row r="11" spans="1:8" x14ac:dyDescent="0.25">
      <c r="A11" s="47" t="s">
        <v>4772</v>
      </c>
      <c r="B11" s="47" t="s">
        <v>4758</v>
      </c>
      <c r="C11" s="53" t="s">
        <v>4773</v>
      </c>
      <c r="D11" s="47" t="s">
        <v>21</v>
      </c>
      <c r="E11" s="52">
        <v>41315</v>
      </c>
      <c r="F11" s="52">
        <v>41323</v>
      </c>
    </row>
    <row r="12" spans="1:8" x14ac:dyDescent="0.25">
      <c r="A12" s="47" t="s">
        <v>4774</v>
      </c>
      <c r="B12" s="47" t="s">
        <v>4775</v>
      </c>
      <c r="C12" s="47" t="s">
        <v>4765</v>
      </c>
      <c r="D12" s="47" t="s">
        <v>4766</v>
      </c>
      <c r="E12" s="52">
        <v>41320</v>
      </c>
      <c r="F12" s="52">
        <v>41325</v>
      </c>
      <c r="G12" s="39" t="s">
        <v>4776</v>
      </c>
    </row>
    <row r="13" spans="1:8" x14ac:dyDescent="0.25">
      <c r="A13" s="47" t="s">
        <v>4777</v>
      </c>
      <c r="B13" s="47" t="s">
        <v>4754</v>
      </c>
      <c r="C13" s="47" t="s">
        <v>4778</v>
      </c>
      <c r="D13" s="47" t="s">
        <v>4779</v>
      </c>
      <c r="E13" s="52">
        <v>41337</v>
      </c>
      <c r="F13" s="52">
        <v>41393</v>
      </c>
    </row>
    <row r="14" spans="1:8" x14ac:dyDescent="0.25">
      <c r="A14" s="47" t="s">
        <v>4780</v>
      </c>
      <c r="B14" s="47" t="s">
        <v>4781</v>
      </c>
      <c r="C14" s="47" t="s">
        <v>4782</v>
      </c>
      <c r="D14" s="47" t="s">
        <v>4783</v>
      </c>
      <c r="E14" s="52">
        <v>41344</v>
      </c>
      <c r="F14" s="52">
        <v>41351</v>
      </c>
      <c r="G14" s="39" t="s">
        <v>4784</v>
      </c>
    </row>
    <row r="15" spans="1:8" x14ac:dyDescent="0.25">
      <c r="A15" s="47" t="s">
        <v>4777</v>
      </c>
      <c r="B15" s="47" t="s">
        <v>4754</v>
      </c>
      <c r="C15" s="47" t="s">
        <v>4785</v>
      </c>
      <c r="D15" s="47" t="s">
        <v>4786</v>
      </c>
      <c r="E15" s="52">
        <v>41388</v>
      </c>
      <c r="F15" s="52">
        <v>41530</v>
      </c>
    </row>
    <row r="16" spans="1:8" x14ac:dyDescent="0.25">
      <c r="A16" s="47" t="s">
        <v>4777</v>
      </c>
      <c r="B16" s="47" t="s">
        <v>4754</v>
      </c>
      <c r="C16" s="47" t="s">
        <v>4787</v>
      </c>
      <c r="D16" s="47" t="s">
        <v>4788</v>
      </c>
      <c r="E16" s="52">
        <v>41388</v>
      </c>
      <c r="F16" s="52">
        <v>41530</v>
      </c>
    </row>
    <row r="17" spans="1:11" x14ac:dyDescent="0.25">
      <c r="A17" s="47" t="s">
        <v>4789</v>
      </c>
      <c r="B17" s="47" t="s">
        <v>4775</v>
      </c>
      <c r="C17" s="53" t="s">
        <v>4790</v>
      </c>
      <c r="D17" s="47" t="s">
        <v>4791</v>
      </c>
      <c r="E17" s="52">
        <v>41389</v>
      </c>
      <c r="F17" s="52">
        <v>41390</v>
      </c>
      <c r="G17" t="s">
        <v>4792</v>
      </c>
      <c r="I17" s="39"/>
      <c r="K17" t="s">
        <v>468</v>
      </c>
    </row>
    <row r="18" spans="1:11" x14ac:dyDescent="0.25">
      <c r="A18" s="47" t="s">
        <v>4793</v>
      </c>
      <c r="B18" s="47" t="s">
        <v>4794</v>
      </c>
      <c r="C18" s="47" t="s">
        <v>4795</v>
      </c>
      <c r="D18" s="47" t="s">
        <v>4796</v>
      </c>
      <c r="E18" s="52">
        <v>41394</v>
      </c>
      <c r="F18" s="52">
        <v>41400</v>
      </c>
      <c r="G18" s="39" t="s">
        <v>4797</v>
      </c>
    </row>
    <row r="19" spans="1:11" s="53" customFormat="1" x14ac:dyDescent="0.25">
      <c r="A19" s="47" t="s">
        <v>4798</v>
      </c>
      <c r="B19" s="47" t="s">
        <v>4799</v>
      </c>
      <c r="C19" s="47" t="s">
        <v>4800</v>
      </c>
      <c r="D19" s="47" t="s">
        <v>4801</v>
      </c>
      <c r="E19" s="52">
        <v>41394</v>
      </c>
      <c r="F19" s="52">
        <v>41558</v>
      </c>
      <c r="G19" s="47" t="s">
        <v>4797</v>
      </c>
    </row>
    <row r="20" spans="1:11" x14ac:dyDescent="0.25">
      <c r="A20" s="47" t="s">
        <v>4802</v>
      </c>
      <c r="B20" s="47" t="s">
        <v>4803</v>
      </c>
      <c r="C20" s="47" t="s">
        <v>4804</v>
      </c>
      <c r="D20" s="47" t="s">
        <v>4805</v>
      </c>
      <c r="E20" s="52">
        <v>41414</v>
      </c>
      <c r="F20" s="52">
        <v>41436</v>
      </c>
      <c r="G20" s="39" t="s">
        <v>4797</v>
      </c>
    </row>
    <row r="21" spans="1:11" x14ac:dyDescent="0.25">
      <c r="A21" s="47" t="s">
        <v>4802</v>
      </c>
      <c r="B21" s="47" t="s">
        <v>4803</v>
      </c>
      <c r="C21" s="47" t="s">
        <v>4806</v>
      </c>
      <c r="D21" s="47" t="s">
        <v>4807</v>
      </c>
      <c r="E21" s="52">
        <v>41414</v>
      </c>
      <c r="F21" s="52">
        <v>41436</v>
      </c>
      <c r="G21" s="39" t="s">
        <v>4797</v>
      </c>
    </row>
    <row r="22" spans="1:11" x14ac:dyDescent="0.25">
      <c r="A22" s="47" t="s">
        <v>4808</v>
      </c>
      <c r="B22" s="47" t="s">
        <v>4775</v>
      </c>
      <c r="C22" s="47" t="s">
        <v>4809</v>
      </c>
      <c r="D22" s="47" t="s">
        <v>4810</v>
      </c>
      <c r="E22" s="52">
        <v>41422</v>
      </c>
      <c r="F22" s="52">
        <v>41460</v>
      </c>
    </row>
    <row r="23" spans="1:11" x14ac:dyDescent="0.25">
      <c r="A23" s="47" t="s">
        <v>4811</v>
      </c>
      <c r="B23" s="47" t="s">
        <v>4754</v>
      </c>
      <c r="C23" s="47" t="s">
        <v>944</v>
      </c>
      <c r="D23" s="47" t="s">
        <v>4812</v>
      </c>
      <c r="E23" s="52">
        <v>41425</v>
      </c>
      <c r="F23" s="52">
        <v>41450</v>
      </c>
    </row>
    <row r="24" spans="1:11" x14ac:dyDescent="0.25">
      <c r="A24" s="47" t="s">
        <v>4777</v>
      </c>
      <c r="B24" s="47" t="s">
        <v>4754</v>
      </c>
      <c r="C24" s="47" t="s">
        <v>4778</v>
      </c>
      <c r="D24" s="47" t="s">
        <v>1922</v>
      </c>
      <c r="E24" s="52">
        <v>41459</v>
      </c>
      <c r="F24" s="52">
        <v>41460</v>
      </c>
    </row>
    <row r="25" spans="1:11" x14ac:dyDescent="0.25">
      <c r="A25" s="47" t="s">
        <v>4813</v>
      </c>
      <c r="B25" s="47" t="s">
        <v>4814</v>
      </c>
      <c r="C25" s="47" t="s">
        <v>4815</v>
      </c>
      <c r="D25" s="47" t="s">
        <v>4816</v>
      </c>
      <c r="E25" s="52">
        <v>41484</v>
      </c>
      <c r="F25" s="52">
        <v>41512</v>
      </c>
    </row>
    <row r="26" spans="1:11" x14ac:dyDescent="0.25">
      <c r="A26" s="47" t="s">
        <v>4813</v>
      </c>
      <c r="B26" s="47" t="s">
        <v>4814</v>
      </c>
      <c r="C26" s="47" t="s">
        <v>4817</v>
      </c>
      <c r="D26" s="47" t="s">
        <v>1823</v>
      </c>
      <c r="E26" s="52">
        <v>41484</v>
      </c>
      <c r="F26" s="52">
        <v>41512</v>
      </c>
    </row>
    <row r="27" spans="1:11" x14ac:dyDescent="0.25">
      <c r="A27" s="47" t="s">
        <v>4818</v>
      </c>
      <c r="B27" s="47" t="s">
        <v>4754</v>
      </c>
      <c r="C27" s="54" t="s">
        <v>4787</v>
      </c>
      <c r="D27" s="53" t="s">
        <v>4788</v>
      </c>
      <c r="E27" s="52">
        <v>41534</v>
      </c>
      <c r="F27" s="52">
        <v>41558</v>
      </c>
    </row>
    <row r="28" spans="1:11" s="53" customFormat="1" x14ac:dyDescent="0.25">
      <c r="A28" s="47" t="s">
        <v>4819</v>
      </c>
      <c r="B28" s="47" t="s">
        <v>4754</v>
      </c>
      <c r="C28" s="47" t="s">
        <v>4820</v>
      </c>
      <c r="D28" s="47" t="s">
        <v>4821</v>
      </c>
      <c r="E28" s="52">
        <v>41535</v>
      </c>
      <c r="F28" s="52">
        <v>41558</v>
      </c>
    </row>
    <row r="29" spans="1:11" x14ac:dyDescent="0.25">
      <c r="A29" s="47" t="s">
        <v>4822</v>
      </c>
      <c r="B29" s="47" t="s">
        <v>4754</v>
      </c>
      <c r="C29" s="53" t="s">
        <v>4823</v>
      </c>
      <c r="D29" s="47" t="s">
        <v>2065</v>
      </c>
      <c r="E29" s="52">
        <v>41524</v>
      </c>
      <c r="F29" s="52">
        <v>41558</v>
      </c>
    </row>
    <row r="30" spans="1:11" x14ac:dyDescent="0.25">
      <c r="A30" s="47" t="s">
        <v>4822</v>
      </c>
      <c r="B30" s="47" t="s">
        <v>4754</v>
      </c>
      <c r="C30" s="53" t="s">
        <v>4824</v>
      </c>
      <c r="D30" s="47" t="s">
        <v>2066</v>
      </c>
      <c r="E30" s="52">
        <v>41524</v>
      </c>
      <c r="F30" s="52">
        <v>41558</v>
      </c>
    </row>
    <row r="31" spans="1:11" x14ac:dyDescent="0.25">
      <c r="A31" s="47" t="s">
        <v>4777</v>
      </c>
      <c r="B31" s="47" t="s">
        <v>4754</v>
      </c>
      <c r="C31" s="55" t="s">
        <v>4787</v>
      </c>
      <c r="D31" s="47" t="s">
        <v>21</v>
      </c>
      <c r="E31" s="52">
        <v>41625</v>
      </c>
      <c r="F31" s="52">
        <v>41626</v>
      </c>
    </row>
    <row r="32" spans="1:11" x14ac:dyDescent="0.25">
      <c r="A32" s="47" t="s">
        <v>4777</v>
      </c>
      <c r="B32" s="47" t="s">
        <v>4754</v>
      </c>
      <c r="C32" s="53" t="s">
        <v>4825</v>
      </c>
      <c r="D32" s="47" t="s">
        <v>4826</v>
      </c>
      <c r="E32" s="52">
        <v>41673</v>
      </c>
      <c r="F32" s="52">
        <v>41694</v>
      </c>
    </row>
    <row r="33" spans="1:7" x14ac:dyDescent="0.25">
      <c r="A33" s="47" t="s">
        <v>4777</v>
      </c>
      <c r="B33" s="47" t="s">
        <v>4754</v>
      </c>
      <c r="C33" s="53" t="s">
        <v>4827</v>
      </c>
      <c r="D33" s="47" t="s">
        <v>35</v>
      </c>
      <c r="E33" s="52">
        <v>41673</v>
      </c>
      <c r="F33" s="52">
        <v>41694</v>
      </c>
    </row>
    <row r="34" spans="1:7" x14ac:dyDescent="0.25">
      <c r="A34" s="47" t="s">
        <v>4777</v>
      </c>
      <c r="B34" s="47" t="s">
        <v>4754</v>
      </c>
      <c r="C34" s="53" t="s">
        <v>93</v>
      </c>
      <c r="D34" s="47" t="s">
        <v>33</v>
      </c>
      <c r="E34" s="52">
        <v>41673</v>
      </c>
      <c r="F34" s="52">
        <v>41694</v>
      </c>
    </row>
    <row r="35" spans="1:7" s="56" customFormat="1" x14ac:dyDescent="0.25">
      <c r="A35" s="47" t="s">
        <v>4828</v>
      </c>
      <c r="B35" s="47" t="s">
        <v>4781</v>
      </c>
      <c r="C35" s="53" t="s">
        <v>4829</v>
      </c>
      <c r="D35" s="47" t="s">
        <v>4830</v>
      </c>
      <c r="E35" s="52">
        <v>41702</v>
      </c>
      <c r="F35" s="52">
        <v>41718</v>
      </c>
      <c r="G35" s="56" t="s">
        <v>4784</v>
      </c>
    </row>
    <row r="36" spans="1:7" x14ac:dyDescent="0.25">
      <c r="A36" s="47" t="s">
        <v>4831</v>
      </c>
      <c r="B36" s="47" t="s">
        <v>4781</v>
      </c>
      <c r="C36" s="53" t="s">
        <v>4832</v>
      </c>
      <c r="D36" s="47" t="s">
        <v>3032</v>
      </c>
      <c r="E36" s="52">
        <v>41708</v>
      </c>
      <c r="F36" s="52">
        <v>41729</v>
      </c>
      <c r="G36" s="56" t="s">
        <v>4784</v>
      </c>
    </row>
    <row r="37" spans="1:7" x14ac:dyDescent="0.25">
      <c r="A37" s="47" t="s">
        <v>4831</v>
      </c>
      <c r="B37" s="47" t="s">
        <v>4781</v>
      </c>
      <c r="C37" s="53" t="s">
        <v>195</v>
      </c>
      <c r="D37" s="47" t="s">
        <v>3029</v>
      </c>
      <c r="E37" s="52">
        <v>41708</v>
      </c>
      <c r="F37" s="52">
        <v>41729</v>
      </c>
      <c r="G37" s="56" t="s">
        <v>4784</v>
      </c>
    </row>
    <row r="38" spans="1:7" x14ac:dyDescent="0.25">
      <c r="A38" s="47" t="s">
        <v>4833</v>
      </c>
      <c r="B38" s="47" t="s">
        <v>4834</v>
      </c>
      <c r="C38" s="53"/>
      <c r="D38" s="47" t="s">
        <v>4783</v>
      </c>
      <c r="E38" s="52">
        <v>41733</v>
      </c>
      <c r="F38" s="52">
        <v>41801</v>
      </c>
      <c r="G38" s="56" t="s">
        <v>4776</v>
      </c>
    </row>
    <row r="39" spans="1:7" x14ac:dyDescent="0.25">
      <c r="A39" s="47" t="s">
        <v>4835</v>
      </c>
      <c r="B39" s="47" t="s">
        <v>4754</v>
      </c>
      <c r="C39" s="53" t="s">
        <v>1847</v>
      </c>
      <c r="D39" s="47" t="s">
        <v>4836</v>
      </c>
      <c r="E39" s="52">
        <v>41821</v>
      </c>
      <c r="F39" s="52">
        <v>74819</v>
      </c>
    </row>
    <row r="40" spans="1:7" x14ac:dyDescent="0.25">
      <c r="A40" s="47" t="s">
        <v>4835</v>
      </c>
      <c r="B40" s="47" t="s">
        <v>4754</v>
      </c>
      <c r="C40" s="53" t="s">
        <v>1913</v>
      </c>
      <c r="D40" s="47" t="s">
        <v>1821</v>
      </c>
      <c r="E40" s="52">
        <v>41821</v>
      </c>
      <c r="F40" s="52">
        <v>41947</v>
      </c>
    </row>
    <row r="41" spans="1:7" x14ac:dyDescent="0.25">
      <c r="A41" s="47" t="s">
        <v>4837</v>
      </c>
      <c r="B41" s="47" t="s">
        <v>4838</v>
      </c>
      <c r="C41" s="53" t="s">
        <v>4839</v>
      </c>
      <c r="D41" s="47" t="s">
        <v>17</v>
      </c>
      <c r="E41" s="52">
        <v>41837</v>
      </c>
      <c r="F41" s="52">
        <v>41953</v>
      </c>
    </row>
    <row r="42" spans="1:7" x14ac:dyDescent="0.25">
      <c r="A42" s="57" t="s">
        <v>4840</v>
      </c>
      <c r="B42" s="57" t="s">
        <v>4754</v>
      </c>
      <c r="C42" s="58" t="s">
        <v>4785</v>
      </c>
      <c r="D42" s="57" t="s">
        <v>32</v>
      </c>
      <c r="E42" s="59">
        <v>41884</v>
      </c>
      <c r="F42" s="59">
        <v>42290</v>
      </c>
    </row>
    <row r="43" spans="1:7" x14ac:dyDescent="0.25">
      <c r="A43" s="47" t="s">
        <v>4840</v>
      </c>
      <c r="B43" s="47" t="s">
        <v>4838</v>
      </c>
      <c r="C43" s="53" t="s">
        <v>4842</v>
      </c>
      <c r="D43" s="47" t="s">
        <v>1992</v>
      </c>
      <c r="E43" s="52">
        <v>41836</v>
      </c>
      <c r="F43" s="52">
        <v>41932</v>
      </c>
    </row>
    <row r="44" spans="1:7" x14ac:dyDescent="0.25">
      <c r="A44" s="47" t="s">
        <v>4837</v>
      </c>
      <c r="B44" s="47" t="s">
        <v>4838</v>
      </c>
      <c r="C44" s="60" t="s">
        <v>941</v>
      </c>
      <c r="D44" s="47" t="s">
        <v>4843</v>
      </c>
      <c r="E44" s="52">
        <v>41884</v>
      </c>
      <c r="F44" s="52">
        <v>41953</v>
      </c>
    </row>
    <row r="45" spans="1:7" x14ac:dyDescent="0.25">
      <c r="A45" s="47" t="s">
        <v>4837</v>
      </c>
      <c r="B45" s="47" t="s">
        <v>4838</v>
      </c>
      <c r="C45" s="53" t="s">
        <v>988</v>
      </c>
      <c r="D45" s="47" t="s">
        <v>4844</v>
      </c>
      <c r="E45" s="52">
        <v>41884</v>
      </c>
      <c r="F45" s="52">
        <v>41953</v>
      </c>
    </row>
    <row r="46" spans="1:7" x14ac:dyDescent="0.25">
      <c r="A46" s="39" t="s">
        <v>4841</v>
      </c>
      <c r="B46" s="39" t="s">
        <v>4754</v>
      </c>
      <c r="C46" t="s">
        <v>4845</v>
      </c>
      <c r="D46" s="39" t="s">
        <v>4846</v>
      </c>
      <c r="E46" s="51">
        <v>41836</v>
      </c>
    </row>
    <row r="47" spans="1:7" x14ac:dyDescent="0.25">
      <c r="A47" s="47" t="s">
        <v>4847</v>
      </c>
      <c r="B47" s="53"/>
      <c r="C47" s="61" t="s">
        <v>3078</v>
      </c>
      <c r="D47" s="47" t="s">
        <v>4848</v>
      </c>
      <c r="E47" s="52">
        <v>41927</v>
      </c>
      <c r="F47" s="52">
        <v>41932</v>
      </c>
    </row>
    <row r="48" spans="1:7" x14ac:dyDescent="0.25">
      <c r="A48" s="47" t="s">
        <v>4813</v>
      </c>
      <c r="B48" s="47" t="s">
        <v>4754</v>
      </c>
      <c r="C48" s="53" t="s">
        <v>1543</v>
      </c>
      <c r="D48" s="53" t="s">
        <v>4849</v>
      </c>
      <c r="E48" s="52">
        <v>41913</v>
      </c>
      <c r="F48" s="52">
        <v>41932</v>
      </c>
    </row>
    <row r="49" spans="1:6" x14ac:dyDescent="0.25">
      <c r="A49" s="47" t="s">
        <v>4850</v>
      </c>
      <c r="B49" s="53"/>
      <c r="C49" s="53" t="s">
        <v>4851</v>
      </c>
      <c r="D49" s="47" t="s">
        <v>4852</v>
      </c>
      <c r="E49" s="53"/>
      <c r="F49" s="53"/>
    </row>
    <row r="50" spans="1:6" x14ac:dyDescent="0.25">
      <c r="A50" s="47" t="s">
        <v>4853</v>
      </c>
      <c r="B50" s="47" t="s">
        <v>4838</v>
      </c>
      <c r="C50" s="53" t="s">
        <v>4854</v>
      </c>
      <c r="D50" s="47" t="s">
        <v>13</v>
      </c>
      <c r="E50" s="52">
        <v>41897</v>
      </c>
      <c r="F50" s="52">
        <v>41932</v>
      </c>
    </row>
    <row r="51" spans="1:6" x14ac:dyDescent="0.25">
      <c r="A51" s="47" t="s">
        <v>4777</v>
      </c>
      <c r="B51" s="47" t="s">
        <v>4754</v>
      </c>
      <c r="C51" s="53" t="s">
        <v>4855</v>
      </c>
      <c r="D51" s="47" t="s">
        <v>4856</v>
      </c>
      <c r="E51" s="52">
        <v>41920</v>
      </c>
      <c r="F51" s="52">
        <v>41929</v>
      </c>
    </row>
    <row r="52" spans="1:6" x14ac:dyDescent="0.25">
      <c r="A52" s="47" t="s">
        <v>4777</v>
      </c>
      <c r="B52" s="47" t="s">
        <v>4754</v>
      </c>
      <c r="C52" s="53" t="s">
        <v>4857</v>
      </c>
      <c r="D52" s="47" t="s">
        <v>4858</v>
      </c>
      <c r="E52" s="52">
        <v>41920</v>
      </c>
      <c r="F52" s="52">
        <v>41955</v>
      </c>
    </row>
    <row r="53" spans="1:6" x14ac:dyDescent="0.25">
      <c r="A53" s="47" t="s">
        <v>4840</v>
      </c>
      <c r="B53" s="47" t="s">
        <v>4754</v>
      </c>
      <c r="C53" s="53" t="s">
        <v>4859</v>
      </c>
      <c r="D53" s="47" t="s">
        <v>1992</v>
      </c>
      <c r="E53" s="52">
        <v>41836</v>
      </c>
      <c r="F53" s="52">
        <v>41932</v>
      </c>
    </row>
    <row r="54" spans="1:6" x14ac:dyDescent="0.25">
      <c r="A54" s="47" t="s">
        <v>4860</v>
      </c>
      <c r="B54" s="47" t="s">
        <v>4754</v>
      </c>
      <c r="C54" s="53" t="s">
        <v>2859</v>
      </c>
      <c r="D54" s="47" t="s">
        <v>1954</v>
      </c>
      <c r="E54" s="52">
        <v>41836</v>
      </c>
      <c r="F54" s="52">
        <v>41932</v>
      </c>
    </row>
    <row r="55" spans="1:6" x14ac:dyDescent="0.25">
      <c r="A55" s="47" t="s">
        <v>4861</v>
      </c>
      <c r="B55" s="47" t="s">
        <v>4775</v>
      </c>
      <c r="C55" s="53" t="s">
        <v>4862</v>
      </c>
      <c r="D55" s="47" t="s">
        <v>4863</v>
      </c>
      <c r="E55" s="52">
        <v>41932</v>
      </c>
      <c r="F55" s="52">
        <v>41940</v>
      </c>
    </row>
    <row r="56" spans="1:6" x14ac:dyDescent="0.25">
      <c r="A56" s="47" t="s">
        <v>4864</v>
      </c>
      <c r="B56" s="47" t="s">
        <v>4754</v>
      </c>
      <c r="C56" s="53" t="s">
        <v>4787</v>
      </c>
      <c r="D56" s="47" t="s">
        <v>36</v>
      </c>
      <c r="E56" s="52">
        <v>41926</v>
      </c>
      <c r="F56" s="52">
        <v>41961</v>
      </c>
    </row>
    <row r="57" spans="1:6" x14ac:dyDescent="0.25">
      <c r="A57" s="47" t="s">
        <v>4865</v>
      </c>
      <c r="B57" s="47" t="s">
        <v>4754</v>
      </c>
      <c r="C57" s="53" t="s">
        <v>1980</v>
      </c>
      <c r="D57" s="47" t="s">
        <v>4866</v>
      </c>
      <c r="E57" s="52">
        <v>41926</v>
      </c>
      <c r="F57" s="52">
        <v>41953</v>
      </c>
    </row>
    <row r="58" spans="1:6" x14ac:dyDescent="0.25">
      <c r="A58" s="47" t="s">
        <v>4813</v>
      </c>
      <c r="B58" s="47" t="s">
        <v>4754</v>
      </c>
      <c r="C58" s="61" t="s">
        <v>4867</v>
      </c>
      <c r="D58" s="47" t="s">
        <v>4826</v>
      </c>
      <c r="E58" s="52">
        <v>41926</v>
      </c>
      <c r="F58" s="52">
        <v>42014</v>
      </c>
    </row>
    <row r="59" spans="1:6" x14ac:dyDescent="0.25">
      <c r="A59" s="47" t="s">
        <v>4868</v>
      </c>
      <c r="B59" s="47" t="s">
        <v>4754</v>
      </c>
      <c r="C59" s="53" t="s">
        <v>4869</v>
      </c>
      <c r="D59" s="47" t="s">
        <v>27</v>
      </c>
      <c r="E59" s="52">
        <v>41926</v>
      </c>
      <c r="F59" s="52">
        <v>41953</v>
      </c>
    </row>
    <row r="60" spans="1:6" x14ac:dyDescent="0.25">
      <c r="A60" s="47" t="s">
        <v>4868</v>
      </c>
      <c r="B60" s="47" t="s">
        <v>4754</v>
      </c>
      <c r="C60" s="53" t="s">
        <v>155</v>
      </c>
      <c r="D60" s="47" t="s">
        <v>1991</v>
      </c>
      <c r="E60" s="52">
        <v>41926</v>
      </c>
      <c r="F60" s="52">
        <v>41953</v>
      </c>
    </row>
    <row r="61" spans="1:6" x14ac:dyDescent="0.25">
      <c r="A61" s="47" t="s">
        <v>4868</v>
      </c>
      <c r="B61" s="47" t="s">
        <v>4754</v>
      </c>
      <c r="C61" s="61" t="s">
        <v>211</v>
      </c>
      <c r="D61" s="47" t="s">
        <v>3030</v>
      </c>
      <c r="E61" s="52">
        <v>41926</v>
      </c>
      <c r="F61" s="52">
        <v>41953</v>
      </c>
    </row>
    <row r="62" spans="1:6" x14ac:dyDescent="0.25">
      <c r="A62" s="47" t="s">
        <v>4860</v>
      </c>
      <c r="B62" s="47" t="s">
        <v>4754</v>
      </c>
      <c r="C62" s="53" t="s">
        <v>4870</v>
      </c>
      <c r="D62" s="47" t="s">
        <v>1833</v>
      </c>
      <c r="E62" s="48">
        <v>41935</v>
      </c>
      <c r="F62" s="47" t="s">
        <v>4871</v>
      </c>
    </row>
    <row r="63" spans="1:6" x14ac:dyDescent="0.25">
      <c r="A63" s="47" t="s">
        <v>4872</v>
      </c>
      <c r="B63" s="47" t="s">
        <v>4873</v>
      </c>
      <c r="C63" s="53" t="s">
        <v>3745</v>
      </c>
      <c r="D63" s="47" t="s">
        <v>4874</v>
      </c>
      <c r="E63" s="52">
        <v>41942</v>
      </c>
      <c r="F63" s="52">
        <v>74822</v>
      </c>
    </row>
    <row r="64" spans="1:6" x14ac:dyDescent="0.25">
      <c r="A64" s="47" t="s">
        <v>4860</v>
      </c>
      <c r="B64" s="47" t="s">
        <v>4754</v>
      </c>
      <c r="C64" s="53" t="s">
        <v>4820</v>
      </c>
      <c r="D64" s="47" t="s">
        <v>4821</v>
      </c>
      <c r="E64" s="52">
        <v>41961</v>
      </c>
      <c r="F64" s="52">
        <v>41984</v>
      </c>
    </row>
    <row r="65" spans="1:7" s="53" customFormat="1" x14ac:dyDescent="0.25">
      <c r="A65" s="47" t="s">
        <v>4875</v>
      </c>
      <c r="B65" s="47" t="s">
        <v>4775</v>
      </c>
      <c r="C65" s="53" t="s">
        <v>4876</v>
      </c>
      <c r="D65" s="47" t="s">
        <v>1822</v>
      </c>
      <c r="E65" s="52">
        <v>41964</v>
      </c>
      <c r="F65" s="52">
        <v>42011</v>
      </c>
    </row>
    <row r="66" spans="1:7" x14ac:dyDescent="0.25">
      <c r="A66" s="47" t="s">
        <v>4860</v>
      </c>
      <c r="B66" s="47" t="s">
        <v>4754</v>
      </c>
      <c r="C66" s="53" t="s">
        <v>4877</v>
      </c>
      <c r="D66" s="47" t="s">
        <v>4878</v>
      </c>
      <c r="E66" s="52">
        <v>41970</v>
      </c>
      <c r="F66" s="52">
        <v>41974</v>
      </c>
    </row>
    <row r="67" spans="1:7" x14ac:dyDescent="0.25">
      <c r="A67" s="47" t="s">
        <v>4879</v>
      </c>
      <c r="B67" s="47" t="s">
        <v>4838</v>
      </c>
      <c r="C67" s="53" t="s">
        <v>4880</v>
      </c>
      <c r="D67" s="47" t="s">
        <v>19</v>
      </c>
      <c r="E67" s="52">
        <v>41971</v>
      </c>
      <c r="F67" s="52">
        <v>41985</v>
      </c>
    </row>
    <row r="68" spans="1:7" x14ac:dyDescent="0.25">
      <c r="A68" s="47" t="s">
        <v>4881</v>
      </c>
      <c r="B68" s="47" t="s">
        <v>4775</v>
      </c>
      <c r="C68" s="53" t="s">
        <v>4882</v>
      </c>
      <c r="D68" s="47" t="s">
        <v>4883</v>
      </c>
      <c r="E68" s="52">
        <v>41976</v>
      </c>
      <c r="F68" s="52">
        <v>41991</v>
      </c>
    </row>
    <row r="69" spans="1:7" x14ac:dyDescent="0.25">
      <c r="A69" s="53" t="s">
        <v>4884</v>
      </c>
      <c r="B69" s="47" t="s">
        <v>4885</v>
      </c>
      <c r="C69" s="53" t="s">
        <v>4886</v>
      </c>
      <c r="D69" s="47" t="s">
        <v>460</v>
      </c>
      <c r="E69" s="52">
        <v>41982</v>
      </c>
      <c r="F69" s="55" t="s">
        <v>4887</v>
      </c>
    </row>
    <row r="70" spans="1:7" x14ac:dyDescent="0.25">
      <c r="A70" s="47" t="s">
        <v>4872</v>
      </c>
      <c r="B70" s="47" t="s">
        <v>4873</v>
      </c>
      <c r="C70" s="53" t="s">
        <v>3745</v>
      </c>
      <c r="D70" s="47" t="s">
        <v>4874</v>
      </c>
      <c r="E70" s="52">
        <v>42019</v>
      </c>
      <c r="F70" s="52">
        <v>42026</v>
      </c>
    </row>
    <row r="71" spans="1:7" x14ac:dyDescent="0.25">
      <c r="A71" s="47" t="s">
        <v>4847</v>
      </c>
      <c r="C71" s="62" t="s">
        <v>4889</v>
      </c>
      <c r="D71" s="62" t="s">
        <v>4890</v>
      </c>
      <c r="E71" s="51">
        <v>42027</v>
      </c>
      <c r="F71" t="s">
        <v>4891</v>
      </c>
    </row>
    <row r="72" spans="1:7" x14ac:dyDescent="0.25">
      <c r="A72" s="47" t="s">
        <v>4847</v>
      </c>
      <c r="C72" s="62" t="s">
        <v>4892</v>
      </c>
      <c r="D72" s="62" t="s">
        <v>4893</v>
      </c>
      <c r="E72" s="51">
        <v>42027</v>
      </c>
      <c r="F72" t="s">
        <v>4891</v>
      </c>
      <c r="G72" t="s">
        <v>4888</v>
      </c>
    </row>
    <row r="73" spans="1:7" x14ac:dyDescent="0.25">
      <c r="A73" s="47" t="s">
        <v>4847</v>
      </c>
      <c r="C73" s="62" t="s">
        <v>4894</v>
      </c>
      <c r="D73" s="62" t="s">
        <v>4895</v>
      </c>
      <c r="E73" s="51">
        <v>42027</v>
      </c>
      <c r="F73" t="s">
        <v>4891</v>
      </c>
    </row>
    <row r="74" spans="1:7" x14ac:dyDescent="0.25">
      <c r="A74" s="47" t="s">
        <v>4847</v>
      </c>
      <c r="C74" s="62" t="s">
        <v>4896</v>
      </c>
      <c r="D74" s="62" t="s">
        <v>4897</v>
      </c>
      <c r="E74" s="51">
        <v>42027</v>
      </c>
      <c r="F74" t="s">
        <v>4891</v>
      </c>
    </row>
    <row r="75" spans="1:7" x14ac:dyDescent="0.25">
      <c r="A75" s="63" t="s">
        <v>4837</v>
      </c>
      <c r="B75" s="64" t="s">
        <v>4838</v>
      </c>
      <c r="C75" s="64" t="s">
        <v>4898</v>
      </c>
      <c r="D75" s="64" t="s">
        <v>4899</v>
      </c>
      <c r="E75" s="65">
        <v>42031</v>
      </c>
      <c r="F75" s="65">
        <v>42277</v>
      </c>
    </row>
    <row r="76" spans="1:7" x14ac:dyDescent="0.25">
      <c r="A76" s="64" t="s">
        <v>4837</v>
      </c>
      <c r="B76" s="64" t="s">
        <v>4754</v>
      </c>
      <c r="C76" s="64" t="s">
        <v>4839</v>
      </c>
      <c r="D76" s="64" t="s">
        <v>17</v>
      </c>
      <c r="E76" s="65">
        <v>42031</v>
      </c>
      <c r="F76" s="65">
        <v>42277</v>
      </c>
    </row>
    <row r="77" spans="1:7" x14ac:dyDescent="0.25">
      <c r="A77" s="47" t="s">
        <v>4860</v>
      </c>
      <c r="B77" s="53" t="s">
        <v>4754</v>
      </c>
      <c r="C77" s="60" t="s">
        <v>4900</v>
      </c>
      <c r="D77" s="60" t="s">
        <v>1837</v>
      </c>
      <c r="E77" s="52">
        <v>42068</v>
      </c>
      <c r="F77" s="52">
        <v>42072</v>
      </c>
    </row>
    <row r="78" spans="1:7" x14ac:dyDescent="0.25">
      <c r="A78" s="47" t="s">
        <v>4901</v>
      </c>
      <c r="B78" s="53" t="s">
        <v>4758</v>
      </c>
      <c r="C78" s="60" t="s">
        <v>4902</v>
      </c>
      <c r="D78" s="60" t="s">
        <v>173</v>
      </c>
      <c r="E78" s="52">
        <v>42068</v>
      </c>
      <c r="F78" s="52">
        <v>42070</v>
      </c>
    </row>
    <row r="79" spans="1:7" x14ac:dyDescent="0.25">
      <c r="A79" s="47" t="s">
        <v>4903</v>
      </c>
      <c r="B79" s="53" t="s">
        <v>4904</v>
      </c>
      <c r="C79" s="60" t="s">
        <v>4905</v>
      </c>
      <c r="D79" s="60" t="s">
        <v>4906</v>
      </c>
      <c r="E79" s="52">
        <v>42080</v>
      </c>
      <c r="F79" s="52">
        <v>42082</v>
      </c>
    </row>
    <row r="80" spans="1:7" x14ac:dyDescent="0.25">
      <c r="A80" s="47" t="s">
        <v>4789</v>
      </c>
      <c r="B80" s="53" t="s">
        <v>4904</v>
      </c>
      <c r="C80" s="60" t="s">
        <v>4907</v>
      </c>
      <c r="D80" s="60" t="s">
        <v>4908</v>
      </c>
      <c r="E80" s="52">
        <v>42080</v>
      </c>
      <c r="F80" s="52">
        <v>42082</v>
      </c>
    </row>
    <row r="81" spans="1:7" x14ac:dyDescent="0.25">
      <c r="A81" s="57" t="s">
        <v>4840</v>
      </c>
      <c r="B81" s="58" t="s">
        <v>4904</v>
      </c>
      <c r="C81" s="64" t="s">
        <v>4909</v>
      </c>
      <c r="D81" s="64" t="s">
        <v>4910</v>
      </c>
      <c r="E81" s="59">
        <v>42090</v>
      </c>
      <c r="F81" s="59">
        <v>42271</v>
      </c>
      <c r="G81" t="s">
        <v>4784</v>
      </c>
    </row>
    <row r="82" spans="1:7" x14ac:dyDescent="0.25">
      <c r="A82" s="47" t="s">
        <v>4911</v>
      </c>
      <c r="B82" s="53" t="s">
        <v>4912</v>
      </c>
      <c r="C82" s="60" t="s">
        <v>4913</v>
      </c>
      <c r="D82" s="60" t="s">
        <v>4914</v>
      </c>
      <c r="E82" s="52">
        <v>42116</v>
      </c>
      <c r="F82" s="52">
        <v>42116</v>
      </c>
    </row>
    <row r="83" spans="1:7" x14ac:dyDescent="0.25">
      <c r="A83" s="47" t="s">
        <v>4911</v>
      </c>
      <c r="B83" s="53" t="s">
        <v>4912</v>
      </c>
      <c r="C83" s="60" t="s">
        <v>4916</v>
      </c>
      <c r="D83" s="60" t="s">
        <v>288</v>
      </c>
      <c r="E83" s="52">
        <v>42116</v>
      </c>
      <c r="F83" s="52">
        <v>42116</v>
      </c>
    </row>
    <row r="84" spans="1:7" x14ac:dyDescent="0.25">
      <c r="A84" s="47" t="s">
        <v>4917</v>
      </c>
      <c r="B84" s="53" t="s">
        <v>4918</v>
      </c>
      <c r="C84" s="60" t="s">
        <v>4857</v>
      </c>
      <c r="D84" s="60" t="s">
        <v>4858</v>
      </c>
      <c r="E84" s="52">
        <v>42135</v>
      </c>
      <c r="F84" s="52">
        <v>42149</v>
      </c>
    </row>
    <row r="85" spans="1:7" x14ac:dyDescent="0.25">
      <c r="A85" s="57" t="s">
        <v>4840</v>
      </c>
      <c r="B85" s="58" t="s">
        <v>4904</v>
      </c>
      <c r="C85" s="64" t="s">
        <v>4919</v>
      </c>
      <c r="D85" s="64" t="s">
        <v>4920</v>
      </c>
      <c r="E85" s="59">
        <v>42144</v>
      </c>
      <c r="F85" s="59">
        <v>42271</v>
      </c>
      <c r="G85" t="s">
        <v>4915</v>
      </c>
    </row>
    <row r="86" spans="1:7" x14ac:dyDescent="0.25">
      <c r="A86" s="47" t="s">
        <v>4921</v>
      </c>
      <c r="B86" s="53" t="s">
        <v>4754</v>
      </c>
      <c r="C86" s="60" t="s">
        <v>4922</v>
      </c>
      <c r="D86" s="60" t="s">
        <v>4923</v>
      </c>
      <c r="E86" s="52">
        <v>42170</v>
      </c>
      <c r="F86" s="52">
        <v>42191</v>
      </c>
      <c r="G86" t="s">
        <v>4915</v>
      </c>
    </row>
    <row r="87" spans="1:7" x14ac:dyDescent="0.25">
      <c r="A87" s="47" t="s">
        <v>4924</v>
      </c>
      <c r="B87" s="53" t="s">
        <v>4754</v>
      </c>
      <c r="C87" s="60" t="s">
        <v>1971</v>
      </c>
      <c r="D87" s="60" t="s">
        <v>4925</v>
      </c>
      <c r="E87" s="52">
        <v>42208</v>
      </c>
      <c r="F87" s="52">
        <v>42226</v>
      </c>
      <c r="G87" t="s">
        <v>4784</v>
      </c>
    </row>
    <row r="88" spans="1:7" x14ac:dyDescent="0.25">
      <c r="A88" s="47" t="s">
        <v>4831</v>
      </c>
      <c r="B88" s="53" t="s">
        <v>4754</v>
      </c>
      <c r="C88" s="60" t="s">
        <v>4926</v>
      </c>
      <c r="D88" s="60" t="s">
        <v>4927</v>
      </c>
      <c r="E88" s="52">
        <v>42200</v>
      </c>
      <c r="F88" s="52">
        <v>42285</v>
      </c>
    </row>
    <row r="89" spans="1:7" x14ac:dyDescent="0.25">
      <c r="A89" s="47" t="s">
        <v>4928</v>
      </c>
      <c r="B89" s="53" t="s">
        <v>4754</v>
      </c>
      <c r="C89" s="60" t="s">
        <v>4929</v>
      </c>
      <c r="D89" s="60" t="s">
        <v>4930</v>
      </c>
      <c r="E89" s="66">
        <v>42277</v>
      </c>
      <c r="F89" s="66">
        <v>42311</v>
      </c>
    </row>
    <row r="90" spans="1:7" x14ac:dyDescent="0.25">
      <c r="A90" t="s">
        <v>4777</v>
      </c>
      <c r="B90" t="s">
        <v>4754</v>
      </c>
      <c r="C90" t="s">
        <v>4931</v>
      </c>
      <c r="D90" t="s">
        <v>2916</v>
      </c>
      <c r="E90" s="51">
        <v>42278</v>
      </c>
    </row>
    <row r="91" spans="1:7" x14ac:dyDescent="0.25">
      <c r="A91" s="58" t="s">
        <v>4831</v>
      </c>
      <c r="B91" s="58" t="s">
        <v>4754</v>
      </c>
      <c r="C91" s="58" t="s">
        <v>3113</v>
      </c>
      <c r="D91" s="58" t="s">
        <v>4932</v>
      </c>
      <c r="E91" s="67">
        <v>42327</v>
      </c>
      <c r="F91" s="67">
        <v>42327</v>
      </c>
    </row>
    <row r="92" spans="1:7" x14ac:dyDescent="0.25">
      <c r="A92" t="s">
        <v>4777</v>
      </c>
      <c r="B92" t="s">
        <v>4754</v>
      </c>
      <c r="C92" t="s">
        <v>4933</v>
      </c>
      <c r="D92" t="s">
        <v>31</v>
      </c>
      <c r="E92" s="51">
        <v>42285</v>
      </c>
    </row>
    <row r="93" spans="1:7" x14ac:dyDescent="0.25">
      <c r="A93" s="58" t="s">
        <v>4928</v>
      </c>
      <c r="B93" s="58" t="s">
        <v>4754</v>
      </c>
      <c r="C93" s="58" t="s">
        <v>4880</v>
      </c>
      <c r="D93" s="58" t="s">
        <v>19</v>
      </c>
      <c r="E93" s="59">
        <v>75158</v>
      </c>
      <c r="F93" s="59">
        <v>42300</v>
      </c>
    </row>
    <row r="94" spans="1:7" x14ac:dyDescent="0.25">
      <c r="A94" s="53" t="s">
        <v>4934</v>
      </c>
      <c r="B94" s="53" t="s">
        <v>4754</v>
      </c>
      <c r="C94" s="68" t="s">
        <v>1397</v>
      </c>
      <c r="D94" s="53" t="s">
        <v>4935</v>
      </c>
      <c r="E94" s="52">
        <v>42290</v>
      </c>
      <c r="F94" s="52">
        <v>42291</v>
      </c>
    </row>
    <row r="95" spans="1:7" x14ac:dyDescent="0.25">
      <c r="A95" s="58" t="s">
        <v>4934</v>
      </c>
      <c r="B95" s="58" t="s">
        <v>4754</v>
      </c>
      <c r="C95" s="69" t="s">
        <v>4936</v>
      </c>
      <c r="D95" s="58" t="s">
        <v>4937</v>
      </c>
      <c r="E95" s="59">
        <v>42290</v>
      </c>
      <c r="F95" s="59">
        <v>42301</v>
      </c>
    </row>
    <row r="96" spans="1:7" x14ac:dyDescent="0.25">
      <c r="A96" s="53" t="s">
        <v>4934</v>
      </c>
      <c r="B96" s="53" t="s">
        <v>4754</v>
      </c>
      <c r="C96" s="53" t="s">
        <v>4938</v>
      </c>
      <c r="D96" s="53" t="s">
        <v>4807</v>
      </c>
      <c r="E96" s="66">
        <v>42291</v>
      </c>
      <c r="F96" s="66">
        <v>42415</v>
      </c>
    </row>
    <row r="97" spans="1:6" x14ac:dyDescent="0.25">
      <c r="A97" s="58" t="s">
        <v>4917</v>
      </c>
      <c r="B97" s="58" t="s">
        <v>4758</v>
      </c>
      <c r="C97" s="58" t="s">
        <v>4939</v>
      </c>
      <c r="D97" s="58" t="s">
        <v>4940</v>
      </c>
      <c r="E97" s="59">
        <v>42303</v>
      </c>
      <c r="F97" s="59">
        <v>42331</v>
      </c>
    </row>
    <row r="98" spans="1:6" x14ac:dyDescent="0.25">
      <c r="A98" s="53" t="s">
        <v>4941</v>
      </c>
      <c r="B98" s="53" t="s">
        <v>4758</v>
      </c>
      <c r="C98" s="53" t="s">
        <v>4785</v>
      </c>
      <c r="D98" s="53" t="s">
        <v>32</v>
      </c>
      <c r="E98" s="52">
        <v>42311</v>
      </c>
      <c r="F98" s="52">
        <v>42312</v>
      </c>
    </row>
    <row r="99" spans="1:6" x14ac:dyDescent="0.25">
      <c r="A99" s="53" t="s">
        <v>4941</v>
      </c>
      <c r="B99" s="53" t="s">
        <v>4758</v>
      </c>
      <c r="C99" s="53" t="s">
        <v>4942</v>
      </c>
      <c r="D99" s="53" t="s">
        <v>36</v>
      </c>
      <c r="E99" s="52">
        <v>42311</v>
      </c>
      <c r="F99" s="52">
        <v>42312</v>
      </c>
    </row>
    <row r="100" spans="1:6" x14ac:dyDescent="0.25">
      <c r="A100" s="53" t="s">
        <v>4934</v>
      </c>
      <c r="B100" s="53" t="s">
        <v>4754</v>
      </c>
      <c r="C100" s="53" t="s">
        <v>4943</v>
      </c>
      <c r="D100" s="53" t="s">
        <v>4937</v>
      </c>
      <c r="E100" s="66">
        <v>42318</v>
      </c>
      <c r="F100" s="66">
        <v>42415</v>
      </c>
    </row>
    <row r="101" spans="1:6" x14ac:dyDescent="0.25">
      <c r="A101" s="53" t="s">
        <v>4924</v>
      </c>
      <c r="B101" s="53" t="s">
        <v>4754</v>
      </c>
      <c r="C101" s="53" t="s">
        <v>4929</v>
      </c>
      <c r="D101" s="53" t="s">
        <v>4930</v>
      </c>
      <c r="E101" s="52">
        <v>42360</v>
      </c>
      <c r="F101" s="52">
        <v>42381</v>
      </c>
    </row>
    <row r="102" spans="1:6" x14ac:dyDescent="0.25">
      <c r="A102" s="58" t="s">
        <v>4934</v>
      </c>
      <c r="B102" s="58" t="s">
        <v>4754</v>
      </c>
      <c r="C102" s="58" t="s">
        <v>4944</v>
      </c>
      <c r="D102" s="58" t="s">
        <v>1195</v>
      </c>
      <c r="E102" s="70">
        <v>42382</v>
      </c>
      <c r="F102" s="70">
        <v>42437</v>
      </c>
    </row>
    <row r="103" spans="1:6" x14ac:dyDescent="0.25">
      <c r="A103" s="58" t="s">
        <v>4934</v>
      </c>
      <c r="B103" s="58" t="s">
        <v>4754</v>
      </c>
      <c r="C103" s="58" t="s">
        <v>4945</v>
      </c>
      <c r="D103" s="58" t="s">
        <v>1194</v>
      </c>
      <c r="E103" s="70">
        <v>42382</v>
      </c>
      <c r="F103" s="70">
        <v>42437</v>
      </c>
    </row>
    <row r="104" spans="1:6" x14ac:dyDescent="0.25">
      <c r="A104" s="58" t="s">
        <v>4934</v>
      </c>
      <c r="B104" s="58" t="s">
        <v>4754</v>
      </c>
      <c r="C104" s="58" t="s">
        <v>4946</v>
      </c>
      <c r="D104" s="58" t="s">
        <v>4947</v>
      </c>
      <c r="E104" s="70">
        <v>42382</v>
      </c>
      <c r="F104" s="70">
        <v>42437</v>
      </c>
    </row>
    <row r="105" spans="1:6" x14ac:dyDescent="0.25">
      <c r="A105" t="s">
        <v>4948</v>
      </c>
      <c r="B105" t="s">
        <v>4754</v>
      </c>
      <c r="C105" s="10" t="s">
        <v>378</v>
      </c>
      <c r="D105" t="s">
        <v>4949</v>
      </c>
      <c r="E105" s="51">
        <v>42403</v>
      </c>
    </row>
    <row r="106" spans="1:6" x14ac:dyDescent="0.25">
      <c r="A106" s="58" t="s">
        <v>4950</v>
      </c>
      <c r="B106" s="58" t="s">
        <v>4951</v>
      </c>
      <c r="C106" s="58" t="s">
        <v>4952</v>
      </c>
      <c r="D106" s="58" t="s">
        <v>4953</v>
      </c>
      <c r="E106" s="59">
        <v>42436</v>
      </c>
      <c r="F106" s="59">
        <v>42446</v>
      </c>
    </row>
    <row r="107" spans="1:6" x14ac:dyDescent="0.25">
      <c r="A107" s="58" t="s">
        <v>4954</v>
      </c>
      <c r="B107" s="58" t="s">
        <v>4955</v>
      </c>
      <c r="C107" s="58" t="s">
        <v>2859</v>
      </c>
      <c r="D107" s="58" t="s">
        <v>1954</v>
      </c>
      <c r="E107" s="59">
        <v>42478</v>
      </c>
      <c r="F107" s="59">
        <v>42513</v>
      </c>
    </row>
    <row r="108" spans="1:6" x14ac:dyDescent="0.25">
      <c r="A108" s="53" t="s">
        <v>4831</v>
      </c>
      <c r="B108" s="53" t="s">
        <v>4955</v>
      </c>
      <c r="C108" s="53" t="s">
        <v>4956</v>
      </c>
      <c r="D108" s="53" t="s">
        <v>453</v>
      </c>
      <c r="E108" s="52">
        <v>42615</v>
      </c>
      <c r="F108" s="52">
        <v>42656</v>
      </c>
    </row>
    <row r="109" spans="1:6" x14ac:dyDescent="0.25">
      <c r="A109" s="53" t="s">
        <v>4957</v>
      </c>
      <c r="B109" s="53" t="s">
        <v>4955</v>
      </c>
      <c r="C109" s="53" t="s">
        <v>4958</v>
      </c>
      <c r="D109" s="53" t="s">
        <v>4959</v>
      </c>
      <c r="E109" s="53"/>
      <c r="F109" s="53"/>
    </row>
    <row r="110" spans="1:6" x14ac:dyDescent="0.25">
      <c r="A110" t="s">
        <v>4960</v>
      </c>
      <c r="B110" t="s">
        <v>4961</v>
      </c>
      <c r="C110" t="s">
        <v>4962</v>
      </c>
      <c r="D110" t="s">
        <v>4963</v>
      </c>
      <c r="E110" s="51">
        <v>42636</v>
      </c>
      <c r="F110" s="51">
        <v>42790</v>
      </c>
    </row>
    <row r="111" spans="1:6" x14ac:dyDescent="0.25">
      <c r="A111" t="s">
        <v>4965</v>
      </c>
      <c r="B111" t="s">
        <v>4961</v>
      </c>
      <c r="C111" s="10" t="s">
        <v>4966</v>
      </c>
      <c r="D111" t="s">
        <v>2671</v>
      </c>
      <c r="E111" s="51">
        <v>42642</v>
      </c>
    </row>
    <row r="112" spans="1:6" x14ac:dyDescent="0.25">
      <c r="A112" s="58" t="s">
        <v>4967</v>
      </c>
      <c r="B112" s="58" t="s">
        <v>4904</v>
      </c>
      <c r="C112" s="58" t="s">
        <v>93</v>
      </c>
      <c r="D112" s="58" t="s">
        <v>33</v>
      </c>
      <c r="E112" s="59">
        <v>42643</v>
      </c>
      <c r="F112" s="59">
        <v>42746</v>
      </c>
    </row>
    <row r="113" spans="1:7" x14ac:dyDescent="0.25">
      <c r="A113" s="58" t="s">
        <v>4968</v>
      </c>
      <c r="B113" s="58" t="s">
        <v>4775</v>
      </c>
      <c r="C113" s="58" t="s">
        <v>4969</v>
      </c>
      <c r="D113" s="58" t="s">
        <v>4970</v>
      </c>
      <c r="E113" s="59">
        <v>42662</v>
      </c>
      <c r="F113" s="59">
        <v>42705</v>
      </c>
      <c r="G113" t="s">
        <v>4964</v>
      </c>
    </row>
    <row r="114" spans="1:7" x14ac:dyDescent="0.25">
      <c r="A114" s="58" t="s">
        <v>4968</v>
      </c>
      <c r="B114" s="58"/>
      <c r="C114" s="58" t="s">
        <v>4969</v>
      </c>
      <c r="D114" s="58" t="s">
        <v>4971</v>
      </c>
      <c r="E114" s="59">
        <v>42662</v>
      </c>
      <c r="F114" s="59">
        <v>42705</v>
      </c>
      <c r="G114" t="s">
        <v>4964</v>
      </c>
    </row>
    <row r="115" spans="1:7" x14ac:dyDescent="0.25">
      <c r="A115" s="58" t="s">
        <v>4831</v>
      </c>
      <c r="B115" s="58" t="s">
        <v>4754</v>
      </c>
      <c r="C115" s="58" t="s">
        <v>1552</v>
      </c>
      <c r="D115" s="58" t="s">
        <v>1515</v>
      </c>
      <c r="E115" s="58"/>
      <c r="F115" s="67">
        <v>42796</v>
      </c>
    </row>
    <row r="116" spans="1:7" x14ac:dyDescent="0.25">
      <c r="A116" s="58" t="s">
        <v>4831</v>
      </c>
      <c r="B116" s="58" t="s">
        <v>4754</v>
      </c>
      <c r="C116" s="58" t="s">
        <v>4972</v>
      </c>
      <c r="D116" s="58" t="s">
        <v>175</v>
      </c>
      <c r="E116" s="58"/>
      <c r="F116" s="67">
        <v>42796</v>
      </c>
    </row>
    <row r="117" spans="1:7" x14ac:dyDescent="0.25">
      <c r="A117" s="58" t="s">
        <v>4831</v>
      </c>
      <c r="B117" s="58" t="s">
        <v>4754</v>
      </c>
      <c r="C117" s="58" t="s">
        <v>4973</v>
      </c>
      <c r="D117" s="58"/>
      <c r="E117" s="58"/>
      <c r="F117" s="67">
        <v>42796</v>
      </c>
    </row>
    <row r="118" spans="1:7" x14ac:dyDescent="0.25">
      <c r="A118" s="58" t="s">
        <v>4831</v>
      </c>
      <c r="B118" s="58" t="s">
        <v>4754</v>
      </c>
      <c r="C118" s="58" t="s">
        <v>4974</v>
      </c>
      <c r="D118" s="58" t="s">
        <v>2082</v>
      </c>
      <c r="E118" s="67">
        <v>42795</v>
      </c>
      <c r="F118" s="67">
        <v>42796</v>
      </c>
    </row>
    <row r="119" spans="1:7" x14ac:dyDescent="0.25">
      <c r="A119" s="58" t="s">
        <v>4831</v>
      </c>
      <c r="B119" s="58" t="s">
        <v>4754</v>
      </c>
      <c r="C119" s="58" t="s">
        <v>4975</v>
      </c>
      <c r="D119" s="58" t="s">
        <v>2087</v>
      </c>
      <c r="E119" s="67">
        <v>42795</v>
      </c>
      <c r="F119" s="67">
        <v>42796</v>
      </c>
    </row>
    <row r="120" spans="1:7" x14ac:dyDescent="0.25">
      <c r="A120" s="58" t="s">
        <v>4831</v>
      </c>
      <c r="B120" s="58" t="s">
        <v>4754</v>
      </c>
      <c r="C120" s="58" t="s">
        <v>4926</v>
      </c>
      <c r="D120" s="58" t="s">
        <v>3083</v>
      </c>
      <c r="E120" s="67">
        <v>42816</v>
      </c>
      <c r="F120" s="67">
        <v>42817</v>
      </c>
    </row>
    <row r="121" spans="1:7" x14ac:dyDescent="0.25">
      <c r="A121" s="58" t="s">
        <v>4976</v>
      </c>
      <c r="B121" s="58" t="s">
        <v>4838</v>
      </c>
      <c r="C121" s="58" t="s">
        <v>4977</v>
      </c>
      <c r="D121" s="58" t="s">
        <v>18</v>
      </c>
      <c r="E121" s="67">
        <v>42944</v>
      </c>
      <c r="F121" s="67">
        <v>42982</v>
      </c>
    </row>
    <row r="122" spans="1:7" x14ac:dyDescent="0.25">
      <c r="A122" s="58" t="s">
        <v>4976</v>
      </c>
      <c r="B122" s="58" t="s">
        <v>4838</v>
      </c>
      <c r="C122" s="58" t="s">
        <v>4978</v>
      </c>
      <c r="D122" s="58" t="s">
        <v>443</v>
      </c>
      <c r="E122" s="67">
        <v>43309</v>
      </c>
      <c r="F122" s="67">
        <v>43414</v>
      </c>
    </row>
    <row r="123" spans="1:7" x14ac:dyDescent="0.25">
      <c r="A123" s="58" t="s">
        <v>4976</v>
      </c>
      <c r="B123" s="53" t="s">
        <v>4838</v>
      </c>
      <c r="C123" s="53" t="s">
        <v>4979</v>
      </c>
      <c r="D123" s="53" t="s">
        <v>981</v>
      </c>
      <c r="E123" s="66">
        <v>42982</v>
      </c>
      <c r="F123" s="66">
        <v>43138</v>
      </c>
    </row>
    <row r="124" spans="1:7" x14ac:dyDescent="0.25">
      <c r="A124" s="58" t="s">
        <v>4980</v>
      </c>
      <c r="B124" s="58" t="s">
        <v>4754</v>
      </c>
      <c r="C124" s="58" t="s">
        <v>4981</v>
      </c>
      <c r="D124" s="58" t="s">
        <v>1433</v>
      </c>
      <c r="E124" s="67">
        <v>43034</v>
      </c>
      <c r="F124" s="67">
        <v>43054</v>
      </c>
    </row>
    <row r="125" spans="1:7" x14ac:dyDescent="0.25">
      <c r="A125" s="58" t="s">
        <v>4976</v>
      </c>
      <c r="B125" s="53" t="s">
        <v>4754</v>
      </c>
      <c r="C125" s="72" t="s">
        <v>5015</v>
      </c>
      <c r="D125" s="53" t="s">
        <v>5014</v>
      </c>
      <c r="E125" s="66">
        <v>43124</v>
      </c>
      <c r="F125" s="66">
        <v>43138</v>
      </c>
    </row>
    <row r="126" spans="1:7" x14ac:dyDescent="0.25">
      <c r="A126" s="58"/>
      <c r="B126" s="53"/>
      <c r="C126" s="72"/>
      <c r="D126" s="53"/>
      <c r="E126" s="66"/>
      <c r="F126" s="66"/>
    </row>
    <row r="127" spans="1:7" x14ac:dyDescent="0.25">
      <c r="A127" s="58" t="s">
        <v>5040</v>
      </c>
      <c r="B127" s="58" t="s">
        <v>5041</v>
      </c>
      <c r="C127" s="83" t="s">
        <v>5015</v>
      </c>
      <c r="D127" s="58" t="s">
        <v>5014</v>
      </c>
      <c r="E127" s="67">
        <v>43265</v>
      </c>
      <c r="F127" s="67">
        <v>43276</v>
      </c>
    </row>
    <row r="128" spans="1:7" x14ac:dyDescent="0.25">
      <c r="A128" s="53" t="s">
        <v>5040</v>
      </c>
      <c r="B128" s="53" t="s">
        <v>5041</v>
      </c>
      <c r="C128" s="53" t="s">
        <v>5043</v>
      </c>
      <c r="D128" s="53" t="s">
        <v>21</v>
      </c>
      <c r="E128" s="66">
        <v>43276</v>
      </c>
      <c r="F128" s="66">
        <v>43280</v>
      </c>
    </row>
    <row r="129" spans="1:11" x14ac:dyDescent="0.25">
      <c r="A129" s="58" t="s">
        <v>5126</v>
      </c>
      <c r="B129" s="58" t="s">
        <v>4904</v>
      </c>
      <c r="C129" s="58" t="s">
        <v>5127</v>
      </c>
      <c r="D129" s="58" t="s">
        <v>4729</v>
      </c>
      <c r="E129" s="67">
        <v>43432</v>
      </c>
      <c r="F129" s="67">
        <v>43433</v>
      </c>
      <c r="G129" s="32"/>
      <c r="H129" s="32"/>
      <c r="I129" s="33"/>
      <c r="J129" s="32"/>
      <c r="K129" s="32"/>
    </row>
    <row r="130" spans="1:11" x14ac:dyDescent="0.25">
      <c r="A130" s="58" t="s">
        <v>5128</v>
      </c>
      <c r="B130" s="58" t="s">
        <v>4754</v>
      </c>
      <c r="C130" s="69" t="s">
        <v>1974</v>
      </c>
      <c r="D130" s="69" t="s">
        <v>1966</v>
      </c>
      <c r="E130" s="101">
        <v>43438</v>
      </c>
      <c r="F130" s="101">
        <v>43445</v>
      </c>
      <c r="G130" t="s">
        <v>5042</v>
      </c>
    </row>
    <row r="131" spans="1:11" x14ac:dyDescent="0.25">
      <c r="A131" s="58" t="s">
        <v>5145</v>
      </c>
      <c r="B131" s="58" t="s">
        <v>4758</v>
      </c>
      <c r="C131" s="58" t="s">
        <v>5146</v>
      </c>
      <c r="D131" s="58" t="s">
        <v>798</v>
      </c>
      <c r="E131" s="67">
        <v>43487</v>
      </c>
      <c r="F131" s="67">
        <v>43489</v>
      </c>
      <c r="G131" t="s">
        <v>5042</v>
      </c>
    </row>
    <row r="132" spans="1:11" x14ac:dyDescent="0.25">
      <c r="A132" s="58" t="s">
        <v>5147</v>
      </c>
      <c r="B132" s="58" t="s">
        <v>4758</v>
      </c>
      <c r="C132" s="58" t="s">
        <v>5146</v>
      </c>
      <c r="D132" s="58" t="s">
        <v>798</v>
      </c>
      <c r="E132" s="67">
        <v>43501</v>
      </c>
      <c r="F132" s="67">
        <v>43502</v>
      </c>
    </row>
    <row r="133" spans="1:11" x14ac:dyDescent="0.25">
      <c r="A133" s="58" t="s">
        <v>5155</v>
      </c>
      <c r="B133" s="58" t="s">
        <v>5152</v>
      </c>
      <c r="C133" s="58" t="s">
        <v>5153</v>
      </c>
      <c r="D133" s="58" t="s">
        <v>5014</v>
      </c>
      <c r="E133" s="67">
        <v>43566</v>
      </c>
      <c r="F133" s="67">
        <v>43587</v>
      </c>
      <c r="G133" s="6"/>
      <c r="H133" s="6"/>
    </row>
    <row r="134" spans="1:11" x14ac:dyDescent="0.25">
      <c r="A134" s="58" t="s">
        <v>5155</v>
      </c>
      <c r="B134" s="58" t="s">
        <v>5152</v>
      </c>
      <c r="C134" s="58" t="s">
        <v>5154</v>
      </c>
      <c r="D134" s="58" t="s">
        <v>861</v>
      </c>
      <c r="E134" s="67">
        <v>43566</v>
      </c>
      <c r="F134" s="67">
        <v>43587</v>
      </c>
    </row>
    <row r="135" spans="1:11" x14ac:dyDescent="0.25">
      <c r="A135" s="53" t="s">
        <v>5167</v>
      </c>
      <c r="B135" s="158" t="s">
        <v>4904</v>
      </c>
      <c r="C135" s="72" t="s">
        <v>341</v>
      </c>
      <c r="D135" s="53" t="s">
        <v>288</v>
      </c>
      <c r="E135" s="66">
        <v>43734</v>
      </c>
      <c r="F135" s="66">
        <v>43838</v>
      </c>
    </row>
    <row r="136" spans="1:11" x14ac:dyDescent="0.25">
      <c r="A136" s="58" t="s">
        <v>5167</v>
      </c>
      <c r="B136" s="125" t="s">
        <v>4904</v>
      </c>
      <c r="C136" s="83" t="s">
        <v>393</v>
      </c>
      <c r="D136" s="58" t="s">
        <v>298</v>
      </c>
      <c r="E136" s="67">
        <v>43734</v>
      </c>
      <c r="F136" s="67">
        <v>43739</v>
      </c>
    </row>
    <row r="137" spans="1:11" x14ac:dyDescent="0.25">
      <c r="A137" s="58" t="s">
        <v>5167</v>
      </c>
      <c r="B137" s="125" t="s">
        <v>4904</v>
      </c>
      <c r="C137" s="83" t="s">
        <v>416</v>
      </c>
      <c r="D137" s="58" t="s">
        <v>302</v>
      </c>
      <c r="E137" s="67">
        <v>43734</v>
      </c>
      <c r="F137" s="67">
        <v>43739</v>
      </c>
    </row>
    <row r="138" spans="1:11" s="53" customFormat="1" x14ac:dyDescent="0.25">
      <c r="A138" s="53" t="s">
        <v>5167</v>
      </c>
      <c r="B138" s="158" t="s">
        <v>4904</v>
      </c>
      <c r="C138" s="72" t="s">
        <v>422</v>
      </c>
      <c r="D138" s="53" t="s">
        <v>303</v>
      </c>
      <c r="E138" s="66">
        <v>43734</v>
      </c>
      <c r="F138" s="66">
        <v>43838</v>
      </c>
    </row>
    <row r="139" spans="1:11" x14ac:dyDescent="0.25">
      <c r="A139" s="58" t="s">
        <v>5167</v>
      </c>
      <c r="B139" s="125" t="s">
        <v>4904</v>
      </c>
      <c r="C139" s="126" t="s">
        <v>439</v>
      </c>
      <c r="D139" s="58" t="s">
        <v>306</v>
      </c>
      <c r="E139" s="67">
        <v>43734</v>
      </c>
      <c r="F139" s="67">
        <v>43739</v>
      </c>
    </row>
    <row r="140" spans="1:11" x14ac:dyDescent="0.25">
      <c r="A140" s="58" t="s">
        <v>5167</v>
      </c>
      <c r="B140" s="125" t="s">
        <v>4904</v>
      </c>
      <c r="C140" s="126" t="s">
        <v>4997</v>
      </c>
      <c r="D140" s="58" t="s">
        <v>4996</v>
      </c>
      <c r="E140" s="67">
        <v>43734</v>
      </c>
      <c r="F140" s="67">
        <v>43739</v>
      </c>
    </row>
    <row r="141" spans="1:11" s="53" customFormat="1" x14ac:dyDescent="0.25">
      <c r="A141" s="58" t="s">
        <v>5167</v>
      </c>
      <c r="B141" s="125" t="s">
        <v>4904</v>
      </c>
      <c r="C141" s="127" t="s">
        <v>5045</v>
      </c>
      <c r="D141" s="58" t="s">
        <v>5044</v>
      </c>
      <c r="E141" s="67">
        <v>43734</v>
      </c>
      <c r="F141" s="67">
        <v>43739</v>
      </c>
    </row>
    <row r="142" spans="1:11" x14ac:dyDescent="0.25">
      <c r="A142" s="58" t="s">
        <v>5168</v>
      </c>
      <c r="B142" s="125" t="s">
        <v>4904</v>
      </c>
      <c r="C142" s="69" t="s">
        <v>5134</v>
      </c>
      <c r="D142" s="58" t="s">
        <v>5133</v>
      </c>
      <c r="E142" s="67">
        <v>43727</v>
      </c>
      <c r="F142" s="67">
        <v>43809</v>
      </c>
    </row>
    <row r="143" spans="1:11" x14ac:dyDescent="0.25">
      <c r="A143" t="s">
        <v>5268</v>
      </c>
      <c r="B143" s="21" t="s">
        <v>4754</v>
      </c>
      <c r="C143" s="128" t="s">
        <v>6012</v>
      </c>
      <c r="D143" s="56" t="s">
        <v>282</v>
      </c>
      <c r="E143" s="51">
        <v>43795</v>
      </c>
    </row>
    <row r="144" spans="1:11" x14ac:dyDescent="0.25">
      <c r="A144" s="58" t="s">
        <v>5126</v>
      </c>
      <c r="B144" s="125" t="s">
        <v>4904</v>
      </c>
      <c r="C144" s="127" t="s">
        <v>5989</v>
      </c>
      <c r="D144" s="58" t="s">
        <v>1966</v>
      </c>
      <c r="E144" s="67">
        <v>43866</v>
      </c>
      <c r="F144" s="67">
        <v>43876</v>
      </c>
    </row>
    <row r="145" spans="1:5" x14ac:dyDescent="0.25">
      <c r="A145" t="s">
        <v>6035</v>
      </c>
      <c r="B145" s="21" t="s">
        <v>4754</v>
      </c>
      <c r="C145" s="6" t="s">
        <v>254</v>
      </c>
      <c r="D145" t="s">
        <v>243</v>
      </c>
      <c r="E145" s="51">
        <v>43893</v>
      </c>
    </row>
    <row r="146" spans="1:5" x14ac:dyDescent="0.25">
      <c r="A146" t="s">
        <v>6239</v>
      </c>
      <c r="B146" s="21" t="s">
        <v>4904</v>
      </c>
      <c r="C146" t="s">
        <v>6240</v>
      </c>
      <c r="D146" t="s">
        <v>443</v>
      </c>
      <c r="E146" s="51">
        <v>44274</v>
      </c>
    </row>
    <row r="152" spans="1:5" x14ac:dyDescent="0.25">
      <c r="B152" s="6"/>
      <c r="C152" s="6"/>
      <c r="D152" s="6"/>
    </row>
  </sheetData>
  <autoFilter ref="A1:K89" xr:uid="{00000000-0009-0000-0000-000002000000}"/>
  <pageMargins left="0.75" right="0.75" top="1" bottom="1" header="0.5" footer="0.5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136"/>
  <sheetViews>
    <sheetView topLeftCell="A87" zoomScale="70" zoomScaleNormal="70" workbookViewId="0">
      <selection activeCell="C141" sqref="C141"/>
    </sheetView>
  </sheetViews>
  <sheetFormatPr baseColWidth="10" defaultRowHeight="15.75" x14ac:dyDescent="0.25"/>
  <cols>
    <col min="2" max="2" width="15.125" customWidth="1"/>
    <col min="3" max="3" width="63.875" customWidth="1"/>
    <col min="4" max="4" width="22.5" customWidth="1"/>
    <col min="5" max="5" width="11.375" customWidth="1"/>
    <col min="6" max="6" width="20.5" customWidth="1"/>
    <col min="7" max="7" width="16.375" customWidth="1"/>
    <col min="8" max="8" width="12.625" style="82" customWidth="1"/>
    <col min="9" max="9" width="13.5" customWidth="1"/>
    <col min="10" max="10" width="20.375" customWidth="1"/>
    <col min="11" max="11" width="14.5" customWidth="1"/>
  </cols>
  <sheetData>
    <row r="1" spans="2:11" ht="38.25" thickBot="1" x14ac:dyDescent="0.3">
      <c r="B1" s="4" t="s">
        <v>12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  <c r="H1" s="4" t="s">
        <v>8</v>
      </c>
      <c r="I1" s="5" t="s">
        <v>9</v>
      </c>
      <c r="J1" s="4" t="s">
        <v>10</v>
      </c>
      <c r="K1" s="3" t="s">
        <v>11</v>
      </c>
    </row>
    <row r="2" spans="2:11" x14ac:dyDescent="0.25">
      <c r="B2" s="74" t="s">
        <v>18</v>
      </c>
      <c r="C2" s="6" t="s">
        <v>67</v>
      </c>
      <c r="D2" s="6" t="s">
        <v>68</v>
      </c>
      <c r="E2" s="6" t="s">
        <v>58</v>
      </c>
      <c r="F2" s="6" t="s">
        <v>69</v>
      </c>
      <c r="G2" s="6" t="s">
        <v>70</v>
      </c>
      <c r="H2" s="79">
        <v>2011</v>
      </c>
      <c r="I2" s="7" t="s">
        <v>71</v>
      </c>
      <c r="J2" s="6" t="s">
        <v>72</v>
      </c>
      <c r="K2" s="75" t="s">
        <v>73</v>
      </c>
    </row>
    <row r="3" spans="2:11" x14ac:dyDescent="0.25">
      <c r="B3" s="74" t="s">
        <v>23</v>
      </c>
      <c r="C3" s="6" t="s">
        <v>93</v>
      </c>
      <c r="D3" s="6" t="s">
        <v>94</v>
      </c>
      <c r="E3" s="6" t="s">
        <v>58</v>
      </c>
      <c r="F3" s="6" t="s">
        <v>64</v>
      </c>
      <c r="G3" s="6" t="s">
        <v>42</v>
      </c>
      <c r="H3" s="79">
        <v>2012</v>
      </c>
      <c r="I3" s="7" t="s">
        <v>95</v>
      </c>
      <c r="J3" s="6" t="s">
        <v>96</v>
      </c>
      <c r="K3" s="75" t="s">
        <v>79</v>
      </c>
    </row>
    <row r="4" spans="2:11" x14ac:dyDescent="0.25">
      <c r="B4" s="74" t="s">
        <v>27</v>
      </c>
      <c r="C4" s="6" t="s">
        <v>5004</v>
      </c>
      <c r="D4" s="6" t="s">
        <v>465</v>
      </c>
      <c r="E4" s="6" t="s">
        <v>58</v>
      </c>
      <c r="F4" s="6" t="s">
        <v>64</v>
      </c>
      <c r="G4" s="6" t="s">
        <v>42</v>
      </c>
      <c r="H4" s="6">
        <v>2010</v>
      </c>
      <c r="I4" s="7" t="s">
        <v>5005</v>
      </c>
      <c r="J4" s="6" t="s">
        <v>5006</v>
      </c>
      <c r="K4" s="6" t="s">
        <v>5007</v>
      </c>
    </row>
    <row r="5" spans="2:11" x14ac:dyDescent="0.25">
      <c r="B5" s="74" t="s">
        <v>29</v>
      </c>
      <c r="C5" s="6" t="s">
        <v>124</v>
      </c>
      <c r="D5" s="6" t="s">
        <v>125</v>
      </c>
      <c r="E5" s="6" t="s">
        <v>58</v>
      </c>
      <c r="F5" s="6" t="s">
        <v>126</v>
      </c>
      <c r="G5" s="6" t="s">
        <v>127</v>
      </c>
      <c r="H5" s="79">
        <v>2004</v>
      </c>
      <c r="I5" s="7"/>
      <c r="J5" s="6" t="s">
        <v>128</v>
      </c>
      <c r="K5" s="75" t="s">
        <v>129</v>
      </c>
    </row>
    <row r="6" spans="2:11" x14ac:dyDescent="0.25">
      <c r="B6" s="74" t="s">
        <v>30</v>
      </c>
      <c r="C6" s="6" t="s">
        <v>130</v>
      </c>
      <c r="D6" s="6" t="s">
        <v>131</v>
      </c>
      <c r="E6" s="6" t="s">
        <v>58</v>
      </c>
      <c r="F6" s="6" t="s">
        <v>126</v>
      </c>
      <c r="G6" s="6" t="s">
        <v>127</v>
      </c>
      <c r="H6" s="79">
        <v>2007</v>
      </c>
      <c r="I6" s="6"/>
      <c r="J6" s="6" t="s">
        <v>132</v>
      </c>
      <c r="K6" s="75" t="s">
        <v>149</v>
      </c>
    </row>
    <row r="7" spans="2:11" x14ac:dyDescent="0.25">
      <c r="B7" s="74" t="s">
        <v>31</v>
      </c>
      <c r="C7" s="6" t="s">
        <v>133</v>
      </c>
      <c r="D7" s="6" t="s">
        <v>134</v>
      </c>
      <c r="E7" s="6" t="s">
        <v>41</v>
      </c>
      <c r="F7" s="6" t="s">
        <v>126</v>
      </c>
      <c r="G7" s="6" t="s">
        <v>127</v>
      </c>
      <c r="H7" s="79">
        <v>2005</v>
      </c>
      <c r="I7" s="6"/>
      <c r="J7" s="6" t="s">
        <v>135</v>
      </c>
      <c r="K7" s="75" t="s">
        <v>136</v>
      </c>
    </row>
    <row r="8" spans="2:11" x14ac:dyDescent="0.25">
      <c r="B8" s="74" t="s">
        <v>32</v>
      </c>
      <c r="C8" s="6" t="s">
        <v>137</v>
      </c>
      <c r="D8" s="6" t="s">
        <v>138</v>
      </c>
      <c r="E8" s="6" t="s">
        <v>58</v>
      </c>
      <c r="F8" s="6" t="s">
        <v>126</v>
      </c>
      <c r="G8" s="6" t="s">
        <v>127</v>
      </c>
      <c r="H8" s="79">
        <v>2001</v>
      </c>
      <c r="I8" s="6"/>
      <c r="J8" s="6" t="s">
        <v>139</v>
      </c>
      <c r="K8" s="75" t="s">
        <v>140</v>
      </c>
    </row>
    <row r="9" spans="2:11" x14ac:dyDescent="0.25">
      <c r="B9" s="74" t="s">
        <v>33</v>
      </c>
      <c r="C9" s="6" t="s">
        <v>141</v>
      </c>
      <c r="D9" s="6" t="s">
        <v>142</v>
      </c>
      <c r="E9" s="6" t="s">
        <v>58</v>
      </c>
      <c r="F9" s="6" t="s">
        <v>126</v>
      </c>
      <c r="G9" s="6" t="s">
        <v>127</v>
      </c>
      <c r="H9" s="79">
        <v>2007</v>
      </c>
      <c r="I9" s="6"/>
      <c r="J9" s="6" t="s">
        <v>143</v>
      </c>
      <c r="K9" s="75" t="s">
        <v>148</v>
      </c>
    </row>
    <row r="10" spans="2:11" x14ac:dyDescent="0.25">
      <c r="B10" s="74" t="s">
        <v>34</v>
      </c>
      <c r="C10" s="6" t="s">
        <v>144</v>
      </c>
      <c r="D10" s="6" t="s">
        <v>145</v>
      </c>
      <c r="E10" s="6" t="s">
        <v>58</v>
      </c>
      <c r="F10" s="6" t="s">
        <v>126</v>
      </c>
      <c r="G10" s="6" t="s">
        <v>127</v>
      </c>
      <c r="H10" s="79">
        <v>2005</v>
      </c>
      <c r="I10" s="6"/>
      <c r="J10" s="6" t="s">
        <v>146</v>
      </c>
      <c r="K10" s="75" t="s">
        <v>147</v>
      </c>
    </row>
    <row r="11" spans="2:11" x14ac:dyDescent="0.25">
      <c r="B11" s="74" t="s">
        <v>443</v>
      </c>
      <c r="C11" s="89" t="s">
        <v>461</v>
      </c>
      <c r="D11" s="6" t="s">
        <v>5002</v>
      </c>
      <c r="E11" s="6" t="s">
        <v>58</v>
      </c>
      <c r="F11" s="6" t="s">
        <v>40</v>
      </c>
      <c r="G11" s="6" t="s">
        <v>42</v>
      </c>
      <c r="H11" s="79">
        <v>2007</v>
      </c>
      <c r="I11" s="7"/>
      <c r="J11" s="6" t="s">
        <v>462</v>
      </c>
      <c r="K11" s="75" t="s">
        <v>463</v>
      </c>
    </row>
    <row r="12" spans="2:11" x14ac:dyDescent="0.25">
      <c r="B12" s="74" t="s">
        <v>856</v>
      </c>
      <c r="C12" s="6" t="s">
        <v>901</v>
      </c>
      <c r="D12" s="6" t="s">
        <v>902</v>
      </c>
      <c r="E12" s="6" t="s">
        <v>58</v>
      </c>
      <c r="F12" s="6" t="s">
        <v>270</v>
      </c>
      <c r="G12" s="6" t="s">
        <v>271</v>
      </c>
      <c r="H12" s="79">
        <v>2006</v>
      </c>
      <c r="I12" s="7"/>
      <c r="J12" s="6" t="s">
        <v>903</v>
      </c>
      <c r="K12" s="75" t="s">
        <v>806</v>
      </c>
    </row>
    <row r="13" spans="2:11" x14ac:dyDescent="0.25">
      <c r="B13" s="74" t="s">
        <v>1425</v>
      </c>
      <c r="C13" s="6" t="s">
        <v>1451</v>
      </c>
      <c r="D13" s="6" t="s">
        <v>1452</v>
      </c>
      <c r="E13" s="6" t="s">
        <v>58</v>
      </c>
      <c r="F13" s="6" t="s">
        <v>946</v>
      </c>
      <c r="G13" s="6" t="s">
        <v>42</v>
      </c>
      <c r="H13" s="79">
        <v>2011</v>
      </c>
      <c r="I13" s="7"/>
      <c r="J13" s="6" t="s">
        <v>1453</v>
      </c>
      <c r="K13" s="75" t="s">
        <v>468</v>
      </c>
    </row>
    <row r="14" spans="2:11" x14ac:dyDescent="0.25">
      <c r="B14" s="74" t="s">
        <v>1965</v>
      </c>
      <c r="C14" s="84" t="s">
        <v>1971</v>
      </c>
      <c r="D14" s="6" t="s">
        <v>1972</v>
      </c>
      <c r="E14" s="6" t="s">
        <v>58</v>
      </c>
      <c r="F14" s="6" t="s">
        <v>152</v>
      </c>
      <c r="G14" s="6" t="s">
        <v>42</v>
      </c>
      <c r="H14" s="6">
        <v>2012</v>
      </c>
      <c r="I14" s="7"/>
      <c r="J14" s="6" t="s">
        <v>1973</v>
      </c>
      <c r="K14" s="6" t="s">
        <v>468</v>
      </c>
    </row>
    <row r="15" spans="2:11" x14ac:dyDescent="0.25">
      <c r="B15" s="74" t="s">
        <v>1966</v>
      </c>
      <c r="C15" s="84" t="s">
        <v>1974</v>
      </c>
      <c r="D15" s="6" t="s">
        <v>1975</v>
      </c>
      <c r="E15" s="6" t="s">
        <v>58</v>
      </c>
      <c r="F15" s="6" t="s">
        <v>64</v>
      </c>
      <c r="G15" s="6" t="s">
        <v>42</v>
      </c>
      <c r="H15" s="6">
        <v>2012</v>
      </c>
      <c r="I15" s="7"/>
      <c r="J15" s="6" t="s">
        <v>1976</v>
      </c>
      <c r="K15" s="6" t="s">
        <v>468</v>
      </c>
    </row>
    <row r="16" spans="2:11" x14ac:dyDescent="0.25">
      <c r="B16" s="74" t="s">
        <v>1968</v>
      </c>
      <c r="C16" s="84" t="s">
        <v>1980</v>
      </c>
      <c r="D16" s="6" t="s">
        <v>1981</v>
      </c>
      <c r="E16" s="6" t="s">
        <v>63</v>
      </c>
      <c r="F16" s="6" t="s">
        <v>64</v>
      </c>
      <c r="G16" s="6" t="s">
        <v>42</v>
      </c>
      <c r="H16" s="6">
        <v>2013</v>
      </c>
      <c r="I16" s="7"/>
      <c r="J16" s="6" t="s">
        <v>1982</v>
      </c>
      <c r="K16" s="6" t="s">
        <v>112</v>
      </c>
    </row>
    <row r="17" spans="2:11" x14ac:dyDescent="0.25">
      <c r="B17" s="74" t="s">
        <v>1991</v>
      </c>
      <c r="C17" s="84" t="s">
        <v>2005</v>
      </c>
      <c r="D17" s="6" t="s">
        <v>2006</v>
      </c>
      <c r="E17" s="6" t="s">
        <v>58</v>
      </c>
      <c r="F17" s="6" t="s">
        <v>64</v>
      </c>
      <c r="G17" s="6" t="s">
        <v>42</v>
      </c>
      <c r="H17" s="6">
        <v>2014</v>
      </c>
      <c r="I17" s="7"/>
      <c r="J17" s="6" t="s">
        <v>2007</v>
      </c>
      <c r="K17" s="6" t="s">
        <v>468</v>
      </c>
    </row>
    <row r="18" spans="2:11" x14ac:dyDescent="0.25">
      <c r="B18" s="74" t="s">
        <v>5079</v>
      </c>
      <c r="C18" s="85" t="s">
        <v>5080</v>
      </c>
      <c r="D18" s="8" t="s">
        <v>673</v>
      </c>
      <c r="E18" s="8" t="s">
        <v>58</v>
      </c>
      <c r="F18" s="8" t="s">
        <v>40</v>
      </c>
      <c r="G18" s="8" t="s">
        <v>42</v>
      </c>
      <c r="H18" s="8">
        <v>2014</v>
      </c>
      <c r="I18" s="39"/>
      <c r="J18" s="18" t="s">
        <v>5081</v>
      </c>
      <c r="K18" s="18" t="s">
        <v>1320</v>
      </c>
    </row>
    <row r="19" spans="2:11" x14ac:dyDescent="0.25">
      <c r="B19" s="74" t="s">
        <v>2030</v>
      </c>
      <c r="C19" s="6" t="s">
        <v>2053</v>
      </c>
      <c r="D19" s="6"/>
      <c r="E19" s="6"/>
      <c r="F19" s="6"/>
      <c r="G19" s="6"/>
      <c r="H19" s="79"/>
      <c r="I19" s="6"/>
      <c r="J19" s="6"/>
      <c r="K19" s="75"/>
    </row>
    <row r="20" spans="2:11" x14ac:dyDescent="0.25">
      <c r="B20" s="74" t="s">
        <v>2031</v>
      </c>
      <c r="C20" s="6" t="s">
        <v>2054</v>
      </c>
      <c r="D20" s="6"/>
      <c r="E20" s="6"/>
      <c r="F20" s="6"/>
      <c r="G20" s="6"/>
      <c r="H20" s="79"/>
      <c r="I20" s="6"/>
      <c r="J20" s="6"/>
      <c r="K20" s="75"/>
    </row>
    <row r="21" spans="2:11" x14ac:dyDescent="0.25">
      <c r="B21" s="74" t="s">
        <v>2083</v>
      </c>
      <c r="C21" s="87" t="s">
        <v>2097</v>
      </c>
      <c r="D21" s="6" t="s">
        <v>2098</v>
      </c>
      <c r="E21" s="6" t="s">
        <v>58</v>
      </c>
      <c r="F21" s="6" t="s">
        <v>1295</v>
      </c>
      <c r="G21" s="6" t="s">
        <v>42</v>
      </c>
      <c r="H21" s="6">
        <v>2010</v>
      </c>
      <c r="I21" s="7"/>
      <c r="J21" s="6" t="s">
        <v>2099</v>
      </c>
      <c r="K21" s="6" t="s">
        <v>600</v>
      </c>
    </row>
    <row r="22" spans="2:11" x14ac:dyDescent="0.25">
      <c r="B22" s="74" t="s">
        <v>2678</v>
      </c>
      <c r="C22" s="6" t="s">
        <v>2751</v>
      </c>
      <c r="D22" s="6" t="s">
        <v>2752</v>
      </c>
      <c r="E22" s="6" t="s">
        <v>58</v>
      </c>
      <c r="F22" s="6" t="s">
        <v>152</v>
      </c>
      <c r="G22" s="6" t="s">
        <v>42</v>
      </c>
      <c r="H22" s="79">
        <v>2012</v>
      </c>
      <c r="I22" s="7"/>
      <c r="J22" s="6" t="s">
        <v>2753</v>
      </c>
      <c r="K22" s="75" t="s">
        <v>468</v>
      </c>
    </row>
    <row r="23" spans="2:11" x14ac:dyDescent="0.25">
      <c r="B23" s="74" t="s">
        <v>3237</v>
      </c>
      <c r="C23" s="10" t="s">
        <v>3254</v>
      </c>
      <c r="D23" s="10" t="s">
        <v>3255</v>
      </c>
      <c r="E23" s="10" t="s">
        <v>58</v>
      </c>
      <c r="F23" s="10" t="s">
        <v>3256</v>
      </c>
      <c r="G23" s="10" t="s">
        <v>3257</v>
      </c>
      <c r="H23" s="79">
        <v>2015</v>
      </c>
      <c r="I23" s="7"/>
      <c r="J23" s="10" t="s">
        <v>3258</v>
      </c>
      <c r="K23" s="76" t="s">
        <v>1527</v>
      </c>
    </row>
    <row r="24" spans="2:11" x14ac:dyDescent="0.25">
      <c r="B24" s="74" t="s">
        <v>3367</v>
      </c>
      <c r="C24" s="10" t="s">
        <v>3396</v>
      </c>
      <c r="D24" s="10" t="s">
        <v>3397</v>
      </c>
      <c r="E24" s="10" t="s">
        <v>58</v>
      </c>
      <c r="F24" s="10" t="s">
        <v>3398</v>
      </c>
      <c r="G24" s="10" t="s">
        <v>604</v>
      </c>
      <c r="H24" s="79">
        <v>2013</v>
      </c>
      <c r="I24" s="7" t="s">
        <v>3399</v>
      </c>
      <c r="J24" s="10" t="s">
        <v>3400</v>
      </c>
      <c r="K24" s="76" t="s">
        <v>2312</v>
      </c>
    </row>
    <row r="25" spans="2:11" x14ac:dyDescent="0.25">
      <c r="B25" s="74" t="s">
        <v>3531</v>
      </c>
      <c r="C25" s="10" t="s">
        <v>3522</v>
      </c>
      <c r="D25" s="32" t="s">
        <v>3523</v>
      </c>
      <c r="E25" s="32" t="s">
        <v>58</v>
      </c>
      <c r="F25" s="32" t="s">
        <v>3075</v>
      </c>
      <c r="G25" s="32" t="s">
        <v>42</v>
      </c>
      <c r="H25" s="81">
        <v>2008</v>
      </c>
      <c r="I25" s="33" t="s">
        <v>3524</v>
      </c>
      <c r="J25" s="32" t="s">
        <v>3525</v>
      </c>
      <c r="K25" s="77" t="s">
        <v>2522</v>
      </c>
    </row>
    <row r="26" spans="2:11" x14ac:dyDescent="0.25">
      <c r="B26" s="74" t="s">
        <v>3532</v>
      </c>
      <c r="C26" s="10" t="s">
        <v>3545</v>
      </c>
      <c r="D26" s="10" t="s">
        <v>3546</v>
      </c>
      <c r="E26" s="10" t="s">
        <v>58</v>
      </c>
      <c r="F26" s="10" t="s">
        <v>3075</v>
      </c>
      <c r="G26" s="10" t="s">
        <v>42</v>
      </c>
      <c r="H26" s="80">
        <v>2008</v>
      </c>
      <c r="I26" s="7" t="s">
        <v>3547</v>
      </c>
      <c r="J26" s="10" t="s">
        <v>3548</v>
      </c>
      <c r="K26" s="76" t="s">
        <v>2050</v>
      </c>
    </row>
    <row r="27" spans="2:11" x14ac:dyDescent="0.25">
      <c r="B27" s="74" t="s">
        <v>3533</v>
      </c>
      <c r="C27" s="10" t="s">
        <v>3549</v>
      </c>
      <c r="D27" s="10" t="s">
        <v>3546</v>
      </c>
      <c r="E27" s="10" t="s">
        <v>58</v>
      </c>
      <c r="F27" s="10" t="s">
        <v>3075</v>
      </c>
      <c r="G27" s="10" t="s">
        <v>42</v>
      </c>
      <c r="H27" s="80">
        <v>2008</v>
      </c>
      <c r="I27" s="7" t="s">
        <v>3550</v>
      </c>
      <c r="J27" s="10" t="s">
        <v>3551</v>
      </c>
      <c r="K27" s="76" t="s">
        <v>2050</v>
      </c>
    </row>
    <row r="28" spans="2:11" x14ac:dyDescent="0.25">
      <c r="B28" s="74" t="s">
        <v>3534</v>
      </c>
      <c r="C28" s="10" t="s">
        <v>3552</v>
      </c>
      <c r="D28" s="10" t="s">
        <v>3546</v>
      </c>
      <c r="E28" s="10" t="s">
        <v>58</v>
      </c>
      <c r="F28" s="10" t="s">
        <v>3075</v>
      </c>
      <c r="G28" s="10" t="s">
        <v>42</v>
      </c>
      <c r="H28" s="80">
        <v>2008</v>
      </c>
      <c r="I28" s="7" t="s">
        <v>3553</v>
      </c>
      <c r="J28" s="10" t="s">
        <v>3554</v>
      </c>
      <c r="K28" s="76" t="s">
        <v>2050</v>
      </c>
    </row>
    <row r="32" spans="2:11" ht="26.25" x14ac:dyDescent="0.4">
      <c r="B32" s="78" t="s">
        <v>5117</v>
      </c>
      <c r="C32" s="78"/>
    </row>
    <row r="33" spans="2:11" ht="26.25" x14ac:dyDescent="0.4">
      <c r="B33" s="78"/>
      <c r="C33" s="78"/>
    </row>
    <row r="38" spans="2:11" x14ac:dyDescent="0.25">
      <c r="C38" s="86" t="s">
        <v>5118</v>
      </c>
    </row>
    <row r="39" spans="2:11" x14ac:dyDescent="0.25">
      <c r="C39" s="88" t="s">
        <v>5119</v>
      </c>
    </row>
    <row r="40" spans="2:11" x14ac:dyDescent="0.25">
      <c r="C40" s="90" t="s">
        <v>5120</v>
      </c>
    </row>
    <row r="42" spans="2:11" ht="16.5" thickBot="1" x14ac:dyDescent="0.3"/>
    <row r="43" spans="2:11" ht="38.25" thickBot="1" x14ac:dyDescent="0.3">
      <c r="B43" s="4" t="s">
        <v>12</v>
      </c>
      <c r="C43" s="3" t="s">
        <v>3</v>
      </c>
      <c r="D43" s="3" t="s">
        <v>4</v>
      </c>
      <c r="E43" s="3" t="s">
        <v>5</v>
      </c>
      <c r="F43" s="3" t="s">
        <v>6</v>
      </c>
      <c r="G43" s="4" t="s">
        <v>7</v>
      </c>
      <c r="H43" s="4" t="s">
        <v>8</v>
      </c>
      <c r="I43" s="5" t="s">
        <v>9</v>
      </c>
      <c r="J43" s="4" t="s">
        <v>10</v>
      </c>
      <c r="K43" s="3" t="s">
        <v>11</v>
      </c>
    </row>
    <row r="44" spans="2:11" x14ac:dyDescent="0.25">
      <c r="B44" s="74" t="s">
        <v>18</v>
      </c>
      <c r="C44" s="6" t="s">
        <v>67</v>
      </c>
      <c r="D44" s="6" t="s">
        <v>68</v>
      </c>
      <c r="E44" s="6" t="s">
        <v>58</v>
      </c>
      <c r="F44" s="6" t="s">
        <v>69</v>
      </c>
      <c r="G44" s="6" t="s">
        <v>70</v>
      </c>
      <c r="H44" s="79">
        <v>2011</v>
      </c>
      <c r="I44" s="7" t="s">
        <v>71</v>
      </c>
      <c r="J44" s="6" t="s">
        <v>72</v>
      </c>
      <c r="K44" s="75" t="s">
        <v>73</v>
      </c>
    </row>
    <row r="45" spans="2:11" x14ac:dyDescent="0.25">
      <c r="B45" s="74" t="s">
        <v>23</v>
      </c>
      <c r="C45" s="6" t="s">
        <v>93</v>
      </c>
      <c r="D45" s="6" t="s">
        <v>94</v>
      </c>
      <c r="E45" s="6" t="s">
        <v>58</v>
      </c>
      <c r="F45" s="6" t="s">
        <v>64</v>
      </c>
      <c r="G45" s="6" t="s">
        <v>42</v>
      </c>
      <c r="H45" s="79">
        <v>2012</v>
      </c>
      <c r="I45" s="7" t="s">
        <v>95</v>
      </c>
      <c r="J45" s="6" t="s">
        <v>96</v>
      </c>
      <c r="K45" s="75" t="s">
        <v>79</v>
      </c>
    </row>
    <row r="46" spans="2:11" x14ac:dyDescent="0.25">
      <c r="B46" s="74" t="s">
        <v>26</v>
      </c>
      <c r="C46" s="6" t="s">
        <v>108</v>
      </c>
      <c r="D46" s="6" t="s">
        <v>109</v>
      </c>
      <c r="E46" s="6" t="s">
        <v>58</v>
      </c>
      <c r="F46" s="6" t="s">
        <v>64</v>
      </c>
      <c r="G46" s="6" t="s">
        <v>42</v>
      </c>
      <c r="H46" s="6">
        <v>2007</v>
      </c>
      <c r="I46" s="7" t="s">
        <v>110</v>
      </c>
      <c r="J46" s="6" t="s">
        <v>111</v>
      </c>
      <c r="K46" s="6" t="s">
        <v>112</v>
      </c>
    </row>
    <row r="47" spans="2:11" x14ac:dyDescent="0.25">
      <c r="B47" s="74" t="s">
        <v>27</v>
      </c>
      <c r="C47" s="6" t="s">
        <v>5004</v>
      </c>
      <c r="D47" s="6" t="s">
        <v>465</v>
      </c>
      <c r="E47" s="6" t="s">
        <v>58</v>
      </c>
      <c r="F47" s="6" t="s">
        <v>64</v>
      </c>
      <c r="G47" s="6" t="s">
        <v>42</v>
      </c>
      <c r="H47" s="6">
        <v>2010</v>
      </c>
      <c r="I47" s="7" t="s">
        <v>5005</v>
      </c>
      <c r="J47" s="6" t="s">
        <v>5006</v>
      </c>
      <c r="K47" s="6" t="s">
        <v>5007</v>
      </c>
    </row>
    <row r="48" spans="2:11" x14ac:dyDescent="0.25">
      <c r="B48" s="74" t="s">
        <v>28</v>
      </c>
      <c r="C48" s="6" t="s">
        <v>119</v>
      </c>
      <c r="D48" s="6" t="s">
        <v>120</v>
      </c>
      <c r="E48" s="6" t="s">
        <v>58</v>
      </c>
      <c r="F48" s="6" t="s">
        <v>64</v>
      </c>
      <c r="G48" s="6" t="s">
        <v>42</v>
      </c>
      <c r="H48" s="6">
        <v>2010</v>
      </c>
      <c r="I48" s="7" t="s">
        <v>121</v>
      </c>
      <c r="J48" s="6" t="s">
        <v>122</v>
      </c>
      <c r="K48" s="6" t="s">
        <v>123</v>
      </c>
    </row>
    <row r="49" spans="2:11" x14ac:dyDescent="0.25">
      <c r="B49" s="74" t="s">
        <v>29</v>
      </c>
      <c r="C49" s="6" t="s">
        <v>124</v>
      </c>
      <c r="D49" s="6" t="s">
        <v>125</v>
      </c>
      <c r="E49" s="6" t="s">
        <v>58</v>
      </c>
      <c r="F49" s="6" t="s">
        <v>126</v>
      </c>
      <c r="G49" s="6" t="s">
        <v>127</v>
      </c>
      <c r="H49" s="79">
        <v>2004</v>
      </c>
      <c r="I49" s="7"/>
      <c r="J49" s="6" t="s">
        <v>128</v>
      </c>
      <c r="K49" s="75" t="s">
        <v>129</v>
      </c>
    </row>
    <row r="50" spans="2:11" x14ac:dyDescent="0.25">
      <c r="B50" s="74" t="s">
        <v>30</v>
      </c>
      <c r="C50" s="6" t="s">
        <v>130</v>
      </c>
      <c r="D50" s="6" t="s">
        <v>131</v>
      </c>
      <c r="E50" s="6" t="s">
        <v>58</v>
      </c>
      <c r="F50" s="6" t="s">
        <v>126</v>
      </c>
      <c r="G50" s="6" t="s">
        <v>127</v>
      </c>
      <c r="H50" s="79">
        <v>2007</v>
      </c>
      <c r="I50" s="6"/>
      <c r="J50" s="6" t="s">
        <v>132</v>
      </c>
      <c r="K50" s="75" t="s">
        <v>149</v>
      </c>
    </row>
    <row r="51" spans="2:11" x14ac:dyDescent="0.25">
      <c r="B51" s="74" t="s">
        <v>31</v>
      </c>
      <c r="C51" s="6" t="s">
        <v>133</v>
      </c>
      <c r="D51" s="6" t="s">
        <v>134</v>
      </c>
      <c r="E51" s="6" t="s">
        <v>41</v>
      </c>
      <c r="F51" s="6" t="s">
        <v>126</v>
      </c>
      <c r="G51" s="6" t="s">
        <v>127</v>
      </c>
      <c r="H51" s="79">
        <v>2005</v>
      </c>
      <c r="I51" s="6"/>
      <c r="J51" s="6" t="s">
        <v>135</v>
      </c>
      <c r="K51" s="75" t="s">
        <v>136</v>
      </c>
    </row>
    <row r="52" spans="2:11" x14ac:dyDescent="0.25">
      <c r="B52" s="74" t="s">
        <v>32</v>
      </c>
      <c r="C52" s="6" t="s">
        <v>137</v>
      </c>
      <c r="D52" s="6" t="s">
        <v>138</v>
      </c>
      <c r="E52" s="6" t="s">
        <v>58</v>
      </c>
      <c r="F52" s="6" t="s">
        <v>126</v>
      </c>
      <c r="G52" s="6" t="s">
        <v>127</v>
      </c>
      <c r="H52" s="79">
        <v>2001</v>
      </c>
      <c r="I52" s="6"/>
      <c r="J52" s="6" t="s">
        <v>139</v>
      </c>
      <c r="K52" s="75" t="s">
        <v>140</v>
      </c>
    </row>
    <row r="53" spans="2:11" x14ac:dyDescent="0.25">
      <c r="B53" s="74" t="s">
        <v>33</v>
      </c>
      <c r="C53" s="6" t="s">
        <v>141</v>
      </c>
      <c r="D53" s="6" t="s">
        <v>142</v>
      </c>
      <c r="E53" s="6" t="s">
        <v>58</v>
      </c>
      <c r="F53" s="6" t="s">
        <v>126</v>
      </c>
      <c r="G53" s="6" t="s">
        <v>127</v>
      </c>
      <c r="H53" s="79">
        <v>2007</v>
      </c>
      <c r="I53" s="6"/>
      <c r="J53" s="6" t="s">
        <v>143</v>
      </c>
      <c r="K53" s="75" t="s">
        <v>148</v>
      </c>
    </row>
    <row r="54" spans="2:11" x14ac:dyDescent="0.25">
      <c r="B54" s="74" t="s">
        <v>34</v>
      </c>
      <c r="C54" s="6" t="s">
        <v>144</v>
      </c>
      <c r="D54" s="6" t="s">
        <v>145</v>
      </c>
      <c r="E54" s="6" t="s">
        <v>58</v>
      </c>
      <c r="F54" s="6" t="s">
        <v>126</v>
      </c>
      <c r="G54" s="6" t="s">
        <v>127</v>
      </c>
      <c r="H54" s="79">
        <v>2005</v>
      </c>
      <c r="I54" s="6"/>
      <c r="J54" s="6" t="s">
        <v>146</v>
      </c>
      <c r="K54" s="75" t="s">
        <v>147</v>
      </c>
    </row>
    <row r="55" spans="2:11" x14ac:dyDescent="0.25">
      <c r="B55" s="74" t="s">
        <v>165</v>
      </c>
      <c r="C55" s="10" t="s">
        <v>177</v>
      </c>
      <c r="D55" s="10" t="s">
        <v>178</v>
      </c>
      <c r="E55" s="10" t="s">
        <v>58</v>
      </c>
      <c r="F55" s="10" t="s">
        <v>179</v>
      </c>
      <c r="G55" s="10" t="s">
        <v>42</v>
      </c>
      <c r="H55" s="10">
        <v>2007</v>
      </c>
      <c r="I55" s="7" t="s">
        <v>180</v>
      </c>
      <c r="J55" s="10" t="s">
        <v>181</v>
      </c>
      <c r="K55" s="10" t="s">
        <v>182</v>
      </c>
    </row>
    <row r="56" spans="2:11" x14ac:dyDescent="0.25">
      <c r="B56" s="74" t="s">
        <v>166</v>
      </c>
      <c r="C56" s="10" t="s">
        <v>183</v>
      </c>
      <c r="D56" s="10" t="s">
        <v>184</v>
      </c>
      <c r="E56" s="10" t="s">
        <v>58</v>
      </c>
      <c r="F56" s="10" t="s">
        <v>185</v>
      </c>
      <c r="G56" s="10" t="s">
        <v>70</v>
      </c>
      <c r="H56" s="6">
        <v>1995</v>
      </c>
      <c r="I56" s="7" t="s">
        <v>186</v>
      </c>
      <c r="J56" s="10" t="s">
        <v>187</v>
      </c>
      <c r="K56" s="10" t="s">
        <v>188</v>
      </c>
    </row>
    <row r="57" spans="2:11" x14ac:dyDescent="0.25">
      <c r="B57" s="74" t="s">
        <v>171</v>
      </c>
      <c r="C57" s="10" t="s">
        <v>211</v>
      </c>
      <c r="D57" s="10" t="s">
        <v>212</v>
      </c>
      <c r="E57" s="10" t="s">
        <v>58</v>
      </c>
      <c r="F57" s="10" t="s">
        <v>213</v>
      </c>
      <c r="G57" s="10" t="s">
        <v>70</v>
      </c>
      <c r="H57" s="6">
        <v>2007</v>
      </c>
      <c r="I57" s="7" t="s">
        <v>214</v>
      </c>
      <c r="J57" s="10" t="s">
        <v>215</v>
      </c>
      <c r="K57" s="10" t="s">
        <v>216</v>
      </c>
    </row>
    <row r="58" spans="2:11" x14ac:dyDescent="0.25">
      <c r="B58" s="74" t="s">
        <v>443</v>
      </c>
      <c r="C58" s="89" t="s">
        <v>461</v>
      </c>
      <c r="D58" s="6" t="s">
        <v>5002</v>
      </c>
      <c r="E58" s="6" t="s">
        <v>58</v>
      </c>
      <c r="F58" s="6" t="s">
        <v>40</v>
      </c>
      <c r="G58" s="6" t="s">
        <v>42</v>
      </c>
      <c r="H58" s="79">
        <v>2007</v>
      </c>
      <c r="I58" s="7"/>
      <c r="J58" s="6" t="s">
        <v>462</v>
      </c>
      <c r="K58" s="75" t="s">
        <v>463</v>
      </c>
    </row>
    <row r="59" spans="2:11" x14ac:dyDescent="0.25">
      <c r="B59" s="74" t="s">
        <v>856</v>
      </c>
      <c r="C59" s="6" t="s">
        <v>901</v>
      </c>
      <c r="D59" s="6" t="s">
        <v>902</v>
      </c>
      <c r="E59" s="6" t="s">
        <v>58</v>
      </c>
      <c r="F59" s="6" t="s">
        <v>270</v>
      </c>
      <c r="G59" s="6" t="s">
        <v>271</v>
      </c>
      <c r="H59" s="79">
        <v>2006</v>
      </c>
      <c r="I59" s="7"/>
      <c r="J59" s="6" t="s">
        <v>903</v>
      </c>
      <c r="K59" s="75" t="s">
        <v>806</v>
      </c>
    </row>
    <row r="60" spans="2:11" x14ac:dyDescent="0.25">
      <c r="B60" s="74" t="s">
        <v>981</v>
      </c>
      <c r="C60" s="6" t="s">
        <v>988</v>
      </c>
      <c r="D60" s="6" t="s">
        <v>989</v>
      </c>
      <c r="E60" s="6" t="s">
        <v>58</v>
      </c>
      <c r="F60" s="6" t="s">
        <v>64</v>
      </c>
      <c r="G60" s="6" t="s">
        <v>42</v>
      </c>
      <c r="H60" s="6">
        <v>2007</v>
      </c>
      <c r="I60" s="7"/>
      <c r="J60" s="6" t="s">
        <v>990</v>
      </c>
      <c r="K60" s="6" t="s">
        <v>273</v>
      </c>
    </row>
    <row r="61" spans="2:11" x14ac:dyDescent="0.25">
      <c r="B61" s="74" t="s">
        <v>1298</v>
      </c>
      <c r="C61" s="6" t="s">
        <v>1305</v>
      </c>
      <c r="D61" s="6" t="s">
        <v>1306</v>
      </c>
      <c r="E61" s="6" t="s">
        <v>1307</v>
      </c>
      <c r="F61" s="6" t="s">
        <v>353</v>
      </c>
      <c r="G61" s="6" t="s">
        <v>42</v>
      </c>
      <c r="H61" s="6">
        <v>1994</v>
      </c>
      <c r="I61" s="7" t="s">
        <v>1308</v>
      </c>
      <c r="J61" s="6" t="s">
        <v>1309</v>
      </c>
      <c r="K61" s="6" t="s">
        <v>216</v>
      </c>
    </row>
    <row r="62" spans="2:11" x14ac:dyDescent="0.25">
      <c r="B62" s="74" t="s">
        <v>1425</v>
      </c>
      <c r="C62" s="6" t="s">
        <v>1451</v>
      </c>
      <c r="D62" s="6" t="s">
        <v>1452</v>
      </c>
      <c r="E62" s="6" t="s">
        <v>58</v>
      </c>
      <c r="F62" s="6" t="s">
        <v>946</v>
      </c>
      <c r="G62" s="6" t="s">
        <v>42</v>
      </c>
      <c r="H62" s="79">
        <v>2011</v>
      </c>
      <c r="I62" s="7"/>
      <c r="J62" s="6" t="s">
        <v>1453</v>
      </c>
      <c r="K62" s="75" t="s">
        <v>468</v>
      </c>
    </row>
    <row r="63" spans="2:11" x14ac:dyDescent="0.25">
      <c r="B63" s="74" t="s">
        <v>1965</v>
      </c>
      <c r="C63" s="84" t="s">
        <v>1971</v>
      </c>
      <c r="D63" s="6" t="s">
        <v>1972</v>
      </c>
      <c r="E63" s="6" t="s">
        <v>58</v>
      </c>
      <c r="F63" s="6" t="s">
        <v>152</v>
      </c>
      <c r="G63" s="6" t="s">
        <v>42</v>
      </c>
      <c r="H63" s="6">
        <v>2012</v>
      </c>
      <c r="I63" s="7"/>
      <c r="J63" s="6" t="s">
        <v>1973</v>
      </c>
      <c r="K63" s="6" t="s">
        <v>468</v>
      </c>
    </row>
    <row r="64" spans="2:11" x14ac:dyDescent="0.25">
      <c r="B64" s="74" t="s">
        <v>1966</v>
      </c>
      <c r="C64" s="84" t="s">
        <v>1974</v>
      </c>
      <c r="D64" s="6" t="s">
        <v>1975</v>
      </c>
      <c r="E64" s="6" t="s">
        <v>58</v>
      </c>
      <c r="F64" s="6" t="s">
        <v>64</v>
      </c>
      <c r="G64" s="6" t="s">
        <v>42</v>
      </c>
      <c r="H64" s="6">
        <v>2012</v>
      </c>
      <c r="I64" s="7"/>
      <c r="J64" s="6" t="s">
        <v>1976</v>
      </c>
      <c r="K64" s="6" t="s">
        <v>468</v>
      </c>
    </row>
    <row r="65" spans="2:11" x14ac:dyDescent="0.25">
      <c r="B65" s="74" t="s">
        <v>1968</v>
      </c>
      <c r="C65" s="84" t="s">
        <v>1980</v>
      </c>
      <c r="D65" s="6" t="s">
        <v>1981</v>
      </c>
      <c r="E65" s="6" t="s">
        <v>63</v>
      </c>
      <c r="F65" s="6" t="s">
        <v>64</v>
      </c>
      <c r="G65" s="6" t="s">
        <v>42</v>
      </c>
      <c r="H65" s="6">
        <v>2013</v>
      </c>
      <c r="I65" s="7"/>
      <c r="J65" s="6" t="s">
        <v>1982</v>
      </c>
      <c r="K65" s="6" t="s">
        <v>112</v>
      </c>
    </row>
    <row r="66" spans="2:11" x14ac:dyDescent="0.25">
      <c r="B66" s="74" t="s">
        <v>1991</v>
      </c>
      <c r="C66" s="84" t="s">
        <v>2005</v>
      </c>
      <c r="D66" s="6" t="s">
        <v>2006</v>
      </c>
      <c r="E66" s="6" t="s">
        <v>58</v>
      </c>
      <c r="F66" s="6" t="s">
        <v>64</v>
      </c>
      <c r="G66" s="6" t="s">
        <v>42</v>
      </c>
      <c r="H66" s="6">
        <v>2014</v>
      </c>
      <c r="I66" s="7"/>
      <c r="J66" s="6" t="s">
        <v>2007</v>
      </c>
      <c r="K66" s="6" t="s">
        <v>468</v>
      </c>
    </row>
    <row r="67" spans="2:11" x14ac:dyDescent="0.25">
      <c r="B67" s="74" t="s">
        <v>5079</v>
      </c>
      <c r="C67" s="85" t="s">
        <v>5080</v>
      </c>
      <c r="D67" s="8" t="s">
        <v>673</v>
      </c>
      <c r="E67" s="8" t="s">
        <v>58</v>
      </c>
      <c r="F67" s="8" t="s">
        <v>40</v>
      </c>
      <c r="G67" s="8" t="s">
        <v>42</v>
      </c>
      <c r="H67" s="8">
        <v>2014</v>
      </c>
      <c r="I67" s="39"/>
      <c r="J67" s="18" t="s">
        <v>5081</v>
      </c>
      <c r="K67" s="18" t="s">
        <v>1320</v>
      </c>
    </row>
    <row r="68" spans="2:11" x14ac:dyDescent="0.25">
      <c r="B68" s="74" t="s">
        <v>2030</v>
      </c>
      <c r="C68" s="6" t="s">
        <v>2053</v>
      </c>
      <c r="D68" s="6"/>
      <c r="E68" s="6"/>
      <c r="F68" s="6"/>
      <c r="G68" s="6"/>
      <c r="H68" s="79"/>
      <c r="I68" s="6"/>
      <c r="J68" s="6"/>
      <c r="K68" s="75"/>
    </row>
    <row r="69" spans="2:11" x14ac:dyDescent="0.25">
      <c r="B69" s="74" t="s">
        <v>2031</v>
      </c>
      <c r="C69" s="6" t="s">
        <v>2054</v>
      </c>
      <c r="D69" s="6"/>
      <c r="E69" s="6"/>
      <c r="F69" s="6"/>
      <c r="G69" s="6"/>
      <c r="H69" s="79"/>
      <c r="I69" s="6"/>
      <c r="J69" s="6"/>
      <c r="K69" s="75"/>
    </row>
    <row r="70" spans="2:11" x14ac:dyDescent="0.25">
      <c r="B70" s="74" t="s">
        <v>2551</v>
      </c>
      <c r="C70" s="10" t="s">
        <v>2607</v>
      </c>
      <c r="D70" s="10" t="s">
        <v>2608</v>
      </c>
      <c r="E70" s="10" t="s">
        <v>1618</v>
      </c>
      <c r="F70" s="10" t="s">
        <v>2609</v>
      </c>
      <c r="G70" s="10" t="s">
        <v>42</v>
      </c>
      <c r="H70" s="6">
        <v>2011</v>
      </c>
      <c r="I70" s="7" t="s">
        <v>2610</v>
      </c>
      <c r="J70" s="10" t="s">
        <v>2611</v>
      </c>
      <c r="K70" s="10" t="s">
        <v>2612</v>
      </c>
    </row>
    <row r="71" spans="2:11" x14ac:dyDescent="0.25">
      <c r="B71" s="74" t="s">
        <v>2678</v>
      </c>
      <c r="C71" s="6" t="s">
        <v>2751</v>
      </c>
      <c r="D71" s="6" t="s">
        <v>2752</v>
      </c>
      <c r="E71" s="6" t="s">
        <v>58</v>
      </c>
      <c r="F71" s="6" t="s">
        <v>152</v>
      </c>
      <c r="G71" s="6" t="s">
        <v>42</v>
      </c>
      <c r="H71" s="79">
        <v>2012</v>
      </c>
      <c r="I71" s="7"/>
      <c r="J71" s="6" t="s">
        <v>2753</v>
      </c>
      <c r="K71" s="75" t="s">
        <v>468</v>
      </c>
    </row>
    <row r="72" spans="2:11" x14ac:dyDescent="0.25">
      <c r="B72" s="74" t="s">
        <v>3237</v>
      </c>
      <c r="C72" s="10" t="s">
        <v>3254</v>
      </c>
      <c r="D72" s="10" t="s">
        <v>3255</v>
      </c>
      <c r="E72" s="10" t="s">
        <v>58</v>
      </c>
      <c r="F72" s="10" t="s">
        <v>3256</v>
      </c>
      <c r="G72" s="10" t="s">
        <v>3257</v>
      </c>
      <c r="H72" s="79">
        <v>2015</v>
      </c>
      <c r="I72" s="7"/>
      <c r="J72" s="10" t="s">
        <v>3258</v>
      </c>
      <c r="K72" s="76" t="s">
        <v>1527</v>
      </c>
    </row>
    <row r="73" spans="2:11" x14ac:dyDescent="0.25">
      <c r="B73" s="74" t="s">
        <v>3367</v>
      </c>
      <c r="C73" s="10" t="s">
        <v>3396</v>
      </c>
      <c r="D73" s="10" t="s">
        <v>3397</v>
      </c>
      <c r="E73" s="10" t="s">
        <v>58</v>
      </c>
      <c r="F73" s="10" t="s">
        <v>3398</v>
      </c>
      <c r="G73" s="10" t="s">
        <v>604</v>
      </c>
      <c r="H73" s="79">
        <v>2013</v>
      </c>
      <c r="I73" s="7" t="s">
        <v>3399</v>
      </c>
      <c r="J73" s="10" t="s">
        <v>3400</v>
      </c>
      <c r="K73" s="76" t="s">
        <v>2312</v>
      </c>
    </row>
    <row r="74" spans="2:11" x14ac:dyDescent="0.25">
      <c r="B74" s="74" t="s">
        <v>3466</v>
      </c>
      <c r="C74" s="10" t="s">
        <v>3516</v>
      </c>
      <c r="D74" s="10" t="s">
        <v>3517</v>
      </c>
      <c r="E74" s="10" t="s">
        <v>58</v>
      </c>
      <c r="F74" s="10" t="s">
        <v>3075</v>
      </c>
      <c r="G74" s="10" t="s">
        <v>42</v>
      </c>
      <c r="H74" s="10">
        <v>1995</v>
      </c>
      <c r="I74" s="7" t="s">
        <v>3518</v>
      </c>
      <c r="J74" s="10" t="s">
        <v>3519</v>
      </c>
      <c r="K74" s="10" t="s">
        <v>2893</v>
      </c>
    </row>
    <row r="75" spans="2:11" x14ac:dyDescent="0.25">
      <c r="B75" s="74" t="s">
        <v>3531</v>
      </c>
      <c r="C75" s="10" t="s">
        <v>3522</v>
      </c>
      <c r="D75" s="32" t="s">
        <v>3523</v>
      </c>
      <c r="E75" s="32" t="s">
        <v>58</v>
      </c>
      <c r="F75" s="32" t="s">
        <v>3075</v>
      </c>
      <c r="G75" s="32" t="s">
        <v>42</v>
      </c>
      <c r="H75" s="81">
        <v>2008</v>
      </c>
      <c r="I75" s="33" t="s">
        <v>3524</v>
      </c>
      <c r="J75" s="32" t="s">
        <v>3525</v>
      </c>
      <c r="K75" s="77" t="s">
        <v>2522</v>
      </c>
    </row>
    <row r="76" spans="2:11" x14ac:dyDescent="0.25">
      <c r="B76" s="74" t="s">
        <v>3532</v>
      </c>
      <c r="C76" s="10" t="s">
        <v>3545</v>
      </c>
      <c r="D76" s="10" t="s">
        <v>3546</v>
      </c>
      <c r="E76" s="10" t="s">
        <v>58</v>
      </c>
      <c r="F76" s="10" t="s">
        <v>3075</v>
      </c>
      <c r="G76" s="10" t="s">
        <v>42</v>
      </c>
      <c r="H76" s="80">
        <v>2008</v>
      </c>
      <c r="I76" s="7" t="s">
        <v>3547</v>
      </c>
      <c r="J76" s="10" t="s">
        <v>3548</v>
      </c>
      <c r="K76" s="76" t="s">
        <v>2050</v>
      </c>
    </row>
    <row r="77" spans="2:11" x14ac:dyDescent="0.25">
      <c r="B77" s="74" t="s">
        <v>3533</v>
      </c>
      <c r="C77" s="10" t="s">
        <v>3549</v>
      </c>
      <c r="D77" s="10" t="s">
        <v>3546</v>
      </c>
      <c r="E77" s="10" t="s">
        <v>58</v>
      </c>
      <c r="F77" s="10" t="s">
        <v>3075</v>
      </c>
      <c r="G77" s="10" t="s">
        <v>42</v>
      </c>
      <c r="H77" s="80">
        <v>2008</v>
      </c>
      <c r="I77" s="7" t="s">
        <v>3550</v>
      </c>
      <c r="J77" s="10" t="s">
        <v>3551</v>
      </c>
      <c r="K77" s="76" t="s">
        <v>2050</v>
      </c>
    </row>
    <row r="78" spans="2:11" x14ac:dyDescent="0.25">
      <c r="B78" s="74" t="s">
        <v>3534</v>
      </c>
      <c r="C78" s="10" t="s">
        <v>3552</v>
      </c>
      <c r="D78" s="10" t="s">
        <v>3546</v>
      </c>
      <c r="E78" s="10" t="s">
        <v>58</v>
      </c>
      <c r="F78" s="10" t="s">
        <v>3075</v>
      </c>
      <c r="G78" s="10" t="s">
        <v>42</v>
      </c>
      <c r="H78" s="80">
        <v>2008</v>
      </c>
      <c r="I78" s="7" t="s">
        <v>3553</v>
      </c>
      <c r="J78" s="10" t="s">
        <v>3554</v>
      </c>
      <c r="K78" s="76" t="s">
        <v>2050</v>
      </c>
    </row>
    <row r="79" spans="2:11" x14ac:dyDescent="0.25">
      <c r="B79" s="74" t="s">
        <v>4015</v>
      </c>
      <c r="C79" s="10" t="s">
        <v>4065</v>
      </c>
      <c r="D79" s="32" t="s">
        <v>4042</v>
      </c>
      <c r="E79" s="32" t="s">
        <v>58</v>
      </c>
      <c r="F79" s="32" t="s">
        <v>270</v>
      </c>
      <c r="G79" s="32" t="s">
        <v>271</v>
      </c>
      <c r="H79" s="32">
        <v>2004</v>
      </c>
      <c r="I79" s="33"/>
      <c r="J79" s="32" t="s">
        <v>4068</v>
      </c>
      <c r="K79" s="32" t="s">
        <v>1908</v>
      </c>
    </row>
    <row r="82" spans="2:11" ht="26.25" x14ac:dyDescent="0.4">
      <c r="B82" s="78" t="s">
        <v>5121</v>
      </c>
      <c r="C82" s="78"/>
    </row>
    <row r="83" spans="2:11" ht="26.25" x14ac:dyDescent="0.4">
      <c r="B83" s="78"/>
      <c r="C83" s="78"/>
    </row>
    <row r="88" spans="2:11" x14ac:dyDescent="0.25">
      <c r="C88" s="86" t="s">
        <v>5118</v>
      </c>
    </row>
    <row r="89" spans="2:11" x14ac:dyDescent="0.25">
      <c r="C89" s="90" t="s">
        <v>5120</v>
      </c>
    </row>
    <row r="93" spans="2:11" x14ac:dyDescent="0.25">
      <c r="B93" s="21" t="s">
        <v>18</v>
      </c>
      <c r="C93" s="6" t="s">
        <v>67</v>
      </c>
      <c r="D93" s="6" t="s">
        <v>68</v>
      </c>
      <c r="E93" s="6" t="s">
        <v>58</v>
      </c>
      <c r="F93" s="6" t="s">
        <v>69</v>
      </c>
      <c r="G93" s="6" t="s">
        <v>70</v>
      </c>
      <c r="H93" s="6">
        <v>2011</v>
      </c>
      <c r="I93" s="7" t="s">
        <v>71</v>
      </c>
      <c r="J93" s="6" t="s">
        <v>72</v>
      </c>
      <c r="K93" s="6" t="s">
        <v>73</v>
      </c>
    </row>
    <row r="94" spans="2:11" x14ac:dyDescent="0.25">
      <c r="B94" s="21" t="s">
        <v>28</v>
      </c>
      <c r="C94" s="6" t="s">
        <v>119</v>
      </c>
      <c r="D94" s="6" t="s">
        <v>120</v>
      </c>
      <c r="E94" s="6" t="s">
        <v>58</v>
      </c>
      <c r="F94" s="6" t="s">
        <v>64</v>
      </c>
      <c r="G94" s="6" t="s">
        <v>42</v>
      </c>
      <c r="H94" s="6">
        <v>2010</v>
      </c>
      <c r="I94" s="7" t="s">
        <v>121</v>
      </c>
      <c r="J94" s="6" t="s">
        <v>122</v>
      </c>
      <c r="K94" s="6" t="s">
        <v>123</v>
      </c>
    </row>
    <row r="95" spans="2:11" x14ac:dyDescent="0.25">
      <c r="B95" s="21" t="s">
        <v>29</v>
      </c>
      <c r="C95" s="6" t="s">
        <v>124</v>
      </c>
      <c r="D95" s="6" t="s">
        <v>125</v>
      </c>
      <c r="E95" s="6" t="s">
        <v>58</v>
      </c>
      <c r="F95" s="6" t="s">
        <v>126</v>
      </c>
      <c r="G95" s="6" t="s">
        <v>127</v>
      </c>
      <c r="H95" s="6">
        <v>2004</v>
      </c>
      <c r="I95" s="7"/>
      <c r="J95" s="6" t="s">
        <v>128</v>
      </c>
      <c r="K95" s="6" t="s">
        <v>129</v>
      </c>
    </row>
    <row r="96" spans="2:11" x14ac:dyDescent="0.25">
      <c r="B96" s="21" t="s">
        <v>30</v>
      </c>
      <c r="C96" s="8" t="s">
        <v>130</v>
      </c>
      <c r="D96" s="8" t="s">
        <v>131</v>
      </c>
      <c r="E96" s="8" t="s">
        <v>58</v>
      </c>
      <c r="F96" s="8" t="s">
        <v>126</v>
      </c>
      <c r="G96" s="8" t="s">
        <v>127</v>
      </c>
      <c r="H96" s="8">
        <v>2007</v>
      </c>
      <c r="J96" s="8" t="s">
        <v>132</v>
      </c>
      <c r="K96" s="8" t="s">
        <v>149</v>
      </c>
    </row>
    <row r="97" spans="2:11" x14ac:dyDescent="0.25">
      <c r="B97" s="21" t="s">
        <v>31</v>
      </c>
      <c r="C97" s="8" t="s">
        <v>133</v>
      </c>
      <c r="D97" s="8" t="s">
        <v>134</v>
      </c>
      <c r="E97" s="8" t="s">
        <v>41</v>
      </c>
      <c r="F97" s="8" t="s">
        <v>126</v>
      </c>
      <c r="G97" s="8" t="s">
        <v>127</v>
      </c>
      <c r="H97" s="8">
        <v>2005</v>
      </c>
      <c r="J97" s="8" t="s">
        <v>135</v>
      </c>
      <c r="K97" s="8" t="s">
        <v>136</v>
      </c>
    </row>
    <row r="98" spans="2:11" x14ac:dyDescent="0.25">
      <c r="B98" s="21" t="s">
        <v>32</v>
      </c>
      <c r="C98" s="8" t="s">
        <v>137</v>
      </c>
      <c r="D98" s="8" t="s">
        <v>138</v>
      </c>
      <c r="E98" s="8" t="s">
        <v>58</v>
      </c>
      <c r="F98" s="8" t="s">
        <v>126</v>
      </c>
      <c r="G98" s="8" t="s">
        <v>127</v>
      </c>
      <c r="H98" s="8">
        <v>2001</v>
      </c>
      <c r="J98" s="8" t="s">
        <v>139</v>
      </c>
      <c r="K98" s="9" t="s">
        <v>140</v>
      </c>
    </row>
    <row r="99" spans="2:11" x14ac:dyDescent="0.25">
      <c r="B99" s="21" t="s">
        <v>33</v>
      </c>
      <c r="C99" s="8" t="s">
        <v>141</v>
      </c>
      <c r="D99" s="8" t="s">
        <v>142</v>
      </c>
      <c r="E99" s="8" t="s">
        <v>58</v>
      </c>
      <c r="F99" s="8" t="s">
        <v>126</v>
      </c>
      <c r="G99" s="8" t="s">
        <v>127</v>
      </c>
      <c r="H99" s="8">
        <v>2007</v>
      </c>
      <c r="J99" s="8" t="s">
        <v>143</v>
      </c>
      <c r="K99" s="9" t="s">
        <v>148</v>
      </c>
    </row>
    <row r="100" spans="2:11" x14ac:dyDescent="0.25">
      <c r="B100" s="21" t="s">
        <v>34</v>
      </c>
      <c r="C100" s="8" t="s">
        <v>144</v>
      </c>
      <c r="D100" s="8" t="s">
        <v>145</v>
      </c>
      <c r="E100" s="8" t="s">
        <v>58</v>
      </c>
      <c r="F100" s="8" t="s">
        <v>126</v>
      </c>
      <c r="G100" s="8" t="s">
        <v>127</v>
      </c>
      <c r="H100" s="8">
        <v>2005</v>
      </c>
      <c r="J100" s="8" t="s">
        <v>146</v>
      </c>
      <c r="K100" s="8" t="s">
        <v>147</v>
      </c>
    </row>
    <row r="101" spans="2:11" x14ac:dyDescent="0.25">
      <c r="B101" s="21" t="s">
        <v>547</v>
      </c>
      <c r="C101" s="6" t="s">
        <v>601</v>
      </c>
      <c r="D101" s="6" t="s">
        <v>602</v>
      </c>
      <c r="E101" s="6" t="s">
        <v>58</v>
      </c>
      <c r="F101" s="6" t="s">
        <v>603</v>
      </c>
      <c r="G101" s="6" t="s">
        <v>604</v>
      </c>
      <c r="H101" s="6">
        <v>2012</v>
      </c>
      <c r="I101" s="7"/>
      <c r="J101" s="6"/>
      <c r="K101" s="6" t="s">
        <v>605</v>
      </c>
    </row>
    <row r="102" spans="2:11" x14ac:dyDescent="0.25">
      <c r="B102" s="21" t="s">
        <v>628</v>
      </c>
      <c r="C102" s="8" t="s">
        <v>695</v>
      </c>
      <c r="E102" s="8" t="s">
        <v>58</v>
      </c>
      <c r="F102" s="8" t="s">
        <v>696</v>
      </c>
      <c r="G102" s="8" t="s">
        <v>565</v>
      </c>
      <c r="H102" s="8">
        <v>1993</v>
      </c>
      <c r="J102" t="s">
        <v>697</v>
      </c>
      <c r="K102" s="8" t="s">
        <v>698</v>
      </c>
    </row>
    <row r="103" spans="2:11" x14ac:dyDescent="0.25">
      <c r="B103" s="21" t="s">
        <v>856</v>
      </c>
      <c r="C103" s="6" t="s">
        <v>901</v>
      </c>
      <c r="D103" s="6" t="s">
        <v>902</v>
      </c>
      <c r="E103" s="6" t="s">
        <v>58</v>
      </c>
      <c r="F103" s="6" t="s">
        <v>270</v>
      </c>
      <c r="G103" s="6" t="s">
        <v>271</v>
      </c>
      <c r="H103" s="6">
        <v>2006</v>
      </c>
      <c r="I103" s="7"/>
      <c r="J103" s="6" t="s">
        <v>903</v>
      </c>
      <c r="K103" s="6" t="s">
        <v>806</v>
      </c>
    </row>
    <row r="104" spans="2:11" x14ac:dyDescent="0.25">
      <c r="B104" s="21" t="s">
        <v>861</v>
      </c>
      <c r="C104" s="8" t="s">
        <v>912</v>
      </c>
      <c r="D104" s="8" t="s">
        <v>913</v>
      </c>
      <c r="E104" s="8" t="s">
        <v>692</v>
      </c>
      <c r="F104" s="8" t="s">
        <v>914</v>
      </c>
      <c r="G104" s="8" t="s">
        <v>42</v>
      </c>
      <c r="H104">
        <v>1987</v>
      </c>
      <c r="I104" t="s">
        <v>915</v>
      </c>
      <c r="J104" t="s">
        <v>916</v>
      </c>
      <c r="K104" s="8" t="s">
        <v>107</v>
      </c>
    </row>
    <row r="105" spans="2:11" x14ac:dyDescent="0.25">
      <c r="B105" s="21" t="s">
        <v>5061</v>
      </c>
      <c r="C105" s="8" t="s">
        <v>5062</v>
      </c>
      <c r="D105" t="s">
        <v>5063</v>
      </c>
      <c r="E105" s="8" t="s">
        <v>58</v>
      </c>
      <c r="F105" t="s">
        <v>5063</v>
      </c>
      <c r="G105" s="8" t="s">
        <v>1593</v>
      </c>
      <c r="H105">
        <v>2014</v>
      </c>
      <c r="J105" t="s">
        <v>5064</v>
      </c>
      <c r="K105" s="8" t="s">
        <v>866</v>
      </c>
    </row>
    <row r="106" spans="2:11" x14ac:dyDescent="0.25">
      <c r="B106" s="21" t="s">
        <v>1425</v>
      </c>
      <c r="C106" s="6" t="s">
        <v>1451</v>
      </c>
      <c r="D106" s="6" t="s">
        <v>1452</v>
      </c>
      <c r="E106" s="6" t="s">
        <v>58</v>
      </c>
      <c r="F106" s="6" t="s">
        <v>946</v>
      </c>
      <c r="G106" s="6" t="s">
        <v>42</v>
      </c>
      <c r="H106" s="6">
        <v>2011</v>
      </c>
      <c r="I106" s="7"/>
      <c r="J106" s="6" t="s">
        <v>1453</v>
      </c>
      <c r="K106" s="6" t="s">
        <v>468</v>
      </c>
    </row>
    <row r="107" spans="2:11" x14ac:dyDescent="0.25">
      <c r="B107" s="21" t="s">
        <v>1755</v>
      </c>
      <c r="C107" t="s">
        <v>1772</v>
      </c>
      <c r="D107" t="s">
        <v>1773</v>
      </c>
      <c r="E107" t="s">
        <v>58</v>
      </c>
      <c r="F107" t="s">
        <v>1774</v>
      </c>
      <c r="G107" t="s">
        <v>70</v>
      </c>
      <c r="H107">
        <v>2007</v>
      </c>
      <c r="I107" t="s">
        <v>1775</v>
      </c>
      <c r="J107" t="s">
        <v>1776</v>
      </c>
      <c r="K107" t="s">
        <v>468</v>
      </c>
    </row>
    <row r="108" spans="2:11" x14ac:dyDescent="0.25">
      <c r="B108" s="21" t="s">
        <v>1836</v>
      </c>
      <c r="C108" s="6" t="s">
        <v>1863</v>
      </c>
      <c r="D108" s="6" t="s">
        <v>1864</v>
      </c>
      <c r="E108" s="6" t="s">
        <v>58</v>
      </c>
      <c r="F108" s="6" t="s">
        <v>64</v>
      </c>
      <c r="G108" s="6" t="s">
        <v>42</v>
      </c>
      <c r="H108" s="6">
        <v>2009</v>
      </c>
      <c r="I108" s="7"/>
      <c r="J108" s="6" t="s">
        <v>1865</v>
      </c>
      <c r="K108" s="6" t="s">
        <v>1866</v>
      </c>
    </row>
    <row r="109" spans="2:11" x14ac:dyDescent="0.25">
      <c r="B109" s="21" t="s">
        <v>1965</v>
      </c>
      <c r="C109" s="6" t="s">
        <v>1971</v>
      </c>
      <c r="D109" s="6" t="s">
        <v>1972</v>
      </c>
      <c r="E109" s="6" t="s">
        <v>58</v>
      </c>
      <c r="F109" s="6" t="s">
        <v>152</v>
      </c>
      <c r="G109" s="6" t="s">
        <v>42</v>
      </c>
      <c r="H109" s="6">
        <v>2012</v>
      </c>
      <c r="I109" s="7"/>
      <c r="J109" s="6" t="s">
        <v>1973</v>
      </c>
      <c r="K109" s="6" t="s">
        <v>468</v>
      </c>
    </row>
    <row r="110" spans="2:11" x14ac:dyDescent="0.25">
      <c r="B110" s="21" t="s">
        <v>1991</v>
      </c>
      <c r="C110" s="6" t="s">
        <v>2005</v>
      </c>
      <c r="D110" s="6" t="s">
        <v>2006</v>
      </c>
      <c r="E110" s="6" t="s">
        <v>58</v>
      </c>
      <c r="F110" s="6" t="s">
        <v>64</v>
      </c>
      <c r="G110" s="6" t="s">
        <v>42</v>
      </c>
      <c r="H110" s="6">
        <v>2014</v>
      </c>
      <c r="I110" s="7"/>
      <c r="J110" s="6" t="s">
        <v>2007</v>
      </c>
      <c r="K110" s="6" t="s">
        <v>468</v>
      </c>
    </row>
    <row r="111" spans="2:11" x14ac:dyDescent="0.25">
      <c r="B111" s="21" t="s">
        <v>5079</v>
      </c>
      <c r="C111" s="8" t="s">
        <v>5080</v>
      </c>
      <c r="D111" s="8" t="s">
        <v>673</v>
      </c>
      <c r="E111" s="8" t="s">
        <v>58</v>
      </c>
      <c r="F111" s="8" t="s">
        <v>40</v>
      </c>
      <c r="G111" s="8" t="s">
        <v>42</v>
      </c>
      <c r="H111" s="8">
        <v>2014</v>
      </c>
      <c r="I111" s="39"/>
      <c r="J111" s="18" t="s">
        <v>5081</v>
      </c>
      <c r="K111" s="18" t="s">
        <v>1320</v>
      </c>
    </row>
    <row r="112" spans="2:11" x14ac:dyDescent="0.25">
      <c r="B112" s="21" t="s">
        <v>2030</v>
      </c>
      <c r="C112" s="8" t="s">
        <v>2053</v>
      </c>
      <c r="H112"/>
    </row>
    <row r="113" spans="2:11" x14ac:dyDescent="0.25">
      <c r="B113" s="21" t="s">
        <v>2031</v>
      </c>
      <c r="C113" s="8" t="s">
        <v>2054</v>
      </c>
      <c r="H113"/>
    </row>
    <row r="114" spans="2:11" x14ac:dyDescent="0.25">
      <c r="B114" s="21" t="s">
        <v>2067</v>
      </c>
      <c r="C114" s="6" t="s">
        <v>2077</v>
      </c>
      <c r="D114" s="6" t="s">
        <v>2078</v>
      </c>
      <c r="E114" s="6" t="s">
        <v>58</v>
      </c>
      <c r="F114" s="6" t="s">
        <v>1849</v>
      </c>
      <c r="G114" s="6" t="s">
        <v>42</v>
      </c>
      <c r="H114" s="6">
        <v>2005</v>
      </c>
      <c r="I114" s="7"/>
      <c r="J114" s="6" t="s">
        <v>2079</v>
      </c>
      <c r="K114" s="6" t="s">
        <v>2080</v>
      </c>
    </row>
    <row r="115" spans="2:11" x14ac:dyDescent="0.25">
      <c r="B115" s="21" t="s">
        <v>2551</v>
      </c>
      <c r="C115" s="10" t="s">
        <v>2607</v>
      </c>
      <c r="D115" s="10" t="s">
        <v>2608</v>
      </c>
      <c r="E115" s="10" t="s">
        <v>1618</v>
      </c>
      <c r="F115" s="10" t="s">
        <v>2609</v>
      </c>
      <c r="G115" s="10" t="s">
        <v>42</v>
      </c>
      <c r="H115" s="6">
        <v>2011</v>
      </c>
      <c r="I115" s="7" t="s">
        <v>2610</v>
      </c>
      <c r="J115" s="10" t="s">
        <v>2611</v>
      </c>
      <c r="K115" s="10" t="s">
        <v>2612</v>
      </c>
    </row>
    <row r="116" spans="2:11" x14ac:dyDescent="0.25">
      <c r="B116" s="21" t="s">
        <v>2678</v>
      </c>
      <c r="C116" s="6" t="s">
        <v>2751</v>
      </c>
      <c r="D116" s="6" t="s">
        <v>2752</v>
      </c>
      <c r="E116" s="6" t="s">
        <v>58</v>
      </c>
      <c r="F116" s="6" t="s">
        <v>152</v>
      </c>
      <c r="G116" s="6" t="s">
        <v>42</v>
      </c>
      <c r="H116" s="6">
        <v>2012</v>
      </c>
      <c r="I116" s="7"/>
      <c r="J116" s="6" t="s">
        <v>2753</v>
      </c>
      <c r="K116" s="6" t="s">
        <v>468</v>
      </c>
    </row>
    <row r="117" spans="2:11" x14ac:dyDescent="0.25">
      <c r="B117" s="21" t="s">
        <v>3150</v>
      </c>
      <c r="C117" s="6" t="s">
        <v>3172</v>
      </c>
      <c r="D117" s="6" t="s">
        <v>3155</v>
      </c>
      <c r="E117" s="6" t="s">
        <v>58</v>
      </c>
      <c r="F117" s="6" t="s">
        <v>1767</v>
      </c>
      <c r="G117" s="6" t="s">
        <v>1768</v>
      </c>
      <c r="H117" s="6">
        <v>2011</v>
      </c>
      <c r="I117" s="7"/>
      <c r="J117" s="6" t="s">
        <v>3173</v>
      </c>
      <c r="K117" s="6" t="s">
        <v>2336</v>
      </c>
    </row>
    <row r="118" spans="2:11" x14ac:dyDescent="0.25">
      <c r="B118" s="21" t="s">
        <v>3151</v>
      </c>
      <c r="C118" s="6" t="s">
        <v>3174</v>
      </c>
      <c r="D118" s="6" t="s">
        <v>3155</v>
      </c>
      <c r="E118" s="6" t="s">
        <v>58</v>
      </c>
      <c r="F118" s="6" t="s">
        <v>1767</v>
      </c>
      <c r="G118" s="6" t="s">
        <v>1768</v>
      </c>
      <c r="H118" s="6">
        <v>2011</v>
      </c>
      <c r="I118" s="7"/>
      <c r="J118" s="6" t="s">
        <v>3175</v>
      </c>
      <c r="K118" s="6" t="s">
        <v>1418</v>
      </c>
    </row>
    <row r="119" spans="2:11" x14ac:dyDescent="0.25">
      <c r="B119" s="21" t="s">
        <v>3288</v>
      </c>
      <c r="C119" s="10" t="s">
        <v>3317</v>
      </c>
      <c r="D119" s="10" t="s">
        <v>3318</v>
      </c>
      <c r="E119" s="10" t="s">
        <v>58</v>
      </c>
      <c r="F119" s="10" t="s">
        <v>3319</v>
      </c>
      <c r="G119" s="10" t="s">
        <v>42</v>
      </c>
      <c r="H119" s="6"/>
      <c r="I119" s="7" t="s">
        <v>3320</v>
      </c>
      <c r="J119" s="10" t="s">
        <v>3321</v>
      </c>
      <c r="K119" s="10" t="s">
        <v>1206</v>
      </c>
    </row>
    <row r="120" spans="2:11" x14ac:dyDescent="0.25">
      <c r="B120" s="21" t="s">
        <v>3291</v>
      </c>
      <c r="C120" s="15" t="s">
        <v>3332</v>
      </c>
      <c r="D120" s="15" t="s">
        <v>3333</v>
      </c>
      <c r="E120" s="15" t="s">
        <v>58</v>
      </c>
      <c r="F120" s="15" t="s">
        <v>3263</v>
      </c>
      <c r="G120" s="15" t="s">
        <v>42</v>
      </c>
      <c r="H120" s="16">
        <v>2011</v>
      </c>
      <c r="I120" s="17" t="s">
        <v>3334</v>
      </c>
      <c r="J120" s="15" t="s">
        <v>3335</v>
      </c>
      <c r="K120" s="15" t="s">
        <v>3336</v>
      </c>
    </row>
    <row r="121" spans="2:11" x14ac:dyDescent="0.25">
      <c r="B121" s="21" t="s">
        <v>3296</v>
      </c>
      <c r="C121" s="10" t="s">
        <v>3350</v>
      </c>
      <c r="D121" s="10" t="s">
        <v>3215</v>
      </c>
      <c r="E121" s="10" t="s">
        <v>58</v>
      </c>
      <c r="F121" s="10" t="s">
        <v>946</v>
      </c>
      <c r="G121" s="10" t="s">
        <v>42</v>
      </c>
      <c r="H121" s="6">
        <v>2010</v>
      </c>
      <c r="I121" s="7" t="s">
        <v>3351</v>
      </c>
      <c r="J121" s="10" t="s">
        <v>3352</v>
      </c>
      <c r="K121" s="10" t="s">
        <v>438</v>
      </c>
    </row>
    <row r="122" spans="2:11" x14ac:dyDescent="0.25">
      <c r="B122" s="21" t="s">
        <v>3297</v>
      </c>
      <c r="C122" s="10" t="s">
        <v>3353</v>
      </c>
      <c r="D122" s="10" t="s">
        <v>3354</v>
      </c>
      <c r="E122" s="10" t="s">
        <v>1618</v>
      </c>
      <c r="F122" s="10" t="s">
        <v>3355</v>
      </c>
      <c r="G122" s="10" t="s">
        <v>42</v>
      </c>
      <c r="H122" s="6">
        <v>2003</v>
      </c>
      <c r="I122" s="7" t="s">
        <v>3356</v>
      </c>
      <c r="J122" s="10" t="s">
        <v>3357</v>
      </c>
      <c r="K122" s="10" t="s">
        <v>826</v>
      </c>
    </row>
    <row r="123" spans="2:11" x14ac:dyDescent="0.25">
      <c r="B123" s="21" t="s">
        <v>3366</v>
      </c>
      <c r="C123" s="10" t="s">
        <v>3391</v>
      </c>
      <c r="D123" s="10" t="s">
        <v>3392</v>
      </c>
      <c r="E123" s="10" t="s">
        <v>58</v>
      </c>
      <c r="F123" s="10" t="s">
        <v>3393</v>
      </c>
      <c r="G123" s="10" t="s">
        <v>70</v>
      </c>
      <c r="H123" s="10">
        <v>1993</v>
      </c>
      <c r="I123" s="7" t="s">
        <v>3394</v>
      </c>
      <c r="J123" s="10" t="s">
        <v>3395</v>
      </c>
      <c r="K123" s="10" t="s">
        <v>773</v>
      </c>
    </row>
    <row r="124" spans="2:11" x14ac:dyDescent="0.25">
      <c r="B124" s="21" t="s">
        <v>3367</v>
      </c>
      <c r="C124" s="36" t="s">
        <v>3396</v>
      </c>
      <c r="D124" s="36" t="s">
        <v>3397</v>
      </c>
      <c r="E124" s="36" t="s">
        <v>58</v>
      </c>
      <c r="F124" s="36" t="s">
        <v>3398</v>
      </c>
      <c r="G124" s="36" t="s">
        <v>604</v>
      </c>
      <c r="H124" s="22">
        <v>2013</v>
      </c>
      <c r="I124" s="23" t="s">
        <v>3399</v>
      </c>
      <c r="J124" s="36" t="s">
        <v>3400</v>
      </c>
      <c r="K124" s="36" t="s">
        <v>2312</v>
      </c>
    </row>
    <row r="125" spans="2:11" x14ac:dyDescent="0.25">
      <c r="B125" s="21" t="s">
        <v>3458</v>
      </c>
      <c r="C125" s="10" t="s">
        <v>3478</v>
      </c>
      <c r="D125" s="10" t="s">
        <v>3479</v>
      </c>
      <c r="E125" s="10" t="s">
        <v>58</v>
      </c>
      <c r="F125" s="10" t="s">
        <v>3480</v>
      </c>
      <c r="G125" s="10" t="s">
        <v>42</v>
      </c>
      <c r="H125" s="10">
        <v>2009</v>
      </c>
      <c r="I125" s="7" t="s">
        <v>3481</v>
      </c>
      <c r="J125" s="10" t="s">
        <v>3482</v>
      </c>
      <c r="K125" s="10" t="s">
        <v>1063</v>
      </c>
    </row>
    <row r="126" spans="2:11" x14ac:dyDescent="0.25">
      <c r="B126" s="21" t="s">
        <v>3462</v>
      </c>
      <c r="C126" s="10" t="s">
        <v>3497</v>
      </c>
      <c r="D126" s="10" t="s">
        <v>3498</v>
      </c>
      <c r="E126" s="10" t="s">
        <v>58</v>
      </c>
      <c r="F126" s="10" t="s">
        <v>3499</v>
      </c>
      <c r="G126" s="10" t="s">
        <v>70</v>
      </c>
      <c r="H126" s="10">
        <v>1989</v>
      </c>
      <c r="I126" s="7" t="s">
        <v>3500</v>
      </c>
      <c r="J126" s="10" t="s">
        <v>3501</v>
      </c>
      <c r="K126" s="10" t="s">
        <v>876</v>
      </c>
    </row>
    <row r="127" spans="2:11" x14ac:dyDescent="0.25">
      <c r="B127" s="21" t="s">
        <v>3535</v>
      </c>
      <c r="C127" s="10" t="s">
        <v>3555</v>
      </c>
      <c r="D127" s="10" t="s">
        <v>3546</v>
      </c>
      <c r="E127" s="10" t="s">
        <v>58</v>
      </c>
      <c r="F127" s="10" t="s">
        <v>3075</v>
      </c>
      <c r="G127" s="10" t="s">
        <v>42</v>
      </c>
      <c r="H127" s="10">
        <v>2008</v>
      </c>
      <c r="I127" s="7" t="s">
        <v>3547</v>
      </c>
      <c r="J127" s="10" t="s">
        <v>3556</v>
      </c>
      <c r="K127" s="10" t="s">
        <v>876</v>
      </c>
    </row>
    <row r="128" spans="2:11" x14ac:dyDescent="0.25">
      <c r="B128" s="21" t="s">
        <v>3536</v>
      </c>
      <c r="C128" s="10" t="s">
        <v>3557</v>
      </c>
      <c r="D128" s="10" t="s">
        <v>3546</v>
      </c>
      <c r="E128" s="10" t="s">
        <v>58</v>
      </c>
      <c r="F128" s="10" t="s">
        <v>3075</v>
      </c>
      <c r="G128" s="10" t="s">
        <v>42</v>
      </c>
      <c r="H128" s="10">
        <v>2008</v>
      </c>
      <c r="I128" s="7" t="s">
        <v>3547</v>
      </c>
      <c r="J128" s="10" t="s">
        <v>3558</v>
      </c>
      <c r="K128" s="10" t="s">
        <v>2050</v>
      </c>
    </row>
    <row r="129" spans="2:11" x14ac:dyDescent="0.25">
      <c r="B129" s="21" t="s">
        <v>3537</v>
      </c>
      <c r="C129" s="10" t="s">
        <v>3559</v>
      </c>
      <c r="D129" s="10" t="s">
        <v>3546</v>
      </c>
      <c r="E129" s="10" t="s">
        <v>58</v>
      </c>
      <c r="F129" s="10" t="s">
        <v>3075</v>
      </c>
      <c r="G129" s="10" t="s">
        <v>42</v>
      </c>
      <c r="H129" s="10">
        <v>2008</v>
      </c>
      <c r="I129" s="7" t="s">
        <v>3547</v>
      </c>
      <c r="J129" s="10" t="s">
        <v>3560</v>
      </c>
      <c r="K129" s="10" t="s">
        <v>1233</v>
      </c>
    </row>
    <row r="130" spans="2:11" x14ac:dyDescent="0.25">
      <c r="B130" s="21" t="s">
        <v>4514</v>
      </c>
      <c r="C130" s="10" t="s">
        <v>4546</v>
      </c>
      <c r="D130" s="10" t="s">
        <v>2511</v>
      </c>
      <c r="E130" s="10" t="s">
        <v>58</v>
      </c>
      <c r="F130" s="10" t="s">
        <v>2511</v>
      </c>
      <c r="G130" s="10" t="s">
        <v>604</v>
      </c>
      <c r="H130" s="6">
        <v>2004</v>
      </c>
      <c r="I130" s="7" t="s">
        <v>4547</v>
      </c>
      <c r="J130" s="10" t="s">
        <v>4548</v>
      </c>
      <c r="K130" s="10" t="s">
        <v>4549</v>
      </c>
    </row>
    <row r="131" spans="2:11" x14ac:dyDescent="0.25">
      <c r="B131" s="21" t="s">
        <v>4257</v>
      </c>
      <c r="C131" s="6" t="s">
        <v>4244</v>
      </c>
      <c r="D131" s="10" t="s">
        <v>4276</v>
      </c>
      <c r="E131" s="10" t="s">
        <v>58</v>
      </c>
      <c r="F131" s="10" t="s">
        <v>4272</v>
      </c>
      <c r="G131" s="10" t="s">
        <v>70</v>
      </c>
      <c r="H131" s="10">
        <v>1990</v>
      </c>
      <c r="I131" s="7" t="s">
        <v>4277</v>
      </c>
      <c r="J131" s="10" t="s">
        <v>4278</v>
      </c>
      <c r="K131" s="10" t="s">
        <v>4279</v>
      </c>
    </row>
    <row r="132" spans="2:11" x14ac:dyDescent="0.25">
      <c r="B132" s="21" t="s">
        <v>4656</v>
      </c>
      <c r="C132" s="10" t="s">
        <v>4646</v>
      </c>
      <c r="D132" s="10" t="s">
        <v>4647</v>
      </c>
      <c r="E132" s="10" t="s">
        <v>63</v>
      </c>
      <c r="F132" s="10" t="s">
        <v>4648</v>
      </c>
      <c r="G132" s="10" t="s">
        <v>604</v>
      </c>
      <c r="H132" s="6">
        <v>1998</v>
      </c>
      <c r="I132" s="7" t="s">
        <v>4649</v>
      </c>
      <c r="J132" s="10" t="s">
        <v>4650</v>
      </c>
      <c r="K132" s="10" t="s">
        <v>4651</v>
      </c>
    </row>
    <row r="133" spans="2:11" x14ac:dyDescent="0.25">
      <c r="B133" s="21" t="s">
        <v>4657</v>
      </c>
      <c r="C133" s="10" t="s">
        <v>4652</v>
      </c>
      <c r="D133" s="10" t="s">
        <v>4647</v>
      </c>
      <c r="E133" s="10" t="s">
        <v>63</v>
      </c>
      <c r="F133" s="10" t="s">
        <v>4648</v>
      </c>
      <c r="G133" s="10" t="s">
        <v>604</v>
      </c>
      <c r="H133" s="6">
        <v>1998</v>
      </c>
      <c r="I133" s="7" t="s">
        <v>4649</v>
      </c>
      <c r="J133" s="10" t="s">
        <v>4653</v>
      </c>
      <c r="K133" s="10" t="s">
        <v>2137</v>
      </c>
    </row>
    <row r="136" spans="2:11" ht="26.25" x14ac:dyDescent="0.4">
      <c r="B136" s="78" t="s">
        <v>5166</v>
      </c>
    </row>
  </sheetData>
  <pageMargins left="0.7" right="0.7" top="0.75" bottom="0.75" header="0.3" footer="0.3"/>
  <pageSetup paperSize="9" scale="22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EECC-B232-6342-B97C-EF07F9FDA5C2}">
  <dimension ref="A2:B57"/>
  <sheetViews>
    <sheetView topLeftCell="A7" workbookViewId="0">
      <selection activeCell="A59" sqref="A59"/>
    </sheetView>
  </sheetViews>
  <sheetFormatPr baseColWidth="10" defaultRowHeight="15.75" x14ac:dyDescent="0.25"/>
  <sheetData>
    <row r="2" spans="1:2" s="21" customFormat="1" x14ac:dyDescent="0.25">
      <c r="A2" s="21">
        <v>1</v>
      </c>
      <c r="B2" s="21" t="s">
        <v>6141</v>
      </c>
    </row>
    <row r="3" spans="1:2" x14ac:dyDescent="0.25">
      <c r="A3" t="s">
        <v>6142</v>
      </c>
      <c r="B3" t="s">
        <v>6153</v>
      </c>
    </row>
    <row r="4" spans="1:2" x14ac:dyDescent="0.25">
      <c r="A4" t="s">
        <v>6143</v>
      </c>
      <c r="B4" t="s">
        <v>6154</v>
      </c>
    </row>
    <row r="5" spans="1:2" x14ac:dyDescent="0.25">
      <c r="A5" t="s">
        <v>6144</v>
      </c>
      <c r="B5" t="s">
        <v>6155</v>
      </c>
    </row>
    <row r="6" spans="1:2" x14ac:dyDescent="0.25">
      <c r="A6" t="s">
        <v>6145</v>
      </c>
      <c r="B6" t="s">
        <v>5156</v>
      </c>
    </row>
    <row r="7" spans="1:2" x14ac:dyDescent="0.25">
      <c r="A7" t="s">
        <v>6146</v>
      </c>
      <c r="B7" t="s">
        <v>6156</v>
      </c>
    </row>
    <row r="8" spans="1:2" x14ac:dyDescent="0.25">
      <c r="A8" t="s">
        <v>6147</v>
      </c>
      <c r="B8" t="s">
        <v>6157</v>
      </c>
    </row>
    <row r="9" spans="1:2" x14ac:dyDescent="0.25">
      <c r="A9" t="s">
        <v>6148</v>
      </c>
      <c r="B9" t="s">
        <v>6158</v>
      </c>
    </row>
    <row r="10" spans="1:2" x14ac:dyDescent="0.25">
      <c r="A10" t="s">
        <v>6149</v>
      </c>
      <c r="B10" t="s">
        <v>912</v>
      </c>
    </row>
    <row r="11" spans="1:2" x14ac:dyDescent="0.25">
      <c r="A11" t="s">
        <v>6150</v>
      </c>
      <c r="B11" t="s">
        <v>6159</v>
      </c>
    </row>
    <row r="12" spans="1:2" x14ac:dyDescent="0.25">
      <c r="A12" t="s">
        <v>6151</v>
      </c>
      <c r="B12" t="s">
        <v>6160</v>
      </c>
    </row>
    <row r="13" spans="1:2" x14ac:dyDescent="0.25">
      <c r="A13" t="s">
        <v>6152</v>
      </c>
      <c r="B13" t="s">
        <v>6161</v>
      </c>
    </row>
    <row r="14" spans="1:2" s="21" customFormat="1" x14ac:dyDescent="0.25">
      <c r="A14" s="21">
        <v>2</v>
      </c>
      <c r="B14" s="21" t="s">
        <v>6162</v>
      </c>
    </row>
    <row r="15" spans="1:2" x14ac:dyDescent="0.25">
      <c r="A15" t="s">
        <v>6163</v>
      </c>
      <c r="B15" t="s">
        <v>1285</v>
      </c>
    </row>
    <row r="16" spans="1:2" x14ac:dyDescent="0.25">
      <c r="A16" t="s">
        <v>6164</v>
      </c>
      <c r="B16" t="s">
        <v>6172</v>
      </c>
    </row>
    <row r="17" spans="1:2" x14ac:dyDescent="0.25">
      <c r="A17" t="s">
        <v>6165</v>
      </c>
      <c r="B17" t="s">
        <v>6173</v>
      </c>
    </row>
    <row r="18" spans="1:2" x14ac:dyDescent="0.25">
      <c r="A18" t="s">
        <v>6166</v>
      </c>
      <c r="B18" t="s">
        <v>6174</v>
      </c>
    </row>
    <row r="19" spans="1:2" x14ac:dyDescent="0.25">
      <c r="A19" t="s">
        <v>6167</v>
      </c>
      <c r="B19" t="s">
        <v>6175</v>
      </c>
    </row>
    <row r="20" spans="1:2" x14ac:dyDescent="0.25">
      <c r="A20" t="s">
        <v>6168</v>
      </c>
      <c r="B20" t="s">
        <v>6176</v>
      </c>
    </row>
    <row r="21" spans="1:2" x14ac:dyDescent="0.25">
      <c r="A21" t="s">
        <v>6169</v>
      </c>
      <c r="B21" t="s">
        <v>6177</v>
      </c>
    </row>
    <row r="22" spans="1:2" x14ac:dyDescent="0.25">
      <c r="A22" t="s">
        <v>6170</v>
      </c>
      <c r="B22" t="s">
        <v>6178</v>
      </c>
    </row>
    <row r="23" spans="1:2" x14ac:dyDescent="0.25">
      <c r="A23" t="s">
        <v>6171</v>
      </c>
      <c r="B23" t="s">
        <v>6179</v>
      </c>
    </row>
    <row r="24" spans="1:2" s="21" customFormat="1" x14ac:dyDescent="0.25">
      <c r="A24" s="21">
        <v>3</v>
      </c>
      <c r="B24" s="21" t="s">
        <v>6180</v>
      </c>
    </row>
    <row r="25" spans="1:2" x14ac:dyDescent="0.25">
      <c r="A25" t="s">
        <v>6181</v>
      </c>
      <c r="B25" t="s">
        <v>6183</v>
      </c>
    </row>
    <row r="26" spans="1:2" x14ac:dyDescent="0.25">
      <c r="A26" t="s">
        <v>6182</v>
      </c>
      <c r="B26" t="s">
        <v>6184</v>
      </c>
    </row>
    <row r="27" spans="1:2" s="21" customFormat="1" x14ac:dyDescent="0.25">
      <c r="A27" s="21">
        <v>4</v>
      </c>
      <c r="B27" s="21" t="s">
        <v>6185</v>
      </c>
    </row>
    <row r="28" spans="1:2" x14ac:dyDescent="0.25">
      <c r="A28" t="s">
        <v>6186</v>
      </c>
      <c r="B28" t="s">
        <v>6193</v>
      </c>
    </row>
    <row r="29" spans="1:2" x14ac:dyDescent="0.25">
      <c r="A29" t="s">
        <v>6187</v>
      </c>
      <c r="B29" t="s">
        <v>6194</v>
      </c>
    </row>
    <row r="30" spans="1:2" x14ac:dyDescent="0.25">
      <c r="A30" t="s">
        <v>6188</v>
      </c>
      <c r="B30" t="s">
        <v>6195</v>
      </c>
    </row>
    <row r="31" spans="1:2" x14ac:dyDescent="0.25">
      <c r="A31" t="s">
        <v>6189</v>
      </c>
      <c r="B31" t="s">
        <v>6197</v>
      </c>
    </row>
    <row r="32" spans="1:2" x14ac:dyDescent="0.25">
      <c r="A32" t="s">
        <v>6190</v>
      </c>
      <c r="B32" t="s">
        <v>6196</v>
      </c>
    </row>
    <row r="33" spans="1:2" x14ac:dyDescent="0.25">
      <c r="A33" t="s">
        <v>6191</v>
      </c>
      <c r="B33" t="s">
        <v>6198</v>
      </c>
    </row>
    <row r="34" spans="1:2" x14ac:dyDescent="0.25">
      <c r="A34" t="s">
        <v>6192</v>
      </c>
      <c r="B34" t="s">
        <v>6199</v>
      </c>
    </row>
    <row r="35" spans="1:2" s="21" customFormat="1" x14ac:dyDescent="0.25">
      <c r="A35" s="21">
        <v>5</v>
      </c>
      <c r="B35" s="21" t="s">
        <v>6200</v>
      </c>
    </row>
    <row r="36" spans="1:2" x14ac:dyDescent="0.25">
      <c r="A36" t="s">
        <v>6201</v>
      </c>
      <c r="B36" t="s">
        <v>6202</v>
      </c>
    </row>
    <row r="37" spans="1:2" x14ac:dyDescent="0.25">
      <c r="A37" t="s">
        <v>6203</v>
      </c>
      <c r="B37" t="s">
        <v>6205</v>
      </c>
    </row>
    <row r="38" spans="1:2" x14ac:dyDescent="0.25">
      <c r="A38" t="s">
        <v>6204</v>
      </c>
      <c r="B38" t="s">
        <v>6206</v>
      </c>
    </row>
    <row r="39" spans="1:2" s="21" customFormat="1" x14ac:dyDescent="0.25">
      <c r="A39" s="21">
        <v>6</v>
      </c>
      <c r="B39" s="21" t="s">
        <v>6207</v>
      </c>
    </row>
    <row r="40" spans="1:2" x14ac:dyDescent="0.25">
      <c r="A40" t="s">
        <v>6208</v>
      </c>
      <c r="B40" t="s">
        <v>6211</v>
      </c>
    </row>
    <row r="41" spans="1:2" x14ac:dyDescent="0.25">
      <c r="A41" t="s">
        <v>6209</v>
      </c>
      <c r="B41" t="s">
        <v>6212</v>
      </c>
    </row>
    <row r="42" spans="1:2" x14ac:dyDescent="0.25">
      <c r="A42" t="s">
        <v>6210</v>
      </c>
      <c r="B42" t="s">
        <v>6213</v>
      </c>
    </row>
    <row r="43" spans="1:2" x14ac:dyDescent="0.25">
      <c r="A43" s="21">
        <v>7</v>
      </c>
      <c r="B43" s="21" t="s">
        <v>6214</v>
      </c>
    </row>
    <row r="44" spans="1:2" x14ac:dyDescent="0.25">
      <c r="A44" t="s">
        <v>6215</v>
      </c>
      <c r="B44" t="s">
        <v>6216</v>
      </c>
    </row>
    <row r="45" spans="1:2" s="21" customFormat="1" x14ac:dyDescent="0.25">
      <c r="A45" s="21">
        <v>8</v>
      </c>
      <c r="B45" s="21" t="s">
        <v>6217</v>
      </c>
    </row>
    <row r="46" spans="1:2" x14ac:dyDescent="0.25">
      <c r="A46" t="s">
        <v>6218</v>
      </c>
      <c r="B46" t="s">
        <v>6224</v>
      </c>
    </row>
    <row r="47" spans="1:2" x14ac:dyDescent="0.25">
      <c r="A47" t="s">
        <v>6219</v>
      </c>
      <c r="B47" t="s">
        <v>6211</v>
      </c>
    </row>
    <row r="48" spans="1:2" x14ac:dyDescent="0.25">
      <c r="A48" t="s">
        <v>6220</v>
      </c>
      <c r="B48" t="s">
        <v>6225</v>
      </c>
    </row>
    <row r="49" spans="1:2" x14ac:dyDescent="0.25">
      <c r="A49" t="s">
        <v>6221</v>
      </c>
      <c r="B49" t="s">
        <v>6226</v>
      </c>
    </row>
    <row r="50" spans="1:2" x14ac:dyDescent="0.25">
      <c r="A50" t="s">
        <v>6222</v>
      </c>
      <c r="B50" t="s">
        <v>6227</v>
      </c>
    </row>
    <row r="51" spans="1:2" x14ac:dyDescent="0.25">
      <c r="A51" t="s">
        <v>6223</v>
      </c>
      <c r="B51" t="s">
        <v>6228</v>
      </c>
    </row>
    <row r="52" spans="1:2" s="21" customFormat="1" x14ac:dyDescent="0.25">
      <c r="A52" s="21">
        <v>9</v>
      </c>
      <c r="B52" s="21" t="s">
        <v>6229</v>
      </c>
    </row>
    <row r="53" spans="1:2" x14ac:dyDescent="0.25">
      <c r="A53" t="s">
        <v>6230</v>
      </c>
      <c r="B53" t="s">
        <v>6235</v>
      </c>
    </row>
    <row r="54" spans="1:2" x14ac:dyDescent="0.25">
      <c r="A54" t="s">
        <v>6231</v>
      </c>
      <c r="B54" t="s">
        <v>6236</v>
      </c>
    </row>
    <row r="55" spans="1:2" x14ac:dyDescent="0.25">
      <c r="A55" t="s">
        <v>6232</v>
      </c>
      <c r="B55" t="s">
        <v>6237</v>
      </c>
    </row>
    <row r="56" spans="1:2" x14ac:dyDescent="0.25">
      <c r="A56" t="s">
        <v>6233</v>
      </c>
      <c r="B56" t="s">
        <v>6238</v>
      </c>
    </row>
    <row r="57" spans="1:2" x14ac:dyDescent="0.25">
      <c r="A57" t="s">
        <v>6234</v>
      </c>
      <c r="B57" t="s">
        <v>604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3B49-D91C-5B4E-AFC5-664068EDBE36}">
  <sheetPr filterMode="1">
    <pageSetUpPr fitToPage="1"/>
  </sheetPr>
  <dimension ref="A1:I201"/>
  <sheetViews>
    <sheetView topLeftCell="A70" zoomScaleNormal="100" workbookViewId="0">
      <selection activeCell="D15" sqref="D15:I15"/>
    </sheetView>
  </sheetViews>
  <sheetFormatPr baseColWidth="10" defaultRowHeight="15.75" x14ac:dyDescent="0.25"/>
  <cols>
    <col min="1" max="1" width="14.375" style="82" customWidth="1"/>
    <col min="2" max="2" width="10.875" style="82"/>
    <col min="3" max="3" width="14.125" style="49" customWidth="1"/>
    <col min="4" max="4" width="78.875" customWidth="1"/>
    <col min="5" max="5" width="38.125" customWidth="1"/>
    <col min="7" max="7" width="37.875" customWidth="1"/>
    <col min="8" max="8" width="18.125" customWidth="1"/>
  </cols>
  <sheetData>
    <row r="1" spans="1:9" ht="56.1" customHeight="1" thickBot="1" x14ac:dyDescent="0.3">
      <c r="A1" s="123" t="s">
        <v>5169</v>
      </c>
      <c r="B1" s="1" t="s">
        <v>5170</v>
      </c>
      <c r="C1" s="4" t="s">
        <v>12</v>
      </c>
      <c r="D1" s="3" t="s">
        <v>3</v>
      </c>
      <c r="E1" s="3" t="s">
        <v>4</v>
      </c>
      <c r="F1" s="4" t="s">
        <v>5216</v>
      </c>
      <c r="G1" s="3" t="s">
        <v>5171</v>
      </c>
      <c r="H1" s="4" t="s">
        <v>6697</v>
      </c>
      <c r="I1" s="3" t="s">
        <v>11</v>
      </c>
    </row>
    <row r="2" spans="1:9" hidden="1" x14ac:dyDescent="0.25">
      <c r="A2" s="82" t="s">
        <v>5152</v>
      </c>
      <c r="B2" s="82">
        <v>1</v>
      </c>
      <c r="C2" s="49" t="s">
        <v>5172</v>
      </c>
      <c r="D2" t="s">
        <v>5214</v>
      </c>
      <c r="E2" t="s">
        <v>5215</v>
      </c>
      <c r="G2" t="s">
        <v>5218</v>
      </c>
      <c r="H2" t="s">
        <v>6698</v>
      </c>
      <c r="I2" t="s">
        <v>5217</v>
      </c>
    </row>
    <row r="3" spans="1:9" x14ac:dyDescent="0.25">
      <c r="A3" s="82" t="s">
        <v>5152</v>
      </c>
      <c r="B3" s="82">
        <v>2</v>
      </c>
      <c r="C3" s="49" t="s">
        <v>5173</v>
      </c>
      <c r="D3" t="s">
        <v>5219</v>
      </c>
      <c r="E3" t="s">
        <v>5220</v>
      </c>
      <c r="F3">
        <v>2019</v>
      </c>
      <c r="G3" t="s">
        <v>5218</v>
      </c>
      <c r="H3" t="s">
        <v>6185</v>
      </c>
      <c r="I3" t="s">
        <v>5221</v>
      </c>
    </row>
    <row r="4" spans="1:9" hidden="1" x14ac:dyDescent="0.25">
      <c r="A4" s="82" t="s">
        <v>5152</v>
      </c>
      <c r="B4" s="82">
        <v>3</v>
      </c>
      <c r="C4" s="49" t="s">
        <v>5174</v>
      </c>
      <c r="D4" t="s">
        <v>5224</v>
      </c>
      <c r="E4" t="s">
        <v>5222</v>
      </c>
      <c r="G4" t="s">
        <v>5223</v>
      </c>
      <c r="H4" t="s">
        <v>6698</v>
      </c>
      <c r="I4" t="s">
        <v>5225</v>
      </c>
    </row>
    <row r="5" spans="1:9" hidden="1" x14ac:dyDescent="0.25">
      <c r="A5" s="82" t="s">
        <v>5152</v>
      </c>
      <c r="B5" s="82">
        <v>4</v>
      </c>
      <c r="C5" s="49" t="s">
        <v>5175</v>
      </c>
      <c r="D5" t="s">
        <v>5227</v>
      </c>
      <c r="E5" t="s">
        <v>5226</v>
      </c>
      <c r="G5" t="s">
        <v>5223</v>
      </c>
      <c r="H5" t="s">
        <v>6698</v>
      </c>
      <c r="I5" t="s">
        <v>5228</v>
      </c>
    </row>
    <row r="6" spans="1:9" hidden="1" x14ac:dyDescent="0.25">
      <c r="A6" s="82" t="s">
        <v>5152</v>
      </c>
      <c r="B6" s="82">
        <v>5</v>
      </c>
      <c r="C6" s="49" t="s">
        <v>5176</v>
      </c>
      <c r="D6" t="s">
        <v>5229</v>
      </c>
      <c r="E6" t="s">
        <v>5230</v>
      </c>
      <c r="G6" t="s">
        <v>5231</v>
      </c>
      <c r="H6" t="s">
        <v>6698</v>
      </c>
      <c r="I6" t="s">
        <v>3477</v>
      </c>
    </row>
    <row r="7" spans="1:9" hidden="1" x14ac:dyDescent="0.25">
      <c r="A7" s="82" t="s">
        <v>5152</v>
      </c>
      <c r="B7" s="82">
        <v>6</v>
      </c>
      <c r="C7" s="49" t="s">
        <v>5177</v>
      </c>
      <c r="D7" t="s">
        <v>5232</v>
      </c>
      <c r="E7" t="s">
        <v>5233</v>
      </c>
      <c r="G7" t="s">
        <v>1165</v>
      </c>
      <c r="H7" t="s">
        <v>6698</v>
      </c>
      <c r="I7" t="s">
        <v>3336</v>
      </c>
    </row>
    <row r="8" spans="1:9" hidden="1" x14ac:dyDescent="0.25">
      <c r="A8" s="82" t="s">
        <v>5152</v>
      </c>
      <c r="B8" s="82">
        <v>7</v>
      </c>
      <c r="C8" s="49" t="s">
        <v>5178</v>
      </c>
      <c r="D8" t="s">
        <v>5234</v>
      </c>
      <c r="E8" t="s">
        <v>5235</v>
      </c>
      <c r="G8" t="s">
        <v>5231</v>
      </c>
      <c r="H8" t="s">
        <v>6698</v>
      </c>
      <c r="I8" t="s">
        <v>648</v>
      </c>
    </row>
    <row r="9" spans="1:9" hidden="1" x14ac:dyDescent="0.25">
      <c r="A9" s="82" t="s">
        <v>5152</v>
      </c>
      <c r="B9" s="82">
        <v>8</v>
      </c>
      <c r="C9" s="49" t="s">
        <v>5179</v>
      </c>
      <c r="D9" t="s">
        <v>5236</v>
      </c>
      <c r="E9" t="s">
        <v>5237</v>
      </c>
      <c r="G9" t="s">
        <v>1165</v>
      </c>
      <c r="H9" t="s">
        <v>6698</v>
      </c>
      <c r="I9" t="s">
        <v>1063</v>
      </c>
    </row>
    <row r="10" spans="1:9" hidden="1" x14ac:dyDescent="0.25">
      <c r="A10" s="82" t="s">
        <v>5152</v>
      </c>
      <c r="B10" s="82">
        <v>9</v>
      </c>
      <c r="C10" s="49" t="s">
        <v>5180</v>
      </c>
      <c r="D10" t="s">
        <v>5238</v>
      </c>
      <c r="E10" t="s">
        <v>6124</v>
      </c>
      <c r="G10" t="s">
        <v>5231</v>
      </c>
      <c r="H10" t="s">
        <v>6698</v>
      </c>
      <c r="I10" t="s">
        <v>5239</v>
      </c>
    </row>
    <row r="11" spans="1:9" hidden="1" x14ac:dyDescent="0.25">
      <c r="A11" s="82" t="s">
        <v>5152</v>
      </c>
      <c r="B11" s="82">
        <v>10</v>
      </c>
      <c r="C11" s="49" t="s">
        <v>5181</v>
      </c>
      <c r="D11" t="s">
        <v>5240</v>
      </c>
      <c r="E11" t="s">
        <v>5241</v>
      </c>
      <c r="G11" t="s">
        <v>5231</v>
      </c>
      <c r="H11" t="s">
        <v>6698</v>
      </c>
      <c r="I11" t="s">
        <v>5242</v>
      </c>
    </row>
    <row r="12" spans="1:9" hidden="1" x14ac:dyDescent="0.25">
      <c r="A12" s="82" t="s">
        <v>5152</v>
      </c>
      <c r="B12" s="82">
        <v>11</v>
      </c>
      <c r="C12" s="49" t="s">
        <v>5182</v>
      </c>
      <c r="D12" t="s">
        <v>5243</v>
      </c>
      <c r="E12" t="s">
        <v>5244</v>
      </c>
      <c r="G12" t="s">
        <v>5218</v>
      </c>
      <c r="H12" t="s">
        <v>6698</v>
      </c>
      <c r="I12" t="s">
        <v>646</v>
      </c>
    </row>
    <row r="13" spans="1:9" hidden="1" x14ac:dyDescent="0.25">
      <c r="A13" s="82" t="s">
        <v>5152</v>
      </c>
      <c r="B13" s="82">
        <v>12</v>
      </c>
      <c r="C13" s="49" t="s">
        <v>5183</v>
      </c>
      <c r="D13" t="s">
        <v>5245</v>
      </c>
      <c r="E13" t="s">
        <v>5246</v>
      </c>
      <c r="G13" t="s">
        <v>5247</v>
      </c>
      <c r="H13" t="s">
        <v>6698</v>
      </c>
      <c r="I13" t="s">
        <v>1459</v>
      </c>
    </row>
    <row r="14" spans="1:9" hidden="1" x14ac:dyDescent="0.25">
      <c r="A14" s="82" t="s">
        <v>5152</v>
      </c>
      <c r="B14" s="82">
        <v>13</v>
      </c>
      <c r="C14" s="49" t="s">
        <v>5184</v>
      </c>
      <c r="D14" t="s">
        <v>5248</v>
      </c>
      <c r="E14" t="s">
        <v>5249</v>
      </c>
      <c r="G14" t="s">
        <v>5247</v>
      </c>
      <c r="H14" t="s">
        <v>6698</v>
      </c>
      <c r="I14" t="s">
        <v>5250</v>
      </c>
    </row>
    <row r="15" spans="1:9" x14ac:dyDescent="0.25">
      <c r="A15" s="82" t="s">
        <v>5152</v>
      </c>
      <c r="B15" s="82">
        <v>14</v>
      </c>
      <c r="C15" s="49" t="s">
        <v>5185</v>
      </c>
      <c r="D15" t="s">
        <v>5252</v>
      </c>
      <c r="E15" t="s">
        <v>5251</v>
      </c>
      <c r="G15" t="s">
        <v>5223</v>
      </c>
      <c r="H15" t="s">
        <v>6698</v>
      </c>
      <c r="I15" t="s">
        <v>5253</v>
      </c>
    </row>
    <row r="16" spans="1:9" x14ac:dyDescent="0.25">
      <c r="A16" s="82" t="s">
        <v>5152</v>
      </c>
      <c r="B16" s="82">
        <v>15</v>
      </c>
      <c r="C16" s="49" t="s">
        <v>5186</v>
      </c>
      <c r="D16" t="s">
        <v>5254</v>
      </c>
      <c r="E16" t="s">
        <v>5255</v>
      </c>
      <c r="G16" t="s">
        <v>5256</v>
      </c>
      <c r="H16" t="s">
        <v>6185</v>
      </c>
      <c r="I16" t="s">
        <v>1243</v>
      </c>
    </row>
    <row r="17" spans="1:9" hidden="1" x14ac:dyDescent="0.25">
      <c r="A17" s="82" t="s">
        <v>5152</v>
      </c>
      <c r="B17" s="82">
        <v>16</v>
      </c>
      <c r="C17" s="49" t="s">
        <v>5187</v>
      </c>
      <c r="D17" t="s">
        <v>5257</v>
      </c>
      <c r="E17" t="s">
        <v>5258</v>
      </c>
      <c r="G17" t="s">
        <v>5231</v>
      </c>
      <c r="H17" t="s">
        <v>6698</v>
      </c>
      <c r="I17" t="s">
        <v>698</v>
      </c>
    </row>
    <row r="18" spans="1:9" hidden="1" x14ac:dyDescent="0.25">
      <c r="A18" s="82" t="s">
        <v>5152</v>
      </c>
      <c r="B18" s="82">
        <v>17</v>
      </c>
      <c r="C18" s="49" t="s">
        <v>5188</v>
      </c>
      <c r="D18" t="s">
        <v>5259</v>
      </c>
      <c r="E18" t="s">
        <v>5260</v>
      </c>
      <c r="G18" t="s">
        <v>5231</v>
      </c>
      <c r="H18" t="s">
        <v>6698</v>
      </c>
      <c r="I18" t="s">
        <v>5261</v>
      </c>
    </row>
    <row r="19" spans="1:9" hidden="1" x14ac:dyDescent="0.25">
      <c r="A19" s="82" t="s">
        <v>5152</v>
      </c>
      <c r="B19" s="82">
        <v>18</v>
      </c>
      <c r="C19" s="49" t="s">
        <v>5189</v>
      </c>
      <c r="D19" t="s">
        <v>6576</v>
      </c>
      <c r="E19" t="s">
        <v>5262</v>
      </c>
      <c r="G19" t="s">
        <v>5231</v>
      </c>
      <c r="H19" t="s">
        <v>6698</v>
      </c>
      <c r="I19" t="s">
        <v>2115</v>
      </c>
    </row>
    <row r="20" spans="1:9" x14ac:dyDescent="0.25">
      <c r="A20" s="82" t="s">
        <v>5152</v>
      </c>
      <c r="B20" s="82">
        <v>19</v>
      </c>
      <c r="C20" s="49" t="s">
        <v>5190</v>
      </c>
      <c r="D20" t="s">
        <v>5264</v>
      </c>
      <c r="E20" t="s">
        <v>5263</v>
      </c>
      <c r="G20" t="s">
        <v>5218</v>
      </c>
      <c r="H20" t="s">
        <v>6185</v>
      </c>
      <c r="I20" t="s">
        <v>876</v>
      </c>
    </row>
    <row r="21" spans="1:9" hidden="1" x14ac:dyDescent="0.25">
      <c r="A21" s="82" t="s">
        <v>5152</v>
      </c>
      <c r="B21" s="82">
        <v>20</v>
      </c>
      <c r="C21" s="49" t="s">
        <v>5191</v>
      </c>
      <c r="D21" t="s">
        <v>5266</v>
      </c>
      <c r="E21" t="s">
        <v>5265</v>
      </c>
      <c r="G21" t="s">
        <v>5231</v>
      </c>
      <c r="H21" t="s">
        <v>6698</v>
      </c>
      <c r="I21" t="s">
        <v>5267</v>
      </c>
    </row>
    <row r="22" spans="1:9" hidden="1" x14ac:dyDescent="0.25">
      <c r="A22" s="82" t="s">
        <v>5152</v>
      </c>
      <c r="B22" s="82">
        <v>21</v>
      </c>
      <c r="C22" s="49" t="s">
        <v>5192</v>
      </c>
      <c r="D22" t="s">
        <v>6126</v>
      </c>
      <c r="E22" t="s">
        <v>6125</v>
      </c>
      <c r="F22">
        <v>2020</v>
      </c>
      <c r="G22" t="s">
        <v>1165</v>
      </c>
      <c r="H22" t="s">
        <v>6698</v>
      </c>
      <c r="I22" t="s">
        <v>5485</v>
      </c>
    </row>
    <row r="23" spans="1:9" hidden="1" x14ac:dyDescent="0.25">
      <c r="A23" s="82" t="s">
        <v>5152</v>
      </c>
      <c r="B23" s="82">
        <v>22</v>
      </c>
      <c r="C23" s="49" t="s">
        <v>5193</v>
      </c>
      <c r="D23" t="s">
        <v>6127</v>
      </c>
      <c r="E23" t="s">
        <v>6128</v>
      </c>
      <c r="F23">
        <v>2020</v>
      </c>
      <c r="G23" t="s">
        <v>5218</v>
      </c>
      <c r="H23" t="s">
        <v>6698</v>
      </c>
      <c r="I23" t="s">
        <v>6129</v>
      </c>
    </row>
    <row r="24" spans="1:9" hidden="1" x14ac:dyDescent="0.25">
      <c r="A24" s="82" t="s">
        <v>5152</v>
      </c>
      <c r="B24" s="82">
        <v>23</v>
      </c>
      <c r="C24" s="49" t="s">
        <v>5194</v>
      </c>
      <c r="D24" t="s">
        <v>6130</v>
      </c>
      <c r="E24" t="s">
        <v>6131</v>
      </c>
      <c r="F24">
        <v>2017</v>
      </c>
      <c r="G24" t="s">
        <v>5231</v>
      </c>
      <c r="H24" t="s">
        <v>6698</v>
      </c>
      <c r="I24" t="s">
        <v>2115</v>
      </c>
    </row>
    <row r="25" spans="1:9" hidden="1" x14ac:dyDescent="0.25">
      <c r="A25" s="82" t="s">
        <v>5152</v>
      </c>
      <c r="B25" s="82">
        <v>24</v>
      </c>
      <c r="C25" s="49" t="s">
        <v>5195</v>
      </c>
      <c r="D25" t="s">
        <v>6268</v>
      </c>
      <c r="E25" t="s">
        <v>6132</v>
      </c>
      <c r="F25">
        <v>2020</v>
      </c>
      <c r="G25" t="s">
        <v>1165</v>
      </c>
      <c r="H25" t="s">
        <v>6698</v>
      </c>
      <c r="I25" t="s">
        <v>694</v>
      </c>
    </row>
    <row r="26" spans="1:9" hidden="1" x14ac:dyDescent="0.25">
      <c r="A26" s="82" t="s">
        <v>5152</v>
      </c>
      <c r="B26" s="82">
        <v>25</v>
      </c>
      <c r="C26" s="49" t="s">
        <v>5196</v>
      </c>
      <c r="D26" t="s">
        <v>6133</v>
      </c>
      <c r="E26" t="s">
        <v>6134</v>
      </c>
      <c r="F26">
        <v>2020</v>
      </c>
      <c r="G26" t="s">
        <v>5223</v>
      </c>
      <c r="H26" t="s">
        <v>6698</v>
      </c>
      <c r="I26" t="s">
        <v>694</v>
      </c>
    </row>
    <row r="27" spans="1:9" hidden="1" x14ac:dyDescent="0.25">
      <c r="A27" s="82" t="s">
        <v>5152</v>
      </c>
      <c r="B27" s="82">
        <v>26</v>
      </c>
      <c r="C27" s="49" t="s">
        <v>5197</v>
      </c>
      <c r="D27" t="s">
        <v>6135</v>
      </c>
      <c r="E27" t="s">
        <v>6136</v>
      </c>
      <c r="F27">
        <v>2020</v>
      </c>
      <c r="G27" t="s">
        <v>5231</v>
      </c>
      <c r="H27" t="s">
        <v>6698</v>
      </c>
      <c r="I27" t="s">
        <v>2514</v>
      </c>
    </row>
    <row r="28" spans="1:9" hidden="1" x14ac:dyDescent="0.25">
      <c r="A28" s="82" t="s">
        <v>5152</v>
      </c>
      <c r="B28" s="82">
        <v>27</v>
      </c>
      <c r="C28" s="49" t="s">
        <v>5198</v>
      </c>
      <c r="D28" t="s">
        <v>6137</v>
      </c>
      <c r="E28" t="s">
        <v>6138</v>
      </c>
      <c r="F28">
        <v>2020</v>
      </c>
      <c r="G28" t="s">
        <v>1165</v>
      </c>
      <c r="H28" t="s">
        <v>6698</v>
      </c>
      <c r="I28" t="s">
        <v>522</v>
      </c>
    </row>
    <row r="29" spans="1:9" x14ac:dyDescent="0.25">
      <c r="A29" s="82" t="s">
        <v>5152</v>
      </c>
      <c r="B29" s="82">
        <v>28</v>
      </c>
      <c r="C29" s="49" t="s">
        <v>5199</v>
      </c>
      <c r="D29" t="s">
        <v>6140</v>
      </c>
      <c r="E29" t="s">
        <v>6139</v>
      </c>
      <c r="F29">
        <v>2020</v>
      </c>
      <c r="G29" t="s">
        <v>5256</v>
      </c>
      <c r="H29" t="s">
        <v>6185</v>
      </c>
      <c r="I29" t="s">
        <v>1527</v>
      </c>
    </row>
    <row r="30" spans="1:9" hidden="1" x14ac:dyDescent="0.25">
      <c r="A30" s="82" t="s">
        <v>5152</v>
      </c>
      <c r="B30" s="82">
        <v>29</v>
      </c>
      <c r="C30" s="49" t="s">
        <v>5200</v>
      </c>
      <c r="D30" t="s">
        <v>6241</v>
      </c>
      <c r="E30" t="s">
        <v>6242</v>
      </c>
      <c r="F30">
        <v>2021</v>
      </c>
      <c r="G30" t="s">
        <v>1165</v>
      </c>
      <c r="H30" t="s">
        <v>6698</v>
      </c>
      <c r="I30" t="s">
        <v>1243</v>
      </c>
    </row>
    <row r="31" spans="1:9" x14ac:dyDescent="0.25">
      <c r="A31" s="82" t="s">
        <v>5152</v>
      </c>
      <c r="B31" s="82">
        <v>30</v>
      </c>
      <c r="C31" s="49" t="s">
        <v>5201</v>
      </c>
      <c r="D31" t="s">
        <v>6243</v>
      </c>
      <c r="E31" t="s">
        <v>6244</v>
      </c>
      <c r="F31">
        <v>2021</v>
      </c>
      <c r="G31" t="s">
        <v>5223</v>
      </c>
      <c r="H31" t="s">
        <v>6185</v>
      </c>
      <c r="I31" t="s">
        <v>5485</v>
      </c>
    </row>
    <row r="32" spans="1:9" hidden="1" x14ac:dyDescent="0.25">
      <c r="A32" s="82" t="s">
        <v>5152</v>
      </c>
      <c r="B32" s="82">
        <v>31</v>
      </c>
      <c r="C32" s="49" t="s">
        <v>5202</v>
      </c>
      <c r="D32" t="s">
        <v>6245</v>
      </c>
      <c r="E32" t="s">
        <v>6246</v>
      </c>
      <c r="F32">
        <v>2020</v>
      </c>
      <c r="G32" t="s">
        <v>5218</v>
      </c>
      <c r="H32" t="s">
        <v>6698</v>
      </c>
      <c r="I32" t="s">
        <v>5250</v>
      </c>
    </row>
    <row r="33" spans="1:9" x14ac:dyDescent="0.25">
      <c r="A33" s="82" t="s">
        <v>5152</v>
      </c>
      <c r="B33" s="82">
        <v>32</v>
      </c>
      <c r="C33" s="49" t="s">
        <v>5203</v>
      </c>
      <c r="D33" t="s">
        <v>6247</v>
      </c>
      <c r="E33" t="s">
        <v>6248</v>
      </c>
      <c r="F33">
        <v>2020</v>
      </c>
      <c r="G33" t="s">
        <v>5256</v>
      </c>
      <c r="H33" t="s">
        <v>6185</v>
      </c>
      <c r="I33" t="s">
        <v>2657</v>
      </c>
    </row>
    <row r="34" spans="1:9" hidden="1" x14ac:dyDescent="0.25">
      <c r="A34" s="82" t="s">
        <v>5152</v>
      </c>
      <c r="B34" s="82">
        <v>33</v>
      </c>
      <c r="C34" s="49" t="s">
        <v>5204</v>
      </c>
      <c r="D34" t="s">
        <v>6249</v>
      </c>
      <c r="E34" t="s">
        <v>6250</v>
      </c>
      <c r="F34">
        <v>2021</v>
      </c>
      <c r="G34" t="s">
        <v>1165</v>
      </c>
      <c r="H34" t="s">
        <v>6698</v>
      </c>
      <c r="I34" t="s">
        <v>3506</v>
      </c>
    </row>
    <row r="35" spans="1:9" x14ac:dyDescent="0.25">
      <c r="A35" s="82" t="s">
        <v>5152</v>
      </c>
      <c r="B35" s="82">
        <v>34</v>
      </c>
      <c r="C35" s="49" t="s">
        <v>5205</v>
      </c>
      <c r="D35" t="s">
        <v>6251</v>
      </c>
      <c r="E35" t="s">
        <v>6252</v>
      </c>
      <c r="F35">
        <v>2021</v>
      </c>
      <c r="G35" t="s">
        <v>5256</v>
      </c>
      <c r="H35" t="s">
        <v>6185</v>
      </c>
      <c r="I35" t="s">
        <v>6253</v>
      </c>
    </row>
    <row r="36" spans="1:9" x14ac:dyDescent="0.25">
      <c r="A36" s="82" t="s">
        <v>5152</v>
      </c>
      <c r="B36" s="82">
        <v>35</v>
      </c>
      <c r="C36" s="49" t="s">
        <v>5206</v>
      </c>
      <c r="D36" t="s">
        <v>6254</v>
      </c>
      <c r="E36" t="s">
        <v>6255</v>
      </c>
      <c r="F36">
        <v>2020</v>
      </c>
      <c r="G36" t="s">
        <v>5256</v>
      </c>
      <c r="H36" t="s">
        <v>6185</v>
      </c>
      <c r="I36" t="s">
        <v>2730</v>
      </c>
    </row>
    <row r="37" spans="1:9" x14ac:dyDescent="0.25">
      <c r="A37" s="82" t="s">
        <v>5152</v>
      </c>
      <c r="B37" s="82">
        <v>36</v>
      </c>
      <c r="C37" s="49" t="s">
        <v>5207</v>
      </c>
      <c r="D37" t="s">
        <v>6256</v>
      </c>
      <c r="E37" t="s">
        <v>6257</v>
      </c>
      <c r="F37">
        <v>2020</v>
      </c>
      <c r="G37" t="s">
        <v>5256</v>
      </c>
      <c r="H37" t="s">
        <v>6185</v>
      </c>
      <c r="I37" t="s">
        <v>6258</v>
      </c>
    </row>
    <row r="38" spans="1:9" hidden="1" x14ac:dyDescent="0.25">
      <c r="A38" s="82" t="s">
        <v>5152</v>
      </c>
      <c r="B38" s="82">
        <v>37</v>
      </c>
      <c r="C38" s="49" t="s">
        <v>5208</v>
      </c>
      <c r="D38" t="s">
        <v>6259</v>
      </c>
      <c r="E38" t="s">
        <v>6260</v>
      </c>
      <c r="F38">
        <v>2020</v>
      </c>
      <c r="G38" t="s">
        <v>5256</v>
      </c>
      <c r="H38" t="s">
        <v>6699</v>
      </c>
      <c r="I38" t="s">
        <v>526</v>
      </c>
    </row>
    <row r="39" spans="1:9" hidden="1" x14ac:dyDescent="0.25">
      <c r="A39" s="82" t="s">
        <v>5152</v>
      </c>
      <c r="B39" s="82">
        <v>38</v>
      </c>
      <c r="C39" s="49" t="s">
        <v>5209</v>
      </c>
      <c r="D39" t="s">
        <v>6700</v>
      </c>
      <c r="E39" t="s">
        <v>6261</v>
      </c>
      <c r="F39">
        <v>2021</v>
      </c>
      <c r="G39" t="s">
        <v>1165</v>
      </c>
      <c r="H39" t="s">
        <v>6699</v>
      </c>
      <c r="I39" t="s">
        <v>2312</v>
      </c>
    </row>
    <row r="40" spans="1:9" hidden="1" x14ac:dyDescent="0.25">
      <c r="A40" s="82" t="s">
        <v>5152</v>
      </c>
      <c r="B40" s="82">
        <v>39</v>
      </c>
      <c r="C40" s="49" t="s">
        <v>5210</v>
      </c>
      <c r="D40" t="s">
        <v>6262</v>
      </c>
      <c r="E40" t="s">
        <v>6263</v>
      </c>
      <c r="F40">
        <v>2021</v>
      </c>
      <c r="G40" t="s">
        <v>1165</v>
      </c>
      <c r="H40" t="s">
        <v>6699</v>
      </c>
      <c r="I40" t="s">
        <v>6264</v>
      </c>
    </row>
    <row r="41" spans="1:9" hidden="1" x14ac:dyDescent="0.25">
      <c r="A41" s="82" t="s">
        <v>5152</v>
      </c>
      <c r="B41" s="82">
        <v>40</v>
      </c>
      <c r="C41" s="49" t="s">
        <v>5211</v>
      </c>
      <c r="D41" t="s">
        <v>6265</v>
      </c>
      <c r="E41" t="s">
        <v>6266</v>
      </c>
      <c r="F41">
        <v>2021</v>
      </c>
      <c r="G41" t="s">
        <v>1165</v>
      </c>
      <c r="H41" t="s">
        <v>6699</v>
      </c>
      <c r="I41" t="s">
        <v>6267</v>
      </c>
    </row>
    <row r="42" spans="1:9" hidden="1" x14ac:dyDescent="0.25">
      <c r="A42" s="82" t="s">
        <v>5152</v>
      </c>
      <c r="B42" s="82">
        <v>41</v>
      </c>
      <c r="C42" s="49" t="s">
        <v>5212</v>
      </c>
      <c r="D42" t="s">
        <v>6269</v>
      </c>
      <c r="E42" t="s">
        <v>6270</v>
      </c>
      <c r="F42">
        <v>2020</v>
      </c>
      <c r="G42" t="s">
        <v>1165</v>
      </c>
      <c r="H42" t="s">
        <v>6699</v>
      </c>
      <c r="I42" t="s">
        <v>6296</v>
      </c>
    </row>
    <row r="43" spans="1:9" hidden="1" x14ac:dyDescent="0.25">
      <c r="A43" s="82" t="s">
        <v>5152</v>
      </c>
      <c r="B43" s="82">
        <v>42</v>
      </c>
      <c r="C43" s="49" t="s">
        <v>5213</v>
      </c>
      <c r="D43" t="s">
        <v>6289</v>
      </c>
      <c r="E43" t="s">
        <v>6290</v>
      </c>
      <c r="F43">
        <v>2021</v>
      </c>
      <c r="G43" t="s">
        <v>1165</v>
      </c>
      <c r="H43" t="s">
        <v>6698</v>
      </c>
      <c r="I43" t="s">
        <v>6291</v>
      </c>
    </row>
    <row r="44" spans="1:9" hidden="1" x14ac:dyDescent="0.25">
      <c r="A44" s="82" t="s">
        <v>5152</v>
      </c>
      <c r="B44" s="82">
        <v>43</v>
      </c>
      <c r="C44" s="49" t="s">
        <v>6271</v>
      </c>
      <c r="D44" t="s">
        <v>6292</v>
      </c>
      <c r="E44" t="s">
        <v>6293</v>
      </c>
      <c r="F44">
        <v>2021</v>
      </c>
      <c r="G44" t="s">
        <v>1165</v>
      </c>
      <c r="H44" t="s">
        <v>6698</v>
      </c>
      <c r="I44" t="s">
        <v>757</v>
      </c>
    </row>
    <row r="45" spans="1:9" hidden="1" x14ac:dyDescent="0.25">
      <c r="A45" s="82" t="s">
        <v>5152</v>
      </c>
      <c r="B45" s="82">
        <v>44</v>
      </c>
      <c r="C45" s="49" t="s">
        <v>6272</v>
      </c>
      <c r="D45" t="s">
        <v>6294</v>
      </c>
      <c r="E45" t="s">
        <v>6295</v>
      </c>
      <c r="F45">
        <v>2021</v>
      </c>
      <c r="G45" t="s">
        <v>1165</v>
      </c>
      <c r="H45" t="s">
        <v>6699</v>
      </c>
      <c r="I45" t="s">
        <v>1357</v>
      </c>
    </row>
    <row r="46" spans="1:9" hidden="1" x14ac:dyDescent="0.25">
      <c r="A46" s="82" t="s">
        <v>5152</v>
      </c>
      <c r="B46" s="82">
        <v>45</v>
      </c>
      <c r="C46" s="49" t="s">
        <v>6273</v>
      </c>
      <c r="D46" t="s">
        <v>6297</v>
      </c>
      <c r="E46" t="s">
        <v>6298</v>
      </c>
      <c r="F46">
        <v>2020</v>
      </c>
      <c r="G46" t="s">
        <v>1165</v>
      </c>
      <c r="H46" t="s">
        <v>6699</v>
      </c>
      <c r="I46" t="s">
        <v>1063</v>
      </c>
    </row>
    <row r="47" spans="1:9" hidden="1" x14ac:dyDescent="0.25">
      <c r="A47" s="82" t="s">
        <v>5152</v>
      </c>
      <c r="B47" s="82">
        <v>46</v>
      </c>
      <c r="C47" s="49" t="s">
        <v>6274</v>
      </c>
      <c r="D47" t="s">
        <v>6299</v>
      </c>
      <c r="E47" t="s">
        <v>6300</v>
      </c>
      <c r="F47">
        <v>2020</v>
      </c>
      <c r="G47" t="s">
        <v>5223</v>
      </c>
      <c r="H47" t="s">
        <v>6698</v>
      </c>
      <c r="I47" t="s">
        <v>6301</v>
      </c>
    </row>
    <row r="48" spans="1:9" hidden="1" x14ac:dyDescent="0.25">
      <c r="A48" s="82" t="s">
        <v>5152</v>
      </c>
      <c r="B48" s="82">
        <v>47</v>
      </c>
      <c r="C48" s="49" t="s">
        <v>6275</v>
      </c>
      <c r="D48" t="s">
        <v>6304</v>
      </c>
      <c r="E48" t="s">
        <v>6302</v>
      </c>
      <c r="F48">
        <v>2020</v>
      </c>
      <c r="G48" t="s">
        <v>5223</v>
      </c>
      <c r="H48" t="s">
        <v>6699</v>
      </c>
      <c r="I48" t="s">
        <v>6303</v>
      </c>
    </row>
    <row r="49" spans="1:9" hidden="1" x14ac:dyDescent="0.25">
      <c r="A49" s="82" t="s">
        <v>5152</v>
      </c>
      <c r="B49" s="82">
        <v>48</v>
      </c>
      <c r="C49" s="49" t="s">
        <v>6276</v>
      </c>
      <c r="D49" t="s">
        <v>6305</v>
      </c>
      <c r="E49" t="s">
        <v>6306</v>
      </c>
      <c r="F49">
        <v>2020</v>
      </c>
      <c r="G49" t="s">
        <v>1165</v>
      </c>
      <c r="H49" t="s">
        <v>6699</v>
      </c>
      <c r="I49" t="s">
        <v>6307</v>
      </c>
    </row>
    <row r="50" spans="1:9" hidden="1" x14ac:dyDescent="0.25">
      <c r="A50" s="82" t="s">
        <v>5152</v>
      </c>
      <c r="B50" s="82">
        <v>49</v>
      </c>
      <c r="C50" s="49" t="s">
        <v>6277</v>
      </c>
      <c r="D50" t="s">
        <v>6308</v>
      </c>
      <c r="E50" t="s">
        <v>6309</v>
      </c>
      <c r="F50">
        <v>2021</v>
      </c>
      <c r="G50" t="s">
        <v>6310</v>
      </c>
      <c r="H50" t="s">
        <v>6698</v>
      </c>
      <c r="I50" t="s">
        <v>6311</v>
      </c>
    </row>
    <row r="51" spans="1:9" hidden="1" x14ac:dyDescent="0.25">
      <c r="A51" s="82" t="s">
        <v>5152</v>
      </c>
      <c r="B51" s="82">
        <v>50</v>
      </c>
      <c r="C51" s="49" t="s">
        <v>6278</v>
      </c>
      <c r="D51" t="s">
        <v>6312</v>
      </c>
      <c r="E51" t="s">
        <v>6313</v>
      </c>
      <c r="F51">
        <v>2021</v>
      </c>
      <c r="G51" t="s">
        <v>6310</v>
      </c>
      <c r="H51" t="s">
        <v>6698</v>
      </c>
      <c r="I51" t="s">
        <v>6314</v>
      </c>
    </row>
    <row r="52" spans="1:9" x14ac:dyDescent="0.25">
      <c r="A52" s="82" t="s">
        <v>5152</v>
      </c>
      <c r="B52" s="82">
        <v>51</v>
      </c>
      <c r="C52" s="49" t="s">
        <v>6279</v>
      </c>
      <c r="D52" t="s">
        <v>6315</v>
      </c>
      <c r="E52" t="s">
        <v>6316</v>
      </c>
      <c r="F52">
        <v>2020</v>
      </c>
      <c r="G52" t="s">
        <v>5256</v>
      </c>
      <c r="H52" t="s">
        <v>6185</v>
      </c>
      <c r="I52" t="s">
        <v>698</v>
      </c>
    </row>
    <row r="53" spans="1:9" x14ac:dyDescent="0.25">
      <c r="A53" s="82" t="s">
        <v>5152</v>
      </c>
      <c r="B53" s="82">
        <v>52</v>
      </c>
      <c r="C53" s="49" t="s">
        <v>6280</v>
      </c>
      <c r="D53" t="s">
        <v>6317</v>
      </c>
      <c r="E53" t="s">
        <v>6318</v>
      </c>
      <c r="F53">
        <v>2021</v>
      </c>
      <c r="G53" t="s">
        <v>5256</v>
      </c>
      <c r="H53" t="s">
        <v>6185</v>
      </c>
      <c r="I53" t="s">
        <v>6319</v>
      </c>
    </row>
    <row r="54" spans="1:9" x14ac:dyDescent="0.25">
      <c r="A54" s="82" t="s">
        <v>5152</v>
      </c>
      <c r="B54" s="82">
        <v>53</v>
      </c>
      <c r="C54" s="49" t="s">
        <v>6281</v>
      </c>
      <c r="D54" t="s">
        <v>6320</v>
      </c>
      <c r="E54" t="s">
        <v>6321</v>
      </c>
      <c r="F54">
        <v>2021</v>
      </c>
      <c r="G54" t="s">
        <v>5256</v>
      </c>
      <c r="H54" t="s">
        <v>6185</v>
      </c>
      <c r="I54" t="s">
        <v>6322</v>
      </c>
    </row>
    <row r="55" spans="1:9" hidden="1" x14ac:dyDescent="0.25">
      <c r="A55" s="82" t="s">
        <v>5152</v>
      </c>
      <c r="B55" s="82">
        <v>54</v>
      </c>
      <c r="C55" s="49" t="s">
        <v>6282</v>
      </c>
      <c r="D55" t="s">
        <v>6323</v>
      </c>
      <c r="E55" t="s">
        <v>6324</v>
      </c>
      <c r="F55">
        <v>2021</v>
      </c>
      <c r="G55" t="s">
        <v>6325</v>
      </c>
      <c r="H55" t="s">
        <v>6698</v>
      </c>
      <c r="I55" t="s">
        <v>5485</v>
      </c>
    </row>
    <row r="56" spans="1:9" x14ac:dyDescent="0.25">
      <c r="A56" s="82" t="s">
        <v>5152</v>
      </c>
      <c r="B56" s="82">
        <v>55</v>
      </c>
      <c r="C56" s="49" t="s">
        <v>6283</v>
      </c>
      <c r="D56" t="s">
        <v>6327</v>
      </c>
      <c r="E56" t="s">
        <v>6326</v>
      </c>
      <c r="F56">
        <v>2021</v>
      </c>
      <c r="G56" t="s">
        <v>5256</v>
      </c>
      <c r="H56" t="s">
        <v>6185</v>
      </c>
      <c r="I56" t="s">
        <v>6328</v>
      </c>
    </row>
    <row r="57" spans="1:9" hidden="1" x14ac:dyDescent="0.25">
      <c r="A57" s="82" t="s">
        <v>5152</v>
      </c>
      <c r="B57" s="82">
        <v>56</v>
      </c>
      <c r="C57" s="49" t="s">
        <v>6284</v>
      </c>
      <c r="D57" t="s">
        <v>6401</v>
      </c>
      <c r="E57" t="s">
        <v>6367</v>
      </c>
      <c r="F57">
        <v>2021</v>
      </c>
      <c r="G57" t="s">
        <v>6325</v>
      </c>
      <c r="H57" t="s">
        <v>6698</v>
      </c>
      <c r="I57" t="s">
        <v>6402</v>
      </c>
    </row>
    <row r="58" spans="1:9" x14ac:dyDescent="0.25">
      <c r="A58" s="82" t="s">
        <v>5152</v>
      </c>
      <c r="B58" s="82">
        <v>57</v>
      </c>
      <c r="C58" s="49" t="s">
        <v>6285</v>
      </c>
      <c r="D58" t="s">
        <v>6421</v>
      </c>
      <c r="E58" t="s">
        <v>6422</v>
      </c>
      <c r="F58">
        <v>2020</v>
      </c>
      <c r="G58" t="s">
        <v>5223</v>
      </c>
      <c r="H58" t="s">
        <v>6185</v>
      </c>
      <c r="I58" t="s">
        <v>6423</v>
      </c>
    </row>
    <row r="59" spans="1:9" x14ac:dyDescent="0.25">
      <c r="A59" s="82" t="s">
        <v>5152</v>
      </c>
      <c r="B59" s="82">
        <v>58</v>
      </c>
      <c r="C59" s="49" t="s">
        <v>6286</v>
      </c>
      <c r="D59" t="s">
        <v>6425</v>
      </c>
      <c r="E59" t="s">
        <v>6424</v>
      </c>
      <c r="F59">
        <v>2021</v>
      </c>
      <c r="G59" t="s">
        <v>1165</v>
      </c>
      <c r="H59" t="s">
        <v>6185</v>
      </c>
      <c r="I59" t="s">
        <v>6426</v>
      </c>
    </row>
    <row r="60" spans="1:9" hidden="1" x14ac:dyDescent="0.25">
      <c r="A60" s="82" t="s">
        <v>5152</v>
      </c>
      <c r="B60" s="82">
        <v>59</v>
      </c>
      <c r="C60" s="49" t="s">
        <v>6287</v>
      </c>
      <c r="D60" t="s">
        <v>6427</v>
      </c>
      <c r="E60" t="s">
        <v>6134</v>
      </c>
      <c r="F60">
        <v>2022</v>
      </c>
      <c r="G60" t="s">
        <v>1165</v>
      </c>
      <c r="H60" t="s">
        <v>6698</v>
      </c>
      <c r="I60" t="s">
        <v>6428</v>
      </c>
    </row>
    <row r="61" spans="1:9" hidden="1" x14ac:dyDescent="0.25">
      <c r="A61" s="82" t="s">
        <v>5152</v>
      </c>
      <c r="B61" s="82">
        <v>60</v>
      </c>
      <c r="C61" s="49" t="s">
        <v>6288</v>
      </c>
      <c r="D61" t="s">
        <v>6429</v>
      </c>
      <c r="E61" t="s">
        <v>6430</v>
      </c>
      <c r="F61">
        <v>2022</v>
      </c>
      <c r="G61" t="s">
        <v>1165</v>
      </c>
      <c r="H61" t="s">
        <v>6699</v>
      </c>
      <c r="I61" t="s">
        <v>6431</v>
      </c>
    </row>
    <row r="62" spans="1:9" hidden="1" x14ac:dyDescent="0.25">
      <c r="A62" s="82" t="s">
        <v>5152</v>
      </c>
      <c r="B62" s="82">
        <v>61</v>
      </c>
      <c r="C62" s="49" t="s">
        <v>6407</v>
      </c>
      <c r="D62" t="s">
        <v>6432</v>
      </c>
      <c r="E62" t="s">
        <v>6701</v>
      </c>
      <c r="F62">
        <v>2022</v>
      </c>
      <c r="G62" t="s">
        <v>1165</v>
      </c>
      <c r="H62" t="s">
        <v>6699</v>
      </c>
      <c r="I62" t="s">
        <v>6433</v>
      </c>
    </row>
    <row r="63" spans="1:9" hidden="1" x14ac:dyDescent="0.25">
      <c r="A63" s="82" t="s">
        <v>5152</v>
      </c>
      <c r="B63" s="82">
        <v>62</v>
      </c>
      <c r="C63" s="49" t="s">
        <v>6408</v>
      </c>
      <c r="D63" t="s">
        <v>6437</v>
      </c>
      <c r="E63" t="s">
        <v>6434</v>
      </c>
      <c r="F63">
        <v>2022</v>
      </c>
      <c r="G63" t="s">
        <v>6435</v>
      </c>
      <c r="H63" t="s">
        <v>6699</v>
      </c>
      <c r="I63" t="s">
        <v>6436</v>
      </c>
    </row>
    <row r="64" spans="1:9" hidden="1" x14ac:dyDescent="0.25">
      <c r="A64" s="82" t="s">
        <v>5152</v>
      </c>
      <c r="B64" s="82">
        <v>63</v>
      </c>
      <c r="C64" s="49" t="s">
        <v>6409</v>
      </c>
      <c r="D64" t="s">
        <v>6438</v>
      </c>
      <c r="E64" t="s">
        <v>6702</v>
      </c>
      <c r="F64">
        <v>2022</v>
      </c>
      <c r="G64" t="s">
        <v>6310</v>
      </c>
      <c r="H64" t="s">
        <v>6698</v>
      </c>
      <c r="I64" t="s">
        <v>6439</v>
      </c>
    </row>
    <row r="65" spans="1:9" hidden="1" x14ac:dyDescent="0.25">
      <c r="A65" s="82" t="s">
        <v>5152</v>
      </c>
      <c r="B65" s="82">
        <v>64</v>
      </c>
      <c r="C65" s="49" t="s">
        <v>6410</v>
      </c>
      <c r="D65" t="s">
        <v>6440</v>
      </c>
      <c r="E65" t="s">
        <v>6441</v>
      </c>
      <c r="F65">
        <v>2022</v>
      </c>
      <c r="G65" t="s">
        <v>1165</v>
      </c>
      <c r="H65" t="s">
        <v>6698</v>
      </c>
      <c r="I65" t="s">
        <v>2494</v>
      </c>
    </row>
    <row r="66" spans="1:9" hidden="1" x14ac:dyDescent="0.25">
      <c r="A66" s="82" t="s">
        <v>5152</v>
      </c>
      <c r="B66" s="82">
        <v>65</v>
      </c>
      <c r="C66" s="49" t="s">
        <v>6411</v>
      </c>
      <c r="D66" t="s">
        <v>6442</v>
      </c>
      <c r="E66" t="s">
        <v>6443</v>
      </c>
      <c r="F66">
        <v>2022</v>
      </c>
      <c r="G66" t="s">
        <v>6444</v>
      </c>
      <c r="H66" t="s">
        <v>6703</v>
      </c>
      <c r="I66" t="s">
        <v>6402</v>
      </c>
    </row>
    <row r="67" spans="1:9" x14ac:dyDescent="0.25">
      <c r="A67" s="82" t="s">
        <v>5152</v>
      </c>
      <c r="B67" s="82">
        <v>66</v>
      </c>
      <c r="C67" s="49" t="s">
        <v>6412</v>
      </c>
      <c r="D67" t="s">
        <v>6445</v>
      </c>
      <c r="E67" t="s">
        <v>6704</v>
      </c>
      <c r="F67">
        <v>2020</v>
      </c>
      <c r="G67" t="s">
        <v>5218</v>
      </c>
      <c r="H67" t="s">
        <v>6185</v>
      </c>
      <c r="I67" t="s">
        <v>6446</v>
      </c>
    </row>
    <row r="68" spans="1:9" hidden="1" x14ac:dyDescent="0.25">
      <c r="A68" s="82" t="s">
        <v>5152</v>
      </c>
      <c r="B68" s="82">
        <v>67</v>
      </c>
      <c r="C68" s="49" t="s">
        <v>6413</v>
      </c>
      <c r="D68" t="s">
        <v>6448</v>
      </c>
      <c r="E68" t="s">
        <v>6447</v>
      </c>
      <c r="F68">
        <v>2020</v>
      </c>
      <c r="G68" t="s">
        <v>1165</v>
      </c>
      <c r="H68" t="s">
        <v>6699</v>
      </c>
      <c r="I68" t="s">
        <v>6449</v>
      </c>
    </row>
    <row r="69" spans="1:9" hidden="1" x14ac:dyDescent="0.25">
      <c r="A69" s="82" t="s">
        <v>5152</v>
      </c>
      <c r="B69" s="82">
        <v>68</v>
      </c>
      <c r="C69" s="49" t="s">
        <v>6414</v>
      </c>
      <c r="D69" t="s">
        <v>6450</v>
      </c>
      <c r="E69" t="s">
        <v>6451</v>
      </c>
      <c r="F69">
        <v>2021</v>
      </c>
      <c r="G69" t="s">
        <v>1165</v>
      </c>
      <c r="H69" t="s">
        <v>6699</v>
      </c>
      <c r="I69" t="s">
        <v>6452</v>
      </c>
    </row>
    <row r="70" spans="1:9" x14ac:dyDescent="0.25">
      <c r="A70" s="82" t="s">
        <v>5152</v>
      </c>
      <c r="B70" s="82">
        <v>69</v>
      </c>
      <c r="C70" s="49" t="s">
        <v>6415</v>
      </c>
      <c r="D70" t="s">
        <v>6453</v>
      </c>
      <c r="E70" t="s">
        <v>6454</v>
      </c>
      <c r="F70">
        <v>2022</v>
      </c>
      <c r="G70" t="s">
        <v>5256</v>
      </c>
      <c r="H70" t="s">
        <v>6185</v>
      </c>
      <c r="I70" t="s">
        <v>6455</v>
      </c>
    </row>
    <row r="71" spans="1:9" hidden="1" x14ac:dyDescent="0.25">
      <c r="A71" s="82" t="s">
        <v>5152</v>
      </c>
      <c r="B71" s="82">
        <v>70</v>
      </c>
      <c r="C71" s="49" t="s">
        <v>6416</v>
      </c>
      <c r="D71" t="s">
        <v>6468</v>
      </c>
      <c r="E71" t="s">
        <v>6469</v>
      </c>
      <c r="F71">
        <v>2023</v>
      </c>
      <c r="G71" t="s">
        <v>6470</v>
      </c>
      <c r="H71" t="s">
        <v>6699</v>
      </c>
      <c r="I71" t="s">
        <v>6471</v>
      </c>
    </row>
    <row r="72" spans="1:9" hidden="1" x14ac:dyDescent="0.25">
      <c r="A72" s="82" t="s">
        <v>5152</v>
      </c>
      <c r="B72" s="82">
        <v>71</v>
      </c>
      <c r="C72" s="49" t="s">
        <v>6417</v>
      </c>
      <c r="D72" t="s">
        <v>6472</v>
      </c>
      <c r="E72" t="s">
        <v>6473</v>
      </c>
      <c r="F72">
        <v>2023</v>
      </c>
      <c r="G72" t="s">
        <v>6470</v>
      </c>
      <c r="H72" t="s">
        <v>6699</v>
      </c>
      <c r="I72" t="s">
        <v>6474</v>
      </c>
    </row>
    <row r="73" spans="1:9" hidden="1" x14ac:dyDescent="0.25">
      <c r="A73" s="82" t="s">
        <v>5152</v>
      </c>
      <c r="B73" s="82">
        <v>72</v>
      </c>
      <c r="C73" s="49" t="s">
        <v>6418</v>
      </c>
      <c r="D73" t="s">
        <v>6475</v>
      </c>
      <c r="E73" t="s">
        <v>6476</v>
      </c>
      <c r="F73">
        <v>2021</v>
      </c>
      <c r="G73" t="s">
        <v>5223</v>
      </c>
      <c r="H73" t="s">
        <v>6699</v>
      </c>
      <c r="I73" t="s">
        <v>6477</v>
      </c>
    </row>
    <row r="74" spans="1:9" hidden="1" x14ac:dyDescent="0.25">
      <c r="A74" s="82" t="s">
        <v>5152</v>
      </c>
      <c r="B74" s="82">
        <v>73</v>
      </c>
      <c r="C74" s="49" t="s">
        <v>6419</v>
      </c>
      <c r="D74" t="s">
        <v>6478</v>
      </c>
      <c r="E74" t="s">
        <v>6479</v>
      </c>
      <c r="F74">
        <v>2023</v>
      </c>
      <c r="G74" t="s">
        <v>5218</v>
      </c>
      <c r="H74" t="s">
        <v>6698</v>
      </c>
      <c r="I74" t="s">
        <v>479</v>
      </c>
    </row>
    <row r="75" spans="1:9" hidden="1" x14ac:dyDescent="0.25">
      <c r="A75" s="82" t="s">
        <v>5152</v>
      </c>
      <c r="B75" s="82">
        <v>74</v>
      </c>
      <c r="C75" s="49" t="s">
        <v>6420</v>
      </c>
      <c r="D75" t="s">
        <v>6513</v>
      </c>
      <c r="E75" t="s">
        <v>6514</v>
      </c>
      <c r="F75">
        <v>2019</v>
      </c>
      <c r="H75" t="s">
        <v>6698</v>
      </c>
      <c r="I75" t="s">
        <v>2514</v>
      </c>
    </row>
    <row r="76" spans="1:9" hidden="1" x14ac:dyDescent="0.25">
      <c r="A76" s="82" t="s">
        <v>5152</v>
      </c>
      <c r="B76" s="82">
        <v>75</v>
      </c>
      <c r="C76" s="49" t="s">
        <v>6480</v>
      </c>
      <c r="D76" t="s">
        <v>6515</v>
      </c>
      <c r="E76" t="s">
        <v>6516</v>
      </c>
      <c r="F76">
        <v>2021</v>
      </c>
      <c r="H76" t="s">
        <v>6698</v>
      </c>
      <c r="I76" t="s">
        <v>2565</v>
      </c>
    </row>
    <row r="77" spans="1:9" hidden="1" x14ac:dyDescent="0.25">
      <c r="A77" s="82" t="s">
        <v>5152</v>
      </c>
      <c r="B77" s="82">
        <v>76</v>
      </c>
      <c r="C77" s="49" t="s">
        <v>6481</v>
      </c>
      <c r="D77" t="s">
        <v>6517</v>
      </c>
      <c r="E77" t="s">
        <v>6518</v>
      </c>
      <c r="F77">
        <v>2023</v>
      </c>
      <c r="G77" t="s">
        <v>6519</v>
      </c>
      <c r="H77" t="s">
        <v>6698</v>
      </c>
      <c r="I77" t="s">
        <v>526</v>
      </c>
    </row>
    <row r="78" spans="1:9" x14ac:dyDescent="0.25">
      <c r="A78" s="82" t="s">
        <v>5152</v>
      </c>
      <c r="B78" s="82">
        <v>77</v>
      </c>
      <c r="C78" s="49" t="s">
        <v>6482</v>
      </c>
      <c r="D78" t="s">
        <v>6520</v>
      </c>
      <c r="E78" t="s">
        <v>6521</v>
      </c>
      <c r="F78">
        <v>2023</v>
      </c>
      <c r="G78" t="s">
        <v>5256</v>
      </c>
      <c r="H78" t="s">
        <v>6185</v>
      </c>
      <c r="I78" t="s">
        <v>2889</v>
      </c>
    </row>
    <row r="79" spans="1:9" hidden="1" x14ac:dyDescent="0.25">
      <c r="A79" s="82" t="s">
        <v>5152</v>
      </c>
      <c r="B79" s="82">
        <v>78</v>
      </c>
      <c r="C79" s="49" t="s">
        <v>6483</v>
      </c>
      <c r="D79" t="s">
        <v>6522</v>
      </c>
      <c r="E79" t="s">
        <v>6524</v>
      </c>
      <c r="F79">
        <v>2023</v>
      </c>
      <c r="G79" t="s">
        <v>6470</v>
      </c>
      <c r="H79" t="s">
        <v>6699</v>
      </c>
      <c r="I79" t="s">
        <v>6433</v>
      </c>
    </row>
    <row r="80" spans="1:9" hidden="1" x14ac:dyDescent="0.25">
      <c r="A80" s="82" t="s">
        <v>5152</v>
      </c>
      <c r="B80" s="82">
        <v>79</v>
      </c>
      <c r="C80" s="49" t="s">
        <v>6484</v>
      </c>
      <c r="D80" t="s">
        <v>6523</v>
      </c>
      <c r="E80" t="s">
        <v>6525</v>
      </c>
      <c r="F80">
        <v>2023</v>
      </c>
      <c r="G80" t="s">
        <v>5218</v>
      </c>
      <c r="H80" t="s">
        <v>6698</v>
      </c>
      <c r="I80" t="s">
        <v>526</v>
      </c>
    </row>
    <row r="81" spans="1:9" hidden="1" x14ac:dyDescent="0.25">
      <c r="A81" s="82" t="s">
        <v>5152</v>
      </c>
      <c r="B81" s="82">
        <v>80</v>
      </c>
      <c r="C81" s="49" t="s">
        <v>6485</v>
      </c>
      <c r="D81" t="s">
        <v>6526</v>
      </c>
      <c r="E81" t="s">
        <v>6527</v>
      </c>
      <c r="F81">
        <v>2022</v>
      </c>
      <c r="G81" t="s">
        <v>5218</v>
      </c>
      <c r="H81" t="s">
        <v>6698</v>
      </c>
      <c r="I81" t="s">
        <v>6528</v>
      </c>
    </row>
    <row r="82" spans="1:9" hidden="1" x14ac:dyDescent="0.25">
      <c r="A82" s="82" t="s">
        <v>5152</v>
      </c>
      <c r="B82" s="82">
        <v>81</v>
      </c>
      <c r="C82" s="49" t="s">
        <v>6486</v>
      </c>
      <c r="D82" t="s">
        <v>6529</v>
      </c>
      <c r="E82" t="s">
        <v>6530</v>
      </c>
      <c r="F82">
        <v>2022</v>
      </c>
      <c r="G82" t="s">
        <v>6519</v>
      </c>
      <c r="H82" t="s">
        <v>6698</v>
      </c>
      <c r="I82" t="s">
        <v>1527</v>
      </c>
    </row>
    <row r="83" spans="1:9" hidden="1" x14ac:dyDescent="0.25">
      <c r="A83" s="82" t="s">
        <v>5152</v>
      </c>
      <c r="B83" s="82">
        <v>82</v>
      </c>
      <c r="C83" s="49" t="s">
        <v>6487</v>
      </c>
      <c r="D83" t="s">
        <v>6531</v>
      </c>
      <c r="E83" t="s">
        <v>6532</v>
      </c>
      <c r="F83">
        <v>2022</v>
      </c>
      <c r="G83" t="s">
        <v>5256</v>
      </c>
      <c r="H83" t="s">
        <v>6698</v>
      </c>
      <c r="I83" t="s">
        <v>965</v>
      </c>
    </row>
    <row r="84" spans="1:9" hidden="1" x14ac:dyDescent="0.25">
      <c r="A84" s="82" t="s">
        <v>5152</v>
      </c>
      <c r="B84" s="82">
        <v>83</v>
      </c>
      <c r="C84" s="49" t="s">
        <v>6488</v>
      </c>
      <c r="D84" t="s">
        <v>6533</v>
      </c>
      <c r="E84" t="s">
        <v>6536</v>
      </c>
      <c r="F84">
        <v>2022</v>
      </c>
      <c r="G84" t="s">
        <v>6535</v>
      </c>
      <c r="H84" t="s">
        <v>6698</v>
      </c>
      <c r="I84" t="s">
        <v>6534</v>
      </c>
    </row>
    <row r="85" spans="1:9" hidden="1" x14ac:dyDescent="0.25">
      <c r="A85" s="82" t="s">
        <v>5152</v>
      </c>
      <c r="B85" s="82">
        <v>84</v>
      </c>
      <c r="C85" s="49" t="s">
        <v>6489</v>
      </c>
      <c r="D85" t="s">
        <v>6537</v>
      </c>
      <c r="E85" t="s">
        <v>6538</v>
      </c>
      <c r="F85">
        <v>2022</v>
      </c>
      <c r="G85" t="s">
        <v>6519</v>
      </c>
      <c r="H85" t="s">
        <v>6698</v>
      </c>
      <c r="I85" t="s">
        <v>5343</v>
      </c>
    </row>
    <row r="86" spans="1:9" hidden="1" x14ac:dyDescent="0.25">
      <c r="A86" s="82" t="s">
        <v>5152</v>
      </c>
      <c r="B86" s="82">
        <v>85</v>
      </c>
      <c r="C86" s="49" t="s">
        <v>6490</v>
      </c>
      <c r="D86" t="s">
        <v>6539</v>
      </c>
      <c r="E86" t="s">
        <v>6540</v>
      </c>
      <c r="F86">
        <v>2022</v>
      </c>
      <c r="G86" t="s">
        <v>6470</v>
      </c>
      <c r="H86" t="s">
        <v>6699</v>
      </c>
      <c r="I86" t="s">
        <v>6541</v>
      </c>
    </row>
    <row r="87" spans="1:9" hidden="1" x14ac:dyDescent="0.25">
      <c r="A87" s="82" t="s">
        <v>5152</v>
      </c>
      <c r="B87" s="82">
        <v>86</v>
      </c>
      <c r="C87" s="49" t="s">
        <v>6491</v>
      </c>
      <c r="D87" t="s">
        <v>6542</v>
      </c>
      <c r="E87" t="s">
        <v>6543</v>
      </c>
      <c r="F87">
        <v>2022</v>
      </c>
      <c r="G87" t="s">
        <v>6470</v>
      </c>
      <c r="H87" t="s">
        <v>6699</v>
      </c>
      <c r="I87" t="s">
        <v>6328</v>
      </c>
    </row>
    <row r="88" spans="1:9" hidden="1" x14ac:dyDescent="0.25">
      <c r="A88" s="82" t="s">
        <v>5152</v>
      </c>
      <c r="B88" s="82">
        <v>87</v>
      </c>
      <c r="C88" s="49" t="s">
        <v>6492</v>
      </c>
      <c r="D88" t="s">
        <v>6544</v>
      </c>
      <c r="E88" t="s">
        <v>6545</v>
      </c>
      <c r="F88">
        <v>2022</v>
      </c>
      <c r="G88" t="s">
        <v>6470</v>
      </c>
      <c r="H88" t="s">
        <v>6699</v>
      </c>
      <c r="I88" t="s">
        <v>6546</v>
      </c>
    </row>
    <row r="89" spans="1:9" hidden="1" x14ac:dyDescent="0.25">
      <c r="A89" s="82" t="s">
        <v>5152</v>
      </c>
      <c r="B89" s="82">
        <v>88</v>
      </c>
      <c r="C89" s="49" t="s">
        <v>6493</v>
      </c>
      <c r="D89" t="s">
        <v>6547</v>
      </c>
      <c r="E89" t="s">
        <v>6548</v>
      </c>
      <c r="F89">
        <v>2021</v>
      </c>
      <c r="G89" t="s">
        <v>6470</v>
      </c>
      <c r="H89" t="s">
        <v>6699</v>
      </c>
      <c r="I89" t="s">
        <v>3283</v>
      </c>
    </row>
    <row r="90" spans="1:9" hidden="1" x14ac:dyDescent="0.25">
      <c r="A90" s="82" t="s">
        <v>5152</v>
      </c>
      <c r="B90" s="82">
        <v>89</v>
      </c>
      <c r="C90" s="49" t="s">
        <v>6494</v>
      </c>
      <c r="D90" t="s">
        <v>6549</v>
      </c>
      <c r="E90" t="s">
        <v>6550</v>
      </c>
      <c r="F90">
        <v>2021</v>
      </c>
      <c r="G90" t="s">
        <v>6470</v>
      </c>
      <c r="H90" t="s">
        <v>6699</v>
      </c>
      <c r="I90" t="s">
        <v>6582</v>
      </c>
    </row>
    <row r="91" spans="1:9" hidden="1" x14ac:dyDescent="0.25">
      <c r="A91" s="82" t="s">
        <v>5152</v>
      </c>
      <c r="B91" s="82">
        <v>90</v>
      </c>
      <c r="C91" s="49" t="s">
        <v>6495</v>
      </c>
      <c r="D91" t="s">
        <v>6551</v>
      </c>
      <c r="E91" t="s">
        <v>6552</v>
      </c>
      <c r="F91">
        <v>2022</v>
      </c>
      <c r="G91" t="s">
        <v>6310</v>
      </c>
      <c r="H91" t="s">
        <v>6698</v>
      </c>
      <c r="I91" t="s">
        <v>6553</v>
      </c>
    </row>
    <row r="92" spans="1:9" x14ac:dyDescent="0.25">
      <c r="A92" s="82" t="s">
        <v>5152</v>
      </c>
      <c r="B92" s="82">
        <v>91</v>
      </c>
      <c r="C92" s="49" t="s">
        <v>6496</v>
      </c>
      <c r="D92" t="s">
        <v>6554</v>
      </c>
      <c r="E92" t="s">
        <v>6555</v>
      </c>
      <c r="F92">
        <v>2023</v>
      </c>
      <c r="G92" t="s">
        <v>5256</v>
      </c>
      <c r="H92" t="s">
        <v>6185</v>
      </c>
      <c r="I92" t="s">
        <v>6556</v>
      </c>
    </row>
    <row r="93" spans="1:9" x14ac:dyDescent="0.25">
      <c r="A93" s="82" t="s">
        <v>5152</v>
      </c>
      <c r="B93" s="82">
        <v>92</v>
      </c>
      <c r="C93" s="49" t="s">
        <v>6497</v>
      </c>
      <c r="D93" t="s">
        <v>6557</v>
      </c>
      <c r="E93" t="s">
        <v>6558</v>
      </c>
      <c r="F93">
        <v>2023</v>
      </c>
      <c r="G93" t="s">
        <v>5256</v>
      </c>
      <c r="H93" t="s">
        <v>6185</v>
      </c>
      <c r="I93" t="s">
        <v>6559</v>
      </c>
    </row>
    <row r="94" spans="1:9" hidden="1" x14ac:dyDescent="0.25">
      <c r="A94" s="82" t="s">
        <v>5152</v>
      </c>
      <c r="B94" s="82">
        <v>93</v>
      </c>
      <c r="C94" s="49" t="s">
        <v>6498</v>
      </c>
      <c r="D94" t="s">
        <v>6560</v>
      </c>
      <c r="E94" t="s">
        <v>6561</v>
      </c>
      <c r="F94">
        <v>2022</v>
      </c>
      <c r="G94" t="s">
        <v>6470</v>
      </c>
      <c r="H94" t="s">
        <v>6699</v>
      </c>
      <c r="I94" t="s">
        <v>6562</v>
      </c>
    </row>
    <row r="95" spans="1:9" hidden="1" x14ac:dyDescent="0.25">
      <c r="A95" s="82" t="s">
        <v>5152</v>
      </c>
      <c r="B95" s="82">
        <v>94</v>
      </c>
      <c r="C95" s="49" t="s">
        <v>6499</v>
      </c>
      <c r="D95" t="s">
        <v>6563</v>
      </c>
      <c r="E95" t="s">
        <v>6564</v>
      </c>
      <c r="F95">
        <v>2022</v>
      </c>
      <c r="G95" t="s">
        <v>6565</v>
      </c>
      <c r="H95" t="s">
        <v>6699</v>
      </c>
      <c r="I95" t="s">
        <v>6566</v>
      </c>
    </row>
    <row r="96" spans="1:9" hidden="1" x14ac:dyDescent="0.25">
      <c r="A96" s="82" t="s">
        <v>5152</v>
      </c>
      <c r="B96" s="82">
        <v>95</v>
      </c>
      <c r="C96" s="49" t="s">
        <v>6500</v>
      </c>
      <c r="D96" t="s">
        <v>6567</v>
      </c>
      <c r="E96" t="s">
        <v>6568</v>
      </c>
      <c r="F96">
        <v>2022</v>
      </c>
      <c r="G96" t="s">
        <v>6565</v>
      </c>
      <c r="H96" t="s">
        <v>6699</v>
      </c>
      <c r="I96" t="s">
        <v>6569</v>
      </c>
    </row>
    <row r="97" spans="1:9" hidden="1" x14ac:dyDescent="0.25">
      <c r="A97" s="82" t="s">
        <v>5152</v>
      </c>
      <c r="B97" s="82">
        <v>96</v>
      </c>
      <c r="C97" s="49" t="s">
        <v>6501</v>
      </c>
      <c r="D97" t="s">
        <v>6570</v>
      </c>
      <c r="E97" t="s">
        <v>6571</v>
      </c>
      <c r="F97">
        <v>2022</v>
      </c>
      <c r="G97" t="s">
        <v>5256</v>
      </c>
      <c r="H97" t="s">
        <v>6699</v>
      </c>
      <c r="I97" t="s">
        <v>6572</v>
      </c>
    </row>
    <row r="98" spans="1:9" hidden="1" x14ac:dyDescent="0.25">
      <c r="A98" s="82" t="s">
        <v>5152</v>
      </c>
      <c r="B98" s="82">
        <v>97</v>
      </c>
      <c r="C98" s="49" t="s">
        <v>6502</v>
      </c>
      <c r="D98" t="s">
        <v>6576</v>
      </c>
      <c r="E98" t="s">
        <v>6577</v>
      </c>
      <c r="F98">
        <v>2022</v>
      </c>
      <c r="G98" t="s">
        <v>6310</v>
      </c>
      <c r="H98" t="s">
        <v>6698</v>
      </c>
      <c r="I98" t="s">
        <v>6578</v>
      </c>
    </row>
    <row r="99" spans="1:9" hidden="1" x14ac:dyDescent="0.25">
      <c r="A99" s="82" t="s">
        <v>5152</v>
      </c>
      <c r="B99" s="82">
        <v>98</v>
      </c>
      <c r="C99" s="49" t="s">
        <v>6503</v>
      </c>
      <c r="D99" t="s">
        <v>6579</v>
      </c>
      <c r="E99" t="s">
        <v>6580</v>
      </c>
      <c r="F99">
        <v>2022</v>
      </c>
      <c r="G99" t="s">
        <v>6310</v>
      </c>
      <c r="H99" t="s">
        <v>6698</v>
      </c>
      <c r="I99" t="s">
        <v>6581</v>
      </c>
    </row>
    <row r="100" spans="1:9" x14ac:dyDescent="0.25">
      <c r="A100" s="82" t="s">
        <v>5152</v>
      </c>
      <c r="B100" s="82">
        <v>99</v>
      </c>
      <c r="C100" s="49" t="s">
        <v>6504</v>
      </c>
      <c r="D100" t="s">
        <v>6583</v>
      </c>
      <c r="E100" t="s">
        <v>6584</v>
      </c>
      <c r="F100">
        <v>2023</v>
      </c>
      <c r="G100" t="s">
        <v>6585</v>
      </c>
      <c r="H100" t="s">
        <v>6185</v>
      </c>
      <c r="I100" t="s">
        <v>6586</v>
      </c>
    </row>
    <row r="101" spans="1:9" x14ac:dyDescent="0.25">
      <c r="A101" s="82" t="s">
        <v>5152</v>
      </c>
      <c r="B101" s="82">
        <v>100</v>
      </c>
      <c r="C101" s="49" t="s">
        <v>6505</v>
      </c>
      <c r="D101" t="s">
        <v>6587</v>
      </c>
      <c r="E101" t="s">
        <v>6588</v>
      </c>
      <c r="F101">
        <v>2021</v>
      </c>
      <c r="G101" t="s">
        <v>6585</v>
      </c>
      <c r="H101" t="s">
        <v>6185</v>
      </c>
      <c r="I101" t="s">
        <v>6589</v>
      </c>
    </row>
    <row r="102" spans="1:9" x14ac:dyDescent="0.25">
      <c r="A102" s="82" t="s">
        <v>5152</v>
      </c>
      <c r="B102" s="82">
        <v>101</v>
      </c>
      <c r="C102" s="49" t="s">
        <v>6506</v>
      </c>
      <c r="D102" t="s">
        <v>6590</v>
      </c>
      <c r="E102" t="s">
        <v>6591</v>
      </c>
      <c r="F102">
        <v>2023</v>
      </c>
      <c r="G102" t="s">
        <v>6585</v>
      </c>
      <c r="H102" t="s">
        <v>6185</v>
      </c>
      <c r="I102" t="s">
        <v>6592</v>
      </c>
    </row>
    <row r="103" spans="1:9" hidden="1" x14ac:dyDescent="0.25">
      <c r="A103" s="82" t="s">
        <v>5152</v>
      </c>
      <c r="B103" s="82">
        <v>102</v>
      </c>
      <c r="C103" s="49" t="s">
        <v>6507</v>
      </c>
      <c r="D103" t="s">
        <v>6593</v>
      </c>
      <c r="E103" t="s">
        <v>6594</v>
      </c>
      <c r="F103">
        <v>2022</v>
      </c>
      <c r="G103" t="s">
        <v>6470</v>
      </c>
      <c r="H103" t="s">
        <v>6699</v>
      </c>
      <c r="I103" t="s">
        <v>6595</v>
      </c>
    </row>
    <row r="104" spans="1:9" hidden="1" x14ac:dyDescent="0.25">
      <c r="A104" s="82" t="s">
        <v>5152</v>
      </c>
      <c r="B104" s="82">
        <v>103</v>
      </c>
      <c r="C104" s="49" t="s">
        <v>6508</v>
      </c>
      <c r="D104" t="s">
        <v>6596</v>
      </c>
      <c r="E104" t="s">
        <v>6597</v>
      </c>
      <c r="F104">
        <v>2020</v>
      </c>
      <c r="G104" t="s">
        <v>5231</v>
      </c>
      <c r="H104" t="s">
        <v>6698</v>
      </c>
      <c r="I104" t="s">
        <v>6598</v>
      </c>
    </row>
    <row r="105" spans="1:9" x14ac:dyDescent="0.25">
      <c r="A105" s="82" t="s">
        <v>5152</v>
      </c>
      <c r="B105" s="82">
        <v>104</v>
      </c>
      <c r="C105" s="49" t="s">
        <v>6509</v>
      </c>
      <c r="D105" t="s">
        <v>6599</v>
      </c>
      <c r="E105" t="s">
        <v>6600</v>
      </c>
      <c r="F105">
        <v>2023</v>
      </c>
      <c r="G105" t="s">
        <v>5256</v>
      </c>
      <c r="H105" t="s">
        <v>6185</v>
      </c>
      <c r="I105" t="s">
        <v>6601</v>
      </c>
    </row>
    <row r="106" spans="1:9" hidden="1" x14ac:dyDescent="0.25">
      <c r="A106" s="82" t="s">
        <v>5152</v>
      </c>
      <c r="B106" s="82">
        <v>105</v>
      </c>
      <c r="C106" s="49" t="s">
        <v>6510</v>
      </c>
      <c r="D106" t="s">
        <v>6602</v>
      </c>
      <c r="E106" t="s">
        <v>6603</v>
      </c>
      <c r="F106">
        <v>2022</v>
      </c>
      <c r="G106" t="s">
        <v>5218</v>
      </c>
      <c r="H106" t="s">
        <v>6698</v>
      </c>
      <c r="I106" t="s">
        <v>6604</v>
      </c>
    </row>
    <row r="107" spans="1:9" hidden="1" x14ac:dyDescent="0.25">
      <c r="A107" s="82" t="s">
        <v>5152</v>
      </c>
      <c r="B107" s="82">
        <v>106</v>
      </c>
      <c r="C107" s="49" t="s">
        <v>6511</v>
      </c>
      <c r="D107" t="s">
        <v>6605</v>
      </c>
      <c r="E107" t="s">
        <v>6606</v>
      </c>
      <c r="F107">
        <v>2022</v>
      </c>
      <c r="G107" t="s">
        <v>6535</v>
      </c>
      <c r="H107" t="s">
        <v>6698</v>
      </c>
      <c r="I107" t="s">
        <v>6607</v>
      </c>
    </row>
    <row r="108" spans="1:9" x14ac:dyDescent="0.25">
      <c r="A108" s="82" t="s">
        <v>5152</v>
      </c>
      <c r="B108" s="82">
        <v>107</v>
      </c>
      <c r="C108" s="49" t="s">
        <v>6512</v>
      </c>
      <c r="D108" t="s">
        <v>6608</v>
      </c>
      <c r="E108" t="s">
        <v>6609</v>
      </c>
      <c r="F108">
        <v>20</v>
      </c>
      <c r="G108" t="s">
        <v>5218</v>
      </c>
      <c r="H108" t="s">
        <v>6185</v>
      </c>
      <c r="I108" t="s">
        <v>6610</v>
      </c>
    </row>
    <row r="109" spans="1:9" hidden="1" x14ac:dyDescent="0.25">
      <c r="A109" s="82" t="s">
        <v>5152</v>
      </c>
      <c r="B109" s="82">
        <v>108</v>
      </c>
      <c r="C109" s="49" t="s">
        <v>6611</v>
      </c>
      <c r="D109" t="s">
        <v>6647</v>
      </c>
      <c r="E109" t="s">
        <v>6648</v>
      </c>
      <c r="F109">
        <v>2023</v>
      </c>
      <c r="G109" t="s">
        <v>5218</v>
      </c>
      <c r="H109" t="s">
        <v>6698</v>
      </c>
      <c r="I109" t="s">
        <v>6566</v>
      </c>
    </row>
    <row r="110" spans="1:9" hidden="1" x14ac:dyDescent="0.25">
      <c r="A110" s="82" t="s">
        <v>5152</v>
      </c>
      <c r="B110" s="82">
        <v>109</v>
      </c>
      <c r="C110" s="49" t="s">
        <v>6612</v>
      </c>
      <c r="D110" t="s">
        <v>6649</v>
      </c>
      <c r="E110" t="s">
        <v>6650</v>
      </c>
      <c r="F110">
        <v>2023</v>
      </c>
      <c r="G110" t="s">
        <v>6651</v>
      </c>
      <c r="H110" t="s">
        <v>6698</v>
      </c>
      <c r="I110" t="s">
        <v>2889</v>
      </c>
    </row>
    <row r="111" spans="1:9" x14ac:dyDescent="0.25">
      <c r="A111" s="82" t="s">
        <v>5152</v>
      </c>
      <c r="B111" s="82">
        <v>110</v>
      </c>
      <c r="C111" s="49" t="s">
        <v>6613</v>
      </c>
      <c r="D111" t="s">
        <v>6652</v>
      </c>
      <c r="E111" t="s">
        <v>6653</v>
      </c>
      <c r="F111">
        <v>2023</v>
      </c>
      <c r="G111" t="s">
        <v>5218</v>
      </c>
      <c r="H111" t="s">
        <v>6185</v>
      </c>
      <c r="I111" t="s">
        <v>6654</v>
      </c>
    </row>
    <row r="112" spans="1:9" hidden="1" x14ac:dyDescent="0.25">
      <c r="A112" s="82" t="s">
        <v>5152</v>
      </c>
      <c r="B112" s="82">
        <v>111</v>
      </c>
      <c r="C112" s="49" t="s">
        <v>6614</v>
      </c>
      <c r="D112" t="s">
        <v>6655</v>
      </c>
      <c r="E112" t="s">
        <v>6656</v>
      </c>
      <c r="F112">
        <v>2023</v>
      </c>
      <c r="G112" t="s">
        <v>6470</v>
      </c>
      <c r="H112" t="s">
        <v>6699</v>
      </c>
      <c r="I112" t="s">
        <v>6589</v>
      </c>
    </row>
    <row r="113" spans="1:9" hidden="1" x14ac:dyDescent="0.25">
      <c r="A113" s="82" t="s">
        <v>5152</v>
      </c>
      <c r="B113" s="82">
        <v>112</v>
      </c>
      <c r="C113" s="49" t="s">
        <v>6615</v>
      </c>
      <c r="D113" t="s">
        <v>6657</v>
      </c>
      <c r="E113" t="s">
        <v>6658</v>
      </c>
      <c r="F113">
        <v>2023</v>
      </c>
      <c r="G113" t="s">
        <v>6470</v>
      </c>
      <c r="H113" t="s">
        <v>6699</v>
      </c>
      <c r="I113" t="s">
        <v>6659</v>
      </c>
    </row>
    <row r="114" spans="1:9" hidden="1" x14ac:dyDescent="0.25">
      <c r="A114" s="82" t="s">
        <v>5152</v>
      </c>
      <c r="B114" s="82">
        <v>113</v>
      </c>
      <c r="C114" s="49" t="s">
        <v>6616</v>
      </c>
      <c r="D114" t="s">
        <v>6660</v>
      </c>
      <c r="E114" t="s">
        <v>6661</v>
      </c>
      <c r="F114">
        <v>2023</v>
      </c>
      <c r="G114" t="s">
        <v>6470</v>
      </c>
      <c r="H114" t="s">
        <v>6699</v>
      </c>
      <c r="I114" t="s">
        <v>6662</v>
      </c>
    </row>
    <row r="115" spans="1:9" hidden="1" x14ac:dyDescent="0.25">
      <c r="A115" s="82" t="s">
        <v>5152</v>
      </c>
      <c r="B115" s="82">
        <v>114</v>
      </c>
      <c r="C115" s="49" t="s">
        <v>6617</v>
      </c>
      <c r="D115" t="s">
        <v>6663</v>
      </c>
      <c r="E115" t="s">
        <v>6664</v>
      </c>
      <c r="F115">
        <v>2023</v>
      </c>
      <c r="G115" t="s">
        <v>6310</v>
      </c>
      <c r="H115" t="s">
        <v>6698</v>
      </c>
      <c r="I115" t="s">
        <v>6665</v>
      </c>
    </row>
    <row r="116" spans="1:9" hidden="1" x14ac:dyDescent="0.25">
      <c r="A116" s="82" t="s">
        <v>5152</v>
      </c>
      <c r="B116" s="82">
        <v>115</v>
      </c>
      <c r="C116" s="49" t="s">
        <v>6618</v>
      </c>
      <c r="D116" t="s">
        <v>6666</v>
      </c>
      <c r="E116" t="s">
        <v>6667</v>
      </c>
      <c r="F116">
        <v>2023</v>
      </c>
      <c r="G116" t="s">
        <v>6585</v>
      </c>
      <c r="H116" t="s">
        <v>6698</v>
      </c>
      <c r="I116" t="s">
        <v>3767</v>
      </c>
    </row>
    <row r="117" spans="1:9" hidden="1" x14ac:dyDescent="0.25">
      <c r="A117" s="82" t="s">
        <v>5152</v>
      </c>
      <c r="B117" s="82">
        <v>116</v>
      </c>
      <c r="C117" s="49" t="s">
        <v>6619</v>
      </c>
      <c r="D117" t="s">
        <v>6668</v>
      </c>
      <c r="E117" t="s">
        <v>6669</v>
      </c>
      <c r="F117">
        <v>2023</v>
      </c>
      <c r="G117" t="s">
        <v>6670</v>
      </c>
      <c r="H117" t="s">
        <v>6698</v>
      </c>
      <c r="I117" t="s">
        <v>6671</v>
      </c>
    </row>
    <row r="118" spans="1:9" x14ac:dyDescent="0.25">
      <c r="A118" s="82" t="s">
        <v>5152</v>
      </c>
      <c r="B118" s="82">
        <v>117</v>
      </c>
      <c r="C118" s="49" t="s">
        <v>6620</v>
      </c>
      <c r="D118" t="s">
        <v>6672</v>
      </c>
      <c r="E118" t="s">
        <v>6673</v>
      </c>
      <c r="F118">
        <v>2023</v>
      </c>
      <c r="G118" t="s">
        <v>6674</v>
      </c>
      <c r="H118" t="s">
        <v>6185</v>
      </c>
      <c r="I118" t="s">
        <v>6675</v>
      </c>
    </row>
    <row r="119" spans="1:9" hidden="1" x14ac:dyDescent="0.25">
      <c r="A119" s="82" t="s">
        <v>5152</v>
      </c>
      <c r="B119" s="82">
        <v>118</v>
      </c>
      <c r="C119" s="49" t="s">
        <v>6621</v>
      </c>
      <c r="D119" t="s">
        <v>6676</v>
      </c>
      <c r="E119" t="s">
        <v>6705</v>
      </c>
      <c r="F119">
        <v>2023</v>
      </c>
      <c r="G119" t="s">
        <v>6677</v>
      </c>
      <c r="H119" t="s">
        <v>6698</v>
      </c>
      <c r="I119" t="s">
        <v>757</v>
      </c>
    </row>
    <row r="120" spans="1:9" hidden="1" x14ac:dyDescent="0.25">
      <c r="A120" s="82" t="s">
        <v>5152</v>
      </c>
      <c r="B120" s="82">
        <v>119</v>
      </c>
      <c r="C120" s="49" t="s">
        <v>6622</v>
      </c>
      <c r="D120" t="s">
        <v>6678</v>
      </c>
      <c r="E120" t="s">
        <v>6679</v>
      </c>
      <c r="F120">
        <v>2023</v>
      </c>
      <c r="G120" t="s">
        <v>6310</v>
      </c>
      <c r="H120" t="s">
        <v>6698</v>
      </c>
      <c r="I120" t="s">
        <v>6384</v>
      </c>
    </row>
    <row r="121" spans="1:9" hidden="1" x14ac:dyDescent="0.25">
      <c r="A121" s="82" t="s">
        <v>5152</v>
      </c>
      <c r="B121" s="82">
        <v>120</v>
      </c>
      <c r="C121" s="49" t="s">
        <v>6623</v>
      </c>
      <c r="D121" t="s">
        <v>6680</v>
      </c>
      <c r="E121" t="s">
        <v>6681</v>
      </c>
      <c r="F121">
        <v>2023</v>
      </c>
      <c r="G121" t="s">
        <v>6682</v>
      </c>
      <c r="H121" t="s">
        <v>6698</v>
      </c>
      <c r="I121" t="s">
        <v>6683</v>
      </c>
    </row>
    <row r="122" spans="1:9" x14ac:dyDescent="0.25">
      <c r="A122" s="82" t="s">
        <v>5152</v>
      </c>
      <c r="B122" s="82">
        <v>121</v>
      </c>
      <c r="C122" s="49" t="s">
        <v>6624</v>
      </c>
      <c r="D122" t="s">
        <v>6684</v>
      </c>
      <c r="E122" t="s">
        <v>6685</v>
      </c>
      <c r="F122">
        <v>2023</v>
      </c>
      <c r="G122" t="s">
        <v>5256</v>
      </c>
      <c r="H122" t="s">
        <v>6185</v>
      </c>
      <c r="I122" t="s">
        <v>6686</v>
      </c>
    </row>
    <row r="123" spans="1:9" hidden="1" x14ac:dyDescent="0.25">
      <c r="A123" s="82" t="s">
        <v>5152</v>
      </c>
      <c r="B123" s="82">
        <v>122</v>
      </c>
      <c r="C123" s="49" t="s">
        <v>6625</v>
      </c>
      <c r="D123" t="s">
        <v>6687</v>
      </c>
      <c r="E123" t="s">
        <v>6688</v>
      </c>
      <c r="F123">
        <v>2023</v>
      </c>
      <c r="G123" t="s">
        <v>6670</v>
      </c>
      <c r="H123" t="s">
        <v>6698</v>
      </c>
      <c r="I123" t="s">
        <v>6689</v>
      </c>
    </row>
    <row r="124" spans="1:9" hidden="1" x14ac:dyDescent="0.25">
      <c r="A124" s="82" t="s">
        <v>5152</v>
      </c>
      <c r="B124" s="82">
        <v>123</v>
      </c>
      <c r="C124" s="49" t="s">
        <v>6626</v>
      </c>
      <c r="D124" t="s">
        <v>6690</v>
      </c>
      <c r="E124" t="s">
        <v>6691</v>
      </c>
      <c r="F124">
        <v>2023</v>
      </c>
      <c r="G124" t="s">
        <v>6677</v>
      </c>
      <c r="H124" t="s">
        <v>6698</v>
      </c>
      <c r="I124" t="s">
        <v>6692</v>
      </c>
    </row>
    <row r="125" spans="1:9" x14ac:dyDescent="0.25">
      <c r="A125" s="82" t="s">
        <v>5152</v>
      </c>
      <c r="B125" s="82">
        <v>124</v>
      </c>
      <c r="C125" s="49" t="s">
        <v>6627</v>
      </c>
      <c r="D125" t="s">
        <v>6693</v>
      </c>
      <c r="E125" t="s">
        <v>6694</v>
      </c>
      <c r="F125">
        <v>2023</v>
      </c>
      <c r="G125" t="s">
        <v>6695</v>
      </c>
      <c r="H125" t="s">
        <v>6185</v>
      </c>
      <c r="I125" t="s">
        <v>6696</v>
      </c>
    </row>
    <row r="126" spans="1:9" hidden="1" x14ac:dyDescent="0.25">
      <c r="A126" s="82" t="s">
        <v>5152</v>
      </c>
      <c r="B126" s="82">
        <v>125</v>
      </c>
      <c r="C126" s="49" t="s">
        <v>6628</v>
      </c>
      <c r="D126" t="s">
        <v>6718</v>
      </c>
      <c r="E126" t="s">
        <v>6719</v>
      </c>
      <c r="F126">
        <v>2024</v>
      </c>
      <c r="G126" t="s">
        <v>6720</v>
      </c>
      <c r="H126" t="s">
        <v>6698</v>
      </c>
      <c r="I126" t="s">
        <v>6721</v>
      </c>
    </row>
    <row r="127" spans="1:9" hidden="1" x14ac:dyDescent="0.25">
      <c r="A127" s="82" t="s">
        <v>5152</v>
      </c>
      <c r="B127" s="82">
        <v>126</v>
      </c>
      <c r="C127" s="49" t="s">
        <v>6629</v>
      </c>
      <c r="D127" t="s">
        <v>6722</v>
      </c>
      <c r="E127" t="s">
        <v>6723</v>
      </c>
      <c r="F127">
        <v>2024</v>
      </c>
      <c r="G127" t="s">
        <v>6720</v>
      </c>
      <c r="H127" t="s">
        <v>6698</v>
      </c>
      <c r="I127" t="s">
        <v>1071</v>
      </c>
    </row>
    <row r="128" spans="1:9" hidden="1" x14ac:dyDescent="0.25">
      <c r="A128" s="82" t="s">
        <v>5152</v>
      </c>
      <c r="B128" s="82">
        <v>127</v>
      </c>
      <c r="C128" s="49" t="s">
        <v>6630</v>
      </c>
      <c r="D128" t="s">
        <v>6724</v>
      </c>
      <c r="E128" t="s">
        <v>6725</v>
      </c>
      <c r="F128">
        <v>2024</v>
      </c>
      <c r="G128" t="s">
        <v>6470</v>
      </c>
      <c r="H128" t="s">
        <v>6699</v>
      </c>
      <c r="I128" t="s">
        <v>6726</v>
      </c>
    </row>
    <row r="129" spans="1:9" x14ac:dyDescent="0.25">
      <c r="A129" s="82" t="s">
        <v>5152</v>
      </c>
      <c r="B129" s="82">
        <v>128</v>
      </c>
      <c r="C129" s="49" t="s">
        <v>6631</v>
      </c>
      <c r="D129" t="s">
        <v>6727</v>
      </c>
      <c r="E129" t="s">
        <v>6728</v>
      </c>
      <c r="F129">
        <v>2024</v>
      </c>
      <c r="G129" t="s">
        <v>5256</v>
      </c>
      <c r="H129" t="s">
        <v>6185</v>
      </c>
      <c r="I129" t="s">
        <v>6729</v>
      </c>
    </row>
    <row r="130" spans="1:9" hidden="1" x14ac:dyDescent="0.25">
      <c r="A130" s="82" t="s">
        <v>5152</v>
      </c>
      <c r="B130" s="82">
        <v>129</v>
      </c>
      <c r="C130" s="49" t="s">
        <v>6632</v>
      </c>
      <c r="D130" t="s">
        <v>6730</v>
      </c>
      <c r="E130" t="s">
        <v>6731</v>
      </c>
      <c r="F130">
        <v>2024</v>
      </c>
      <c r="G130" t="s">
        <v>6310</v>
      </c>
      <c r="H130" t="s">
        <v>6698</v>
      </c>
      <c r="I130" t="s">
        <v>6732</v>
      </c>
    </row>
    <row r="131" spans="1:9" hidden="1" x14ac:dyDescent="0.25">
      <c r="A131" s="82" t="s">
        <v>5152</v>
      </c>
      <c r="B131" s="82">
        <v>130</v>
      </c>
      <c r="C131" s="49" t="s">
        <v>6633</v>
      </c>
      <c r="D131" t="s">
        <v>6733</v>
      </c>
      <c r="E131" t="s">
        <v>6734</v>
      </c>
      <c r="F131">
        <v>2024</v>
      </c>
      <c r="G131" t="s">
        <v>6470</v>
      </c>
      <c r="H131" t="s">
        <v>6699</v>
      </c>
      <c r="I131" t="s">
        <v>5343</v>
      </c>
    </row>
    <row r="132" spans="1:9" hidden="1" x14ac:dyDescent="0.25">
      <c r="A132" s="82" t="s">
        <v>5152</v>
      </c>
      <c r="B132" s="82">
        <v>131</v>
      </c>
      <c r="C132" s="49" t="s">
        <v>6634</v>
      </c>
      <c r="D132" t="s">
        <v>6735</v>
      </c>
      <c r="E132" t="s">
        <v>6736</v>
      </c>
      <c r="F132">
        <v>2024</v>
      </c>
      <c r="G132" t="s">
        <v>6682</v>
      </c>
      <c r="H132" t="s">
        <v>6698</v>
      </c>
      <c r="I132" t="s">
        <v>6737</v>
      </c>
    </row>
    <row r="133" spans="1:9" x14ac:dyDescent="0.25">
      <c r="A133" s="82" t="s">
        <v>5152</v>
      </c>
      <c r="B133" s="82">
        <v>132</v>
      </c>
      <c r="C133" s="49" t="s">
        <v>6635</v>
      </c>
      <c r="D133" t="s">
        <v>6738</v>
      </c>
      <c r="E133" t="s">
        <v>6739</v>
      </c>
      <c r="F133">
        <v>2024</v>
      </c>
      <c r="G133" t="s">
        <v>5256</v>
      </c>
      <c r="H133" t="s">
        <v>6185</v>
      </c>
      <c r="I133" t="s">
        <v>6742</v>
      </c>
    </row>
    <row r="134" spans="1:9" hidden="1" x14ac:dyDescent="0.25">
      <c r="A134" s="82" t="s">
        <v>5152</v>
      </c>
      <c r="B134" s="82">
        <v>133</v>
      </c>
      <c r="C134" s="49" t="s">
        <v>6636</v>
      </c>
      <c r="D134" t="s">
        <v>6740</v>
      </c>
      <c r="E134" t="s">
        <v>6741</v>
      </c>
      <c r="F134">
        <v>2024</v>
      </c>
      <c r="G134" t="s">
        <v>6470</v>
      </c>
      <c r="H134" t="s">
        <v>6699</v>
      </c>
      <c r="I134" t="s">
        <v>6253</v>
      </c>
    </row>
    <row r="135" spans="1:9" hidden="1" x14ac:dyDescent="0.25">
      <c r="A135" s="82" t="s">
        <v>5152</v>
      </c>
      <c r="B135" s="82">
        <v>134</v>
      </c>
      <c r="C135" s="49" t="s">
        <v>6637</v>
      </c>
      <c r="D135" t="s">
        <v>6743</v>
      </c>
      <c r="E135" t="s">
        <v>6744</v>
      </c>
      <c r="F135">
        <v>2024</v>
      </c>
      <c r="G135" t="s">
        <v>6677</v>
      </c>
      <c r="H135" t="s">
        <v>6698</v>
      </c>
      <c r="I135" t="s">
        <v>6745</v>
      </c>
    </row>
    <row r="136" spans="1:9" x14ac:dyDescent="0.25">
      <c r="A136" s="82" t="s">
        <v>5152</v>
      </c>
      <c r="B136" s="82">
        <v>135</v>
      </c>
      <c r="C136" s="49" t="s">
        <v>6638</v>
      </c>
      <c r="D136" t="s">
        <v>6748</v>
      </c>
      <c r="E136" t="s">
        <v>6746</v>
      </c>
      <c r="F136">
        <v>2024</v>
      </c>
      <c r="G136" t="s">
        <v>6674</v>
      </c>
      <c r="H136" t="s">
        <v>6185</v>
      </c>
      <c r="I136" t="s">
        <v>6747</v>
      </c>
    </row>
    <row r="137" spans="1:9" hidden="1" x14ac:dyDescent="0.25">
      <c r="A137" s="82" t="s">
        <v>5152</v>
      </c>
      <c r="B137" s="82">
        <v>136</v>
      </c>
      <c r="C137" s="49" t="s">
        <v>6639</v>
      </c>
      <c r="D137" t="s">
        <v>6749</v>
      </c>
      <c r="E137" t="s">
        <v>6750</v>
      </c>
      <c r="F137">
        <v>2024</v>
      </c>
      <c r="G137" t="s">
        <v>6470</v>
      </c>
      <c r="H137" t="s">
        <v>6699</v>
      </c>
      <c r="I137" t="s">
        <v>6751</v>
      </c>
    </row>
    <row r="138" spans="1:9" x14ac:dyDescent="0.25">
      <c r="A138" s="82" t="s">
        <v>5152</v>
      </c>
      <c r="B138" s="82">
        <v>137</v>
      </c>
      <c r="C138" s="49" t="s">
        <v>6640</v>
      </c>
      <c r="D138" t="s">
        <v>6752</v>
      </c>
      <c r="E138" t="s">
        <v>6753</v>
      </c>
      <c r="F138">
        <v>2024</v>
      </c>
      <c r="G138" t="s">
        <v>5256</v>
      </c>
      <c r="H138" t="s">
        <v>6185</v>
      </c>
      <c r="I138" t="s">
        <v>6754</v>
      </c>
    </row>
    <row r="139" spans="1:9" x14ac:dyDescent="0.25">
      <c r="A139" s="82" t="s">
        <v>5152</v>
      </c>
      <c r="B139" s="82">
        <v>138</v>
      </c>
      <c r="C139" s="49" t="s">
        <v>6641</v>
      </c>
      <c r="D139" t="s">
        <v>6755</v>
      </c>
      <c r="E139" t="s">
        <v>6756</v>
      </c>
      <c r="F139">
        <v>2024</v>
      </c>
      <c r="G139" t="s">
        <v>5256</v>
      </c>
      <c r="H139" t="s">
        <v>6185</v>
      </c>
      <c r="I139" t="s">
        <v>6757</v>
      </c>
    </row>
    <row r="140" spans="1:9" hidden="1" x14ac:dyDescent="0.25">
      <c r="A140" s="82" t="s">
        <v>5152</v>
      </c>
      <c r="B140" s="82">
        <v>139</v>
      </c>
      <c r="C140" s="49" t="s">
        <v>6642</v>
      </c>
      <c r="D140" t="s">
        <v>6817</v>
      </c>
      <c r="E140" t="s">
        <v>6815</v>
      </c>
      <c r="F140">
        <v>2023</v>
      </c>
      <c r="G140" t="s">
        <v>6470</v>
      </c>
      <c r="H140" t="s">
        <v>6699</v>
      </c>
      <c r="I140" t="s">
        <v>6816</v>
      </c>
    </row>
    <row r="141" spans="1:9" hidden="1" x14ac:dyDescent="0.25">
      <c r="A141" s="82" t="s">
        <v>5152</v>
      </c>
      <c r="B141" s="82">
        <v>140</v>
      </c>
      <c r="C141" s="49" t="s">
        <v>6643</v>
      </c>
      <c r="D141" t="s">
        <v>6818</v>
      </c>
      <c r="E141" t="s">
        <v>6819</v>
      </c>
      <c r="F141">
        <v>2023</v>
      </c>
      <c r="G141" t="s">
        <v>6470</v>
      </c>
      <c r="H141" t="s">
        <v>6699</v>
      </c>
      <c r="I141" t="s">
        <v>757</v>
      </c>
    </row>
    <row r="142" spans="1:9" hidden="1" x14ac:dyDescent="0.25">
      <c r="A142" s="82" t="s">
        <v>5152</v>
      </c>
      <c r="B142" s="82">
        <v>141</v>
      </c>
      <c r="C142" s="49" t="s">
        <v>6644</v>
      </c>
      <c r="D142" t="s">
        <v>6820</v>
      </c>
      <c r="E142" t="s">
        <v>6821</v>
      </c>
      <c r="F142">
        <v>2023</v>
      </c>
      <c r="G142" t="s">
        <v>1165</v>
      </c>
      <c r="H142" t="s">
        <v>6699</v>
      </c>
      <c r="I142" t="s">
        <v>6384</v>
      </c>
    </row>
    <row r="143" spans="1:9" hidden="1" x14ac:dyDescent="0.25">
      <c r="A143" s="82" t="s">
        <v>5152</v>
      </c>
      <c r="B143" s="82">
        <v>142</v>
      </c>
      <c r="C143" s="49" t="s">
        <v>6645</v>
      </c>
      <c r="D143" t="s">
        <v>6822</v>
      </c>
      <c r="E143" t="s">
        <v>6823</v>
      </c>
      <c r="F143">
        <v>2019</v>
      </c>
      <c r="G143" t="s">
        <v>1165</v>
      </c>
      <c r="H143" t="s">
        <v>6699</v>
      </c>
      <c r="I143" t="s">
        <v>6824</v>
      </c>
    </row>
    <row r="144" spans="1:9" hidden="1" x14ac:dyDescent="0.25">
      <c r="A144" s="82" t="s">
        <v>5152</v>
      </c>
      <c r="B144" s="82">
        <v>143</v>
      </c>
      <c r="C144" s="49" t="s">
        <v>6646</v>
      </c>
      <c r="D144" t="s">
        <v>6825</v>
      </c>
      <c r="E144" t="s">
        <v>6826</v>
      </c>
      <c r="F144">
        <v>2019</v>
      </c>
      <c r="G144" t="s">
        <v>5223</v>
      </c>
      <c r="H144" t="s">
        <v>6699</v>
      </c>
      <c r="I144" t="s">
        <v>6827</v>
      </c>
    </row>
    <row r="145" spans="1:9" hidden="1" x14ac:dyDescent="0.25">
      <c r="A145" s="82" t="s">
        <v>5152</v>
      </c>
      <c r="B145" s="82">
        <v>144</v>
      </c>
      <c r="C145" s="49" t="s">
        <v>6758</v>
      </c>
      <c r="D145" t="s">
        <v>6828</v>
      </c>
      <c r="E145" t="s">
        <v>6829</v>
      </c>
      <c r="F145">
        <v>2016</v>
      </c>
      <c r="G145" t="s">
        <v>5223</v>
      </c>
      <c r="H145" t="s">
        <v>6699</v>
      </c>
      <c r="I145" t="s">
        <v>2115</v>
      </c>
    </row>
    <row r="146" spans="1:9" hidden="1" x14ac:dyDescent="0.25">
      <c r="A146" s="82" t="s">
        <v>5152</v>
      </c>
      <c r="B146" s="82">
        <v>145</v>
      </c>
      <c r="C146" s="49" t="s">
        <v>6759</v>
      </c>
      <c r="D146" t="s">
        <v>6830</v>
      </c>
      <c r="E146" t="s">
        <v>6831</v>
      </c>
      <c r="F146">
        <v>2018</v>
      </c>
      <c r="G146" t="s">
        <v>5223</v>
      </c>
      <c r="H146" t="s">
        <v>6699</v>
      </c>
      <c r="I146" t="s">
        <v>605</v>
      </c>
    </row>
    <row r="147" spans="1:9" hidden="1" x14ac:dyDescent="0.25">
      <c r="A147" s="82" t="s">
        <v>5152</v>
      </c>
      <c r="B147" s="82">
        <v>146</v>
      </c>
      <c r="C147" s="49" t="s">
        <v>6760</v>
      </c>
      <c r="D147" t="s">
        <v>6832</v>
      </c>
      <c r="E147" t="s">
        <v>6833</v>
      </c>
      <c r="F147">
        <v>2018</v>
      </c>
      <c r="G147" t="s">
        <v>5223</v>
      </c>
      <c r="H147" t="s">
        <v>6699</v>
      </c>
      <c r="I147" t="s">
        <v>6834</v>
      </c>
    </row>
    <row r="148" spans="1:9" hidden="1" x14ac:dyDescent="0.25">
      <c r="A148" s="82" t="s">
        <v>5152</v>
      </c>
      <c r="B148" s="82">
        <v>147</v>
      </c>
      <c r="C148" s="49" t="s">
        <v>6761</v>
      </c>
      <c r="D148" t="s">
        <v>6835</v>
      </c>
      <c r="E148" t="s">
        <v>6836</v>
      </c>
      <c r="F148">
        <v>2018</v>
      </c>
      <c r="G148" t="s">
        <v>1165</v>
      </c>
      <c r="H148" t="s">
        <v>6699</v>
      </c>
      <c r="I148" t="s">
        <v>6837</v>
      </c>
    </row>
    <row r="149" spans="1:9" hidden="1" x14ac:dyDescent="0.25">
      <c r="A149" s="82" t="s">
        <v>5152</v>
      </c>
      <c r="B149" s="82">
        <v>148</v>
      </c>
      <c r="C149" s="49" t="s">
        <v>6762</v>
      </c>
      <c r="D149" t="s">
        <v>6840</v>
      </c>
      <c r="E149" t="s">
        <v>6838</v>
      </c>
      <c r="F149">
        <v>2018</v>
      </c>
      <c r="G149" t="s">
        <v>1165</v>
      </c>
      <c r="H149" t="s">
        <v>6699</v>
      </c>
      <c r="I149" t="s">
        <v>6839</v>
      </c>
    </row>
    <row r="150" spans="1:9" hidden="1" x14ac:dyDescent="0.25">
      <c r="A150" s="82" t="s">
        <v>5152</v>
      </c>
      <c r="B150" s="82">
        <v>149</v>
      </c>
      <c r="C150" s="49" t="s">
        <v>6763</v>
      </c>
      <c r="D150" t="s">
        <v>6842</v>
      </c>
      <c r="E150" t="s">
        <v>6841</v>
      </c>
      <c r="F150">
        <v>2019</v>
      </c>
      <c r="G150" t="s">
        <v>1165</v>
      </c>
      <c r="H150" t="s">
        <v>6699</v>
      </c>
      <c r="I150" t="s">
        <v>2565</v>
      </c>
    </row>
    <row r="151" spans="1:9" hidden="1" x14ac:dyDescent="0.25">
      <c r="A151" s="82" t="s">
        <v>5152</v>
      </c>
      <c r="B151" s="82">
        <v>150</v>
      </c>
      <c r="C151" s="49" t="s">
        <v>6764</v>
      </c>
      <c r="D151" t="s">
        <v>6843</v>
      </c>
      <c r="E151" t="s">
        <v>6844</v>
      </c>
      <c r="F151">
        <v>2019</v>
      </c>
      <c r="G151" t="s">
        <v>5223</v>
      </c>
      <c r="H151" t="s">
        <v>6699</v>
      </c>
      <c r="I151" t="s">
        <v>6845</v>
      </c>
    </row>
    <row r="152" spans="1:9" hidden="1" x14ac:dyDescent="0.25">
      <c r="A152" s="82" t="s">
        <v>5152</v>
      </c>
      <c r="B152" s="82">
        <v>151</v>
      </c>
      <c r="C152" s="49" t="s">
        <v>6765</v>
      </c>
      <c r="D152" t="s">
        <v>6846</v>
      </c>
      <c r="E152" t="s">
        <v>6847</v>
      </c>
      <c r="F152">
        <v>2018</v>
      </c>
      <c r="G152" t="s">
        <v>1165</v>
      </c>
      <c r="H152" t="s">
        <v>6699</v>
      </c>
      <c r="I152" t="s">
        <v>6848</v>
      </c>
    </row>
    <row r="153" spans="1:9" hidden="1" x14ac:dyDescent="0.25">
      <c r="A153" s="82" t="s">
        <v>5152</v>
      </c>
      <c r="B153" s="82">
        <v>152</v>
      </c>
      <c r="C153" s="49" t="s">
        <v>6766</v>
      </c>
      <c r="D153" t="s">
        <v>6849</v>
      </c>
      <c r="E153" t="s">
        <v>6850</v>
      </c>
      <c r="F153">
        <v>2018</v>
      </c>
      <c r="G153" t="s">
        <v>5223</v>
      </c>
      <c r="H153" t="s">
        <v>6699</v>
      </c>
      <c r="I153" t="s">
        <v>6851</v>
      </c>
    </row>
    <row r="154" spans="1:9" hidden="1" x14ac:dyDescent="0.25">
      <c r="A154" s="82" t="s">
        <v>5152</v>
      </c>
      <c r="B154" s="82">
        <v>153</v>
      </c>
      <c r="C154" s="49" t="s">
        <v>6767</v>
      </c>
      <c r="D154" t="s">
        <v>6852</v>
      </c>
      <c r="E154" t="s">
        <v>6853</v>
      </c>
      <c r="F154">
        <v>2018</v>
      </c>
      <c r="G154" t="s">
        <v>5223</v>
      </c>
      <c r="H154" t="s">
        <v>6699</v>
      </c>
      <c r="I154" t="s">
        <v>6854</v>
      </c>
    </row>
    <row r="155" spans="1:9" hidden="1" x14ac:dyDescent="0.25">
      <c r="A155" s="82" t="s">
        <v>5152</v>
      </c>
      <c r="B155" s="82">
        <v>154</v>
      </c>
      <c r="C155" s="49" t="s">
        <v>6768</v>
      </c>
      <c r="D155" t="s">
        <v>6855</v>
      </c>
      <c r="E155" t="s">
        <v>6856</v>
      </c>
      <c r="F155">
        <v>2020</v>
      </c>
      <c r="G155" t="s">
        <v>1165</v>
      </c>
      <c r="H155" t="s">
        <v>6699</v>
      </c>
      <c r="I155" t="s">
        <v>6857</v>
      </c>
    </row>
    <row r="156" spans="1:9" hidden="1" x14ac:dyDescent="0.25">
      <c r="A156" s="82" t="s">
        <v>5152</v>
      </c>
      <c r="B156" s="82">
        <v>155</v>
      </c>
      <c r="C156" s="49" t="s">
        <v>6769</v>
      </c>
      <c r="D156" t="s">
        <v>6858</v>
      </c>
      <c r="E156" t="s">
        <v>6859</v>
      </c>
      <c r="F156">
        <v>2023</v>
      </c>
      <c r="G156" t="s">
        <v>6310</v>
      </c>
      <c r="H156" t="s">
        <v>6698</v>
      </c>
      <c r="I156">
        <v>128</v>
      </c>
    </row>
    <row r="157" spans="1:9" x14ac:dyDescent="0.25">
      <c r="A157" s="82" t="s">
        <v>5152</v>
      </c>
      <c r="B157" s="82">
        <v>156</v>
      </c>
      <c r="C157" s="49" t="s">
        <v>6770</v>
      </c>
      <c r="D157" t="s">
        <v>6860</v>
      </c>
      <c r="E157" t="s">
        <v>6861</v>
      </c>
      <c r="F157">
        <v>2023</v>
      </c>
      <c r="G157" t="s">
        <v>5218</v>
      </c>
      <c r="H157" t="s">
        <v>6185</v>
      </c>
      <c r="I157" t="s">
        <v>6862</v>
      </c>
    </row>
    <row r="158" spans="1:9" hidden="1" x14ac:dyDescent="0.25">
      <c r="A158" s="82" t="s">
        <v>5152</v>
      </c>
      <c r="B158" s="82">
        <v>157</v>
      </c>
      <c r="C158" s="49" t="s">
        <v>6771</v>
      </c>
      <c r="D158" t="s">
        <v>6863</v>
      </c>
      <c r="E158" t="s">
        <v>6864</v>
      </c>
      <c r="F158">
        <v>2024</v>
      </c>
      <c r="G158" t="s">
        <v>6470</v>
      </c>
      <c r="H158" t="s">
        <v>6699</v>
      </c>
      <c r="I158" t="s">
        <v>6865</v>
      </c>
    </row>
    <row r="159" spans="1:9" hidden="1" x14ac:dyDescent="0.25">
      <c r="A159" s="82" t="s">
        <v>5152</v>
      </c>
      <c r="B159" s="82">
        <v>158</v>
      </c>
      <c r="C159" s="49" t="s">
        <v>6772</v>
      </c>
      <c r="D159" t="s">
        <v>6866</v>
      </c>
      <c r="E159" t="s">
        <v>6867</v>
      </c>
      <c r="F159">
        <v>2024</v>
      </c>
      <c r="G159" t="s">
        <v>6565</v>
      </c>
      <c r="H159" t="s">
        <v>6699</v>
      </c>
      <c r="I159" t="s">
        <v>6868</v>
      </c>
    </row>
    <row r="160" spans="1:9" hidden="1" x14ac:dyDescent="0.25">
      <c r="A160" s="82" t="s">
        <v>5152</v>
      </c>
      <c r="B160" s="82">
        <v>159</v>
      </c>
      <c r="C160" s="49" t="s">
        <v>6773</v>
      </c>
      <c r="D160" t="s">
        <v>6869</v>
      </c>
      <c r="E160" t="s">
        <v>6870</v>
      </c>
      <c r="F160">
        <v>2024</v>
      </c>
      <c r="G160" t="s">
        <v>6470</v>
      </c>
      <c r="H160" t="s">
        <v>6699</v>
      </c>
      <c r="I160" t="s">
        <v>6871</v>
      </c>
    </row>
    <row r="161" spans="1:9" hidden="1" x14ac:dyDescent="0.25">
      <c r="A161" s="82" t="s">
        <v>5152</v>
      </c>
      <c r="B161" s="82">
        <v>160</v>
      </c>
      <c r="C161" s="49" t="s">
        <v>6774</v>
      </c>
      <c r="D161" t="s">
        <v>6872</v>
      </c>
      <c r="E161" t="s">
        <v>6873</v>
      </c>
      <c r="F161">
        <v>2024</v>
      </c>
      <c r="G161" t="s">
        <v>6470</v>
      </c>
      <c r="H161" t="s">
        <v>6699</v>
      </c>
      <c r="I161" t="s">
        <v>6874</v>
      </c>
    </row>
    <row r="162" spans="1:9" hidden="1" x14ac:dyDescent="0.25">
      <c r="A162" s="82" t="s">
        <v>5152</v>
      </c>
      <c r="B162" s="82">
        <v>161</v>
      </c>
      <c r="C162" s="49" t="s">
        <v>6775</v>
      </c>
      <c r="D162" t="s">
        <v>6875</v>
      </c>
      <c r="E162" t="s">
        <v>6876</v>
      </c>
      <c r="F162">
        <v>2024</v>
      </c>
      <c r="G162" t="s">
        <v>6565</v>
      </c>
      <c r="H162" t="s">
        <v>6699</v>
      </c>
      <c r="I162" t="s">
        <v>6877</v>
      </c>
    </row>
    <row r="163" spans="1:9" hidden="1" x14ac:dyDescent="0.25">
      <c r="A163" s="82" t="s">
        <v>5152</v>
      </c>
      <c r="B163" s="82">
        <v>162</v>
      </c>
      <c r="C163" s="49" t="s">
        <v>6776</v>
      </c>
      <c r="D163" t="s">
        <v>6878</v>
      </c>
      <c r="E163" t="s">
        <v>6879</v>
      </c>
      <c r="F163">
        <v>2024</v>
      </c>
      <c r="G163" t="s">
        <v>6677</v>
      </c>
      <c r="H163" t="s">
        <v>6698</v>
      </c>
      <c r="I163" t="s">
        <v>6880</v>
      </c>
    </row>
    <row r="164" spans="1:9" hidden="1" x14ac:dyDescent="0.25">
      <c r="A164" s="82" t="s">
        <v>5152</v>
      </c>
      <c r="B164" s="82">
        <v>163</v>
      </c>
      <c r="C164" s="49" t="s">
        <v>6777</v>
      </c>
      <c r="D164" t="s">
        <v>6881</v>
      </c>
      <c r="E164" t="s">
        <v>6882</v>
      </c>
      <c r="F164">
        <v>2024</v>
      </c>
      <c r="G164" t="s">
        <v>6310</v>
      </c>
      <c r="H164" t="s">
        <v>6698</v>
      </c>
      <c r="I164" t="s">
        <v>6883</v>
      </c>
    </row>
    <row r="165" spans="1:9" hidden="1" x14ac:dyDescent="0.25">
      <c r="A165" s="82" t="s">
        <v>5152</v>
      </c>
      <c r="B165" s="82">
        <v>164</v>
      </c>
      <c r="C165" s="49" t="s">
        <v>6778</v>
      </c>
      <c r="D165" s="86" t="s">
        <v>6992</v>
      </c>
      <c r="E165" t="s">
        <v>6993</v>
      </c>
      <c r="F165">
        <v>2023</v>
      </c>
      <c r="G165" t="s">
        <v>6651</v>
      </c>
      <c r="H165" t="s">
        <v>6698</v>
      </c>
      <c r="I165" t="s">
        <v>6994</v>
      </c>
    </row>
    <row r="166" spans="1:9" hidden="1" x14ac:dyDescent="0.25">
      <c r="A166" s="82" t="s">
        <v>5152</v>
      </c>
      <c r="B166" s="82">
        <v>165</v>
      </c>
      <c r="C166" s="49" t="s">
        <v>6779</v>
      </c>
      <c r="D166" t="s">
        <v>6997</v>
      </c>
      <c r="E166" t="s">
        <v>6995</v>
      </c>
      <c r="F166">
        <v>2024</v>
      </c>
      <c r="G166" t="s">
        <v>5218</v>
      </c>
      <c r="H166" t="s">
        <v>6698</v>
      </c>
      <c r="I166" t="s">
        <v>6996</v>
      </c>
    </row>
    <row r="167" spans="1:9" hidden="1" x14ac:dyDescent="0.25">
      <c r="A167" s="82" t="s">
        <v>5152</v>
      </c>
      <c r="B167" s="82">
        <v>166</v>
      </c>
      <c r="C167" s="49" t="s">
        <v>6780</v>
      </c>
      <c r="D167" t="s">
        <v>6998</v>
      </c>
      <c r="E167" t="s">
        <v>6999</v>
      </c>
      <c r="F167">
        <v>2024</v>
      </c>
      <c r="G167" t="s">
        <v>7000</v>
      </c>
      <c r="H167" t="s">
        <v>7001</v>
      </c>
      <c r="I167" t="s">
        <v>2514</v>
      </c>
    </row>
    <row r="168" spans="1:9" x14ac:dyDescent="0.25">
      <c r="A168" s="82" t="s">
        <v>5152</v>
      </c>
      <c r="B168" s="82">
        <v>167</v>
      </c>
      <c r="C168" s="49" t="s">
        <v>6781</v>
      </c>
      <c r="D168" t="s">
        <v>7002</v>
      </c>
      <c r="E168" t="s">
        <v>7003</v>
      </c>
      <c r="F168">
        <v>2024</v>
      </c>
      <c r="G168" t="s">
        <v>5256</v>
      </c>
      <c r="H168" t="s">
        <v>6185</v>
      </c>
      <c r="I168" t="s">
        <v>7004</v>
      </c>
    </row>
    <row r="169" spans="1:9" hidden="1" x14ac:dyDescent="0.25">
      <c r="A169" s="82" t="s">
        <v>5152</v>
      </c>
      <c r="B169" s="82">
        <v>168</v>
      </c>
      <c r="C169" s="49" t="s">
        <v>6782</v>
      </c>
      <c r="D169" t="s">
        <v>7005</v>
      </c>
      <c r="E169" t="s">
        <v>7006</v>
      </c>
      <c r="F169">
        <v>2024</v>
      </c>
      <c r="G169" t="s">
        <v>7000</v>
      </c>
      <c r="H169" t="s">
        <v>7001</v>
      </c>
      <c r="I169" t="s">
        <v>7007</v>
      </c>
    </row>
    <row r="170" spans="1:9" hidden="1" x14ac:dyDescent="0.25">
      <c r="A170" s="82" t="s">
        <v>5152</v>
      </c>
      <c r="B170" s="82">
        <v>169</v>
      </c>
      <c r="C170" s="49" t="s">
        <v>6783</v>
      </c>
      <c r="D170" t="s">
        <v>7008</v>
      </c>
      <c r="E170" t="s">
        <v>6519</v>
      </c>
      <c r="F170">
        <v>2024</v>
      </c>
      <c r="G170" t="s">
        <v>6310</v>
      </c>
      <c r="H170" t="s">
        <v>6698</v>
      </c>
      <c r="I170" t="s">
        <v>7009</v>
      </c>
    </row>
    <row r="171" spans="1:9" hidden="1" x14ac:dyDescent="0.25">
      <c r="A171" s="82" t="s">
        <v>5152</v>
      </c>
      <c r="B171" s="82">
        <v>170</v>
      </c>
      <c r="C171" s="49" t="s">
        <v>6784</v>
      </c>
      <c r="D171" t="s">
        <v>7010</v>
      </c>
      <c r="E171" t="s">
        <v>7011</v>
      </c>
      <c r="F171">
        <v>2024</v>
      </c>
      <c r="G171" t="s">
        <v>6310</v>
      </c>
      <c r="H171" t="s">
        <v>6698</v>
      </c>
      <c r="I171" t="s">
        <v>522</v>
      </c>
    </row>
    <row r="172" spans="1:9" hidden="1" x14ac:dyDescent="0.25">
      <c r="A172" s="82" t="s">
        <v>5152</v>
      </c>
      <c r="B172" s="82">
        <v>171</v>
      </c>
      <c r="C172" s="49" t="s">
        <v>6785</v>
      </c>
      <c r="D172" t="s">
        <v>7012</v>
      </c>
      <c r="E172" t="s">
        <v>7013</v>
      </c>
      <c r="F172">
        <v>2024</v>
      </c>
      <c r="G172" t="s">
        <v>6720</v>
      </c>
      <c r="H172" t="s">
        <v>6698</v>
      </c>
      <c r="I172" t="s">
        <v>7014</v>
      </c>
    </row>
    <row r="173" spans="1:9" hidden="1" x14ac:dyDescent="0.25">
      <c r="A173" s="82" t="s">
        <v>5152</v>
      </c>
      <c r="B173" s="82">
        <v>172</v>
      </c>
      <c r="C173" s="49" t="s">
        <v>6786</v>
      </c>
      <c r="D173" t="s">
        <v>7015</v>
      </c>
      <c r="E173" t="s">
        <v>7016</v>
      </c>
      <c r="F173">
        <v>2024</v>
      </c>
      <c r="G173" t="s">
        <v>7017</v>
      </c>
      <c r="H173" t="s">
        <v>6698</v>
      </c>
      <c r="I173" t="s">
        <v>7018</v>
      </c>
    </row>
    <row r="174" spans="1:9" x14ac:dyDescent="0.25">
      <c r="A174" s="82" t="s">
        <v>5152</v>
      </c>
      <c r="B174" s="82">
        <v>173</v>
      </c>
      <c r="C174" s="49" t="s">
        <v>6787</v>
      </c>
      <c r="D174" t="s">
        <v>7019</v>
      </c>
      <c r="E174" t="s">
        <v>7020</v>
      </c>
      <c r="F174">
        <v>2024</v>
      </c>
      <c r="G174" t="s">
        <v>7021</v>
      </c>
      <c r="H174" t="s">
        <v>6185</v>
      </c>
      <c r="I174" t="s">
        <v>50</v>
      </c>
    </row>
    <row r="175" spans="1:9" hidden="1" x14ac:dyDescent="0.25">
      <c r="A175" s="82" t="s">
        <v>5152</v>
      </c>
      <c r="B175" s="82">
        <v>174</v>
      </c>
      <c r="C175" s="49" t="s">
        <v>6788</v>
      </c>
      <c r="D175" t="s">
        <v>7022</v>
      </c>
      <c r="E175" t="s">
        <v>7023</v>
      </c>
      <c r="F175">
        <v>2024</v>
      </c>
      <c r="G175" t="s">
        <v>5218</v>
      </c>
      <c r="H175" t="s">
        <v>6698</v>
      </c>
      <c r="I175" t="s">
        <v>7024</v>
      </c>
    </row>
    <row r="176" spans="1:9" x14ac:dyDescent="0.25">
      <c r="A176" s="82" t="s">
        <v>5152</v>
      </c>
      <c r="B176" s="82">
        <v>175</v>
      </c>
      <c r="C176" s="49" t="s">
        <v>6789</v>
      </c>
      <c r="D176" t="s">
        <v>7025</v>
      </c>
      <c r="E176" t="s">
        <v>7026</v>
      </c>
      <c r="F176">
        <v>2024</v>
      </c>
      <c r="G176" t="s">
        <v>5218</v>
      </c>
      <c r="H176" t="s">
        <v>6185</v>
      </c>
      <c r="I176" t="s">
        <v>1527</v>
      </c>
    </row>
    <row r="177" spans="1:9" hidden="1" x14ac:dyDescent="0.25">
      <c r="A177" s="82" t="s">
        <v>5152</v>
      </c>
      <c r="B177" s="82">
        <v>176</v>
      </c>
      <c r="C177" s="49" t="s">
        <v>6790</v>
      </c>
      <c r="D177" t="s">
        <v>7027</v>
      </c>
      <c r="E177" t="s">
        <v>7028</v>
      </c>
      <c r="F177">
        <v>2024</v>
      </c>
      <c r="G177" t="s">
        <v>6444</v>
      </c>
      <c r="H177" t="s">
        <v>6698</v>
      </c>
      <c r="I177" t="s">
        <v>5533</v>
      </c>
    </row>
    <row r="178" spans="1:9" hidden="1" x14ac:dyDescent="0.25">
      <c r="A178" s="82" t="s">
        <v>5152</v>
      </c>
      <c r="B178" s="82">
        <v>177</v>
      </c>
      <c r="C178" s="49" t="s">
        <v>6791</v>
      </c>
      <c r="D178" t="s">
        <v>7029</v>
      </c>
      <c r="E178" t="s">
        <v>7030</v>
      </c>
      <c r="F178">
        <v>2024</v>
      </c>
      <c r="G178" t="s">
        <v>6310</v>
      </c>
      <c r="H178" t="s">
        <v>6698</v>
      </c>
      <c r="I178" t="s">
        <v>757</v>
      </c>
    </row>
    <row r="179" spans="1:9" x14ac:dyDescent="0.25">
      <c r="A179" s="82" t="s">
        <v>5152</v>
      </c>
      <c r="B179" s="82">
        <v>178</v>
      </c>
      <c r="C179" s="49" t="s">
        <v>6792</v>
      </c>
      <c r="D179" t="s">
        <v>7031</v>
      </c>
      <c r="E179" t="s">
        <v>7032</v>
      </c>
      <c r="F179">
        <v>2024</v>
      </c>
      <c r="G179" t="s">
        <v>5256</v>
      </c>
      <c r="H179" t="s">
        <v>6185</v>
      </c>
      <c r="I179" t="s">
        <v>7033</v>
      </c>
    </row>
    <row r="180" spans="1:9" hidden="1" x14ac:dyDescent="0.25">
      <c r="A180" s="82" t="s">
        <v>5152</v>
      </c>
      <c r="B180" s="82">
        <v>179</v>
      </c>
      <c r="C180" s="49" t="s">
        <v>6793</v>
      </c>
      <c r="D180" t="s">
        <v>7034</v>
      </c>
      <c r="E180" t="s">
        <v>7035</v>
      </c>
      <c r="F180">
        <v>2024</v>
      </c>
      <c r="G180" t="s">
        <v>6677</v>
      </c>
      <c r="H180" t="s">
        <v>6698</v>
      </c>
      <c r="I180" t="s">
        <v>7036</v>
      </c>
    </row>
    <row r="181" spans="1:9" hidden="1" x14ac:dyDescent="0.25">
      <c r="A181" s="82" t="s">
        <v>5152</v>
      </c>
      <c r="B181" s="82">
        <v>180</v>
      </c>
      <c r="C181" s="49" t="s">
        <v>6794</v>
      </c>
      <c r="D181" t="s">
        <v>7037</v>
      </c>
      <c r="E181" t="s">
        <v>7038</v>
      </c>
      <c r="F181">
        <v>2024</v>
      </c>
      <c r="G181" t="s">
        <v>6677</v>
      </c>
      <c r="H181" t="s">
        <v>6698</v>
      </c>
      <c r="I181" t="s">
        <v>7039</v>
      </c>
    </row>
    <row r="182" spans="1:9" hidden="1" x14ac:dyDescent="0.25">
      <c r="A182" s="82" t="s">
        <v>5152</v>
      </c>
      <c r="B182" s="82">
        <v>181</v>
      </c>
      <c r="C182" s="49" t="s">
        <v>6795</v>
      </c>
      <c r="D182" t="s">
        <v>7042</v>
      </c>
      <c r="E182" t="s">
        <v>7040</v>
      </c>
      <c r="F182">
        <v>2024</v>
      </c>
      <c r="G182" t="s">
        <v>6677</v>
      </c>
      <c r="H182" t="s">
        <v>6698</v>
      </c>
      <c r="I182" t="s">
        <v>7041</v>
      </c>
    </row>
    <row r="183" spans="1:9" hidden="1" x14ac:dyDescent="0.25">
      <c r="A183" s="82" t="s">
        <v>5152</v>
      </c>
      <c r="B183" s="82">
        <v>182</v>
      </c>
      <c r="C183" s="49" t="s">
        <v>6796</v>
      </c>
      <c r="D183" t="s">
        <v>7043</v>
      </c>
      <c r="E183" t="s">
        <v>7044</v>
      </c>
      <c r="F183">
        <v>2024</v>
      </c>
      <c r="G183" t="s">
        <v>6651</v>
      </c>
      <c r="H183" t="s">
        <v>6698</v>
      </c>
      <c r="I183" t="s">
        <v>7045</v>
      </c>
    </row>
    <row r="184" spans="1:9" hidden="1" x14ac:dyDescent="0.25">
      <c r="A184" s="82" t="s">
        <v>5152</v>
      </c>
      <c r="B184" s="82">
        <v>183</v>
      </c>
      <c r="C184" s="49" t="s">
        <v>6797</v>
      </c>
      <c r="D184" t="s">
        <v>7046</v>
      </c>
      <c r="E184" t="s">
        <v>7047</v>
      </c>
      <c r="F184">
        <v>2024</v>
      </c>
      <c r="G184" t="s">
        <v>7017</v>
      </c>
      <c r="H184" t="s">
        <v>6698</v>
      </c>
      <c r="I184" t="s">
        <v>1527</v>
      </c>
    </row>
    <row r="185" spans="1:9" x14ac:dyDescent="0.25">
      <c r="A185" s="82" t="s">
        <v>5152</v>
      </c>
      <c r="B185" s="82">
        <v>184</v>
      </c>
      <c r="C185" s="49" t="s">
        <v>6798</v>
      </c>
      <c r="D185" t="s">
        <v>7048</v>
      </c>
      <c r="E185" t="s">
        <v>7049</v>
      </c>
      <c r="F185">
        <v>2024</v>
      </c>
      <c r="G185" t="s">
        <v>6674</v>
      </c>
      <c r="H185" t="s">
        <v>6185</v>
      </c>
      <c r="I185" t="s">
        <v>2059</v>
      </c>
    </row>
    <row r="186" spans="1:9" hidden="1" x14ac:dyDescent="0.25">
      <c r="A186" s="82" t="s">
        <v>5152</v>
      </c>
      <c r="B186" s="82">
        <v>185</v>
      </c>
      <c r="C186" s="49" t="s">
        <v>6799</v>
      </c>
    </row>
    <row r="187" spans="1:9" hidden="1" x14ac:dyDescent="0.25">
      <c r="A187" s="82" t="s">
        <v>5152</v>
      </c>
      <c r="B187" s="82">
        <v>186</v>
      </c>
      <c r="C187" s="49" t="s">
        <v>6800</v>
      </c>
    </row>
    <row r="188" spans="1:9" hidden="1" x14ac:dyDescent="0.25">
      <c r="A188" s="82" t="s">
        <v>5152</v>
      </c>
      <c r="B188" s="82">
        <v>187</v>
      </c>
      <c r="C188" s="49" t="s">
        <v>6801</v>
      </c>
    </row>
    <row r="189" spans="1:9" hidden="1" x14ac:dyDescent="0.25">
      <c r="A189" s="82" t="s">
        <v>5152</v>
      </c>
      <c r="B189" s="82">
        <v>188</v>
      </c>
      <c r="C189" s="49" t="s">
        <v>6802</v>
      </c>
    </row>
    <row r="190" spans="1:9" hidden="1" x14ac:dyDescent="0.25">
      <c r="A190" s="82" t="s">
        <v>5152</v>
      </c>
      <c r="B190" s="82">
        <v>189</v>
      </c>
      <c r="C190" s="49" t="s">
        <v>6803</v>
      </c>
    </row>
    <row r="191" spans="1:9" hidden="1" x14ac:dyDescent="0.25">
      <c r="A191" s="82" t="s">
        <v>5152</v>
      </c>
      <c r="B191" s="82">
        <v>190</v>
      </c>
      <c r="C191" s="49" t="s">
        <v>6804</v>
      </c>
    </row>
    <row r="192" spans="1:9" hidden="1" x14ac:dyDescent="0.25">
      <c r="A192" s="82" t="s">
        <v>5152</v>
      </c>
      <c r="B192" s="82">
        <v>191</v>
      </c>
      <c r="C192" s="49" t="s">
        <v>6805</v>
      </c>
    </row>
    <row r="193" spans="1:3" hidden="1" x14ac:dyDescent="0.25">
      <c r="A193" s="82" t="s">
        <v>5152</v>
      </c>
      <c r="B193" s="82">
        <v>192</v>
      </c>
      <c r="C193" s="49" t="s">
        <v>6806</v>
      </c>
    </row>
    <row r="194" spans="1:3" hidden="1" x14ac:dyDescent="0.25">
      <c r="A194" s="82" t="s">
        <v>5152</v>
      </c>
      <c r="B194" s="82">
        <v>193</v>
      </c>
      <c r="C194" s="49" t="s">
        <v>6807</v>
      </c>
    </row>
    <row r="195" spans="1:3" hidden="1" x14ac:dyDescent="0.25">
      <c r="A195" s="82" t="s">
        <v>5152</v>
      </c>
      <c r="B195" s="82">
        <v>194</v>
      </c>
      <c r="C195" s="49" t="s">
        <v>6808</v>
      </c>
    </row>
    <row r="196" spans="1:3" hidden="1" x14ac:dyDescent="0.25">
      <c r="A196" s="82" t="s">
        <v>5152</v>
      </c>
      <c r="B196" s="82">
        <v>195</v>
      </c>
      <c r="C196" s="49" t="s">
        <v>6809</v>
      </c>
    </row>
    <row r="197" spans="1:3" hidden="1" x14ac:dyDescent="0.25">
      <c r="A197" s="82" t="s">
        <v>5152</v>
      </c>
      <c r="B197" s="82">
        <v>196</v>
      </c>
      <c r="C197" s="49" t="s">
        <v>6810</v>
      </c>
    </row>
    <row r="198" spans="1:3" hidden="1" x14ac:dyDescent="0.25">
      <c r="A198" s="82" t="s">
        <v>5152</v>
      </c>
      <c r="B198" s="82">
        <v>197</v>
      </c>
      <c r="C198" s="49" t="s">
        <v>6811</v>
      </c>
    </row>
    <row r="199" spans="1:3" hidden="1" x14ac:dyDescent="0.25">
      <c r="A199" s="82" t="s">
        <v>5152</v>
      </c>
      <c r="B199" s="82">
        <v>198</v>
      </c>
      <c r="C199" s="49" t="s">
        <v>6812</v>
      </c>
    </row>
    <row r="200" spans="1:3" hidden="1" x14ac:dyDescent="0.25">
      <c r="A200" s="82" t="s">
        <v>5152</v>
      </c>
      <c r="B200" s="82">
        <v>199</v>
      </c>
      <c r="C200" s="49" t="s">
        <v>6813</v>
      </c>
    </row>
    <row r="201" spans="1:3" hidden="1" x14ac:dyDescent="0.25">
      <c r="A201" s="82" t="s">
        <v>5152</v>
      </c>
      <c r="B201" s="82">
        <v>200</v>
      </c>
      <c r="C201" s="49" t="s">
        <v>6814</v>
      </c>
    </row>
  </sheetData>
  <autoFilter ref="A1:I201" xr:uid="{CC093B49-D91C-5B4E-AFC5-664068EDBE36}">
    <filterColumn colId="7">
      <filters>
        <filter val="MODA"/>
      </filters>
    </filterColumn>
    <sortState xmlns:xlrd2="http://schemas.microsoft.com/office/spreadsheetml/2017/richdata2" ref="A2:I144">
      <sortCondition ref="B1:B144"/>
    </sortState>
  </autoFilter>
  <phoneticPr fontId="12" type="noConversion"/>
  <dataValidations count="2">
    <dataValidation type="list" allowBlank="1" showInputMessage="1" showErrorMessage="1" sqref="H2:H65 H67:H125" xr:uid="{E09DB6E0-23F2-FE4D-9C8F-20490D1B965C}">
      <formula1>"MODA, DISEÑO GRAFICO, ILUSTRACION"</formula1>
    </dataValidation>
    <dataValidation type="list" allowBlank="1" showInputMessage="1" showErrorMessage="1" sqref="H66" xr:uid="{726B049F-8A4A-3A45-92EA-1AF2A11F9C2B}">
      <formula1>"MODA, DISEÑO GRAFICO, ILUSTRACION, AUDIOVISUAL"</formula1>
    </dataValidation>
  </dataValidations>
  <pageMargins left="0.7" right="0.7" top="0.75" bottom="0.75" header="0.3" footer="0.3"/>
  <pageSetup paperSize="9" scale="72" fitToWidth="2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B435-CCE4-ED49-BA97-8785712B9F27}">
  <sheetPr>
    <tabColor rgb="FFFF00FF"/>
    <pageSetUpPr fitToPage="1"/>
  </sheetPr>
  <dimension ref="A1:I74"/>
  <sheetViews>
    <sheetView topLeftCell="B37" zoomScale="90" zoomScaleNormal="90" workbookViewId="0">
      <selection activeCell="C2" sqref="C2:I57"/>
    </sheetView>
  </sheetViews>
  <sheetFormatPr baseColWidth="10" defaultRowHeight="15.75" x14ac:dyDescent="0.25"/>
  <cols>
    <col min="1" max="1" width="14.375" style="82" customWidth="1"/>
    <col min="2" max="2" width="10.875" style="82"/>
    <col min="3" max="3" width="14.125" style="49" customWidth="1"/>
    <col min="4" max="4" width="78.875" customWidth="1"/>
    <col min="5" max="5" width="38.125" customWidth="1"/>
    <col min="7" max="7" width="37.875" customWidth="1"/>
    <col min="8" max="8" width="18.125" customWidth="1"/>
  </cols>
  <sheetData>
    <row r="1" spans="1:9" ht="56.1" customHeight="1" thickBot="1" x14ac:dyDescent="0.3">
      <c r="A1" s="123" t="s">
        <v>5169</v>
      </c>
      <c r="B1" s="1" t="s">
        <v>5170</v>
      </c>
      <c r="C1" s="4" t="s">
        <v>12</v>
      </c>
      <c r="D1" s="3" t="s">
        <v>3</v>
      </c>
      <c r="E1" s="3" t="s">
        <v>4</v>
      </c>
      <c r="F1" s="4" t="s">
        <v>5216</v>
      </c>
      <c r="G1" s="3" t="s">
        <v>5171</v>
      </c>
      <c r="H1" s="4" t="s">
        <v>6697</v>
      </c>
      <c r="I1" s="3" t="s">
        <v>11</v>
      </c>
    </row>
    <row r="2" spans="1:9" x14ac:dyDescent="0.25">
      <c r="A2" s="82" t="s">
        <v>6884</v>
      </c>
      <c r="B2" s="82">
        <v>1</v>
      </c>
      <c r="C2" s="174" t="s">
        <v>6885</v>
      </c>
      <c r="D2" t="s">
        <v>5219</v>
      </c>
      <c r="E2" t="s">
        <v>5220</v>
      </c>
      <c r="F2">
        <v>2019</v>
      </c>
      <c r="G2" t="s">
        <v>5218</v>
      </c>
      <c r="H2" t="s">
        <v>6185</v>
      </c>
      <c r="I2" t="s">
        <v>5221</v>
      </c>
    </row>
    <row r="3" spans="1:9" x14ac:dyDescent="0.25">
      <c r="A3" s="82" t="s">
        <v>6884</v>
      </c>
      <c r="B3" s="82">
        <v>2</v>
      </c>
      <c r="C3" s="174" t="s">
        <v>6886</v>
      </c>
      <c r="D3" t="s">
        <v>5254</v>
      </c>
      <c r="E3" t="s">
        <v>5255</v>
      </c>
      <c r="G3" t="s">
        <v>5256</v>
      </c>
      <c r="H3" t="s">
        <v>6185</v>
      </c>
      <c r="I3" t="s">
        <v>1243</v>
      </c>
    </row>
    <row r="4" spans="1:9" x14ac:dyDescent="0.25">
      <c r="A4" s="82" t="s">
        <v>6884</v>
      </c>
      <c r="B4" s="82">
        <v>3</v>
      </c>
      <c r="C4" s="174" t="s">
        <v>6887</v>
      </c>
      <c r="D4" t="s">
        <v>5264</v>
      </c>
      <c r="E4" t="s">
        <v>5263</v>
      </c>
      <c r="G4" t="s">
        <v>5218</v>
      </c>
      <c r="H4" t="s">
        <v>6185</v>
      </c>
      <c r="I4" t="s">
        <v>876</v>
      </c>
    </row>
    <row r="5" spans="1:9" x14ac:dyDescent="0.25">
      <c r="A5" s="82" t="s">
        <v>6884</v>
      </c>
      <c r="B5" s="82">
        <v>4</v>
      </c>
      <c r="C5" s="174" t="s">
        <v>6888</v>
      </c>
      <c r="D5" t="s">
        <v>6140</v>
      </c>
      <c r="E5" t="s">
        <v>6139</v>
      </c>
      <c r="F5">
        <v>2020</v>
      </c>
      <c r="G5" t="s">
        <v>5256</v>
      </c>
      <c r="H5" t="s">
        <v>6185</v>
      </c>
      <c r="I5" t="s">
        <v>1527</v>
      </c>
    </row>
    <row r="6" spans="1:9" x14ac:dyDescent="0.25">
      <c r="A6" s="82" t="s">
        <v>6884</v>
      </c>
      <c r="B6" s="82">
        <v>5</v>
      </c>
      <c r="C6" s="174" t="s">
        <v>6889</v>
      </c>
      <c r="D6" t="s">
        <v>6243</v>
      </c>
      <c r="E6" t="s">
        <v>6244</v>
      </c>
      <c r="F6">
        <v>2021</v>
      </c>
      <c r="G6" t="s">
        <v>5223</v>
      </c>
      <c r="H6" t="s">
        <v>6185</v>
      </c>
      <c r="I6" t="s">
        <v>5485</v>
      </c>
    </row>
    <row r="7" spans="1:9" x14ac:dyDescent="0.25">
      <c r="A7" s="82" t="s">
        <v>6884</v>
      </c>
      <c r="B7" s="82">
        <v>6</v>
      </c>
      <c r="C7" s="174" t="s">
        <v>6890</v>
      </c>
      <c r="D7" t="s">
        <v>6247</v>
      </c>
      <c r="E7" t="s">
        <v>6248</v>
      </c>
      <c r="F7">
        <v>2020</v>
      </c>
      <c r="G7" t="s">
        <v>5256</v>
      </c>
      <c r="H7" t="s">
        <v>6185</v>
      </c>
      <c r="I7" t="s">
        <v>2657</v>
      </c>
    </row>
    <row r="8" spans="1:9" x14ac:dyDescent="0.25">
      <c r="A8" s="82" t="s">
        <v>6884</v>
      </c>
      <c r="B8" s="82">
        <v>7</v>
      </c>
      <c r="C8" s="174" t="s">
        <v>6891</v>
      </c>
      <c r="D8" t="s">
        <v>6251</v>
      </c>
      <c r="E8" t="s">
        <v>6252</v>
      </c>
      <c r="F8">
        <v>2021</v>
      </c>
      <c r="G8" t="s">
        <v>5256</v>
      </c>
      <c r="H8" t="s">
        <v>6185</v>
      </c>
      <c r="I8" t="s">
        <v>6253</v>
      </c>
    </row>
    <row r="9" spans="1:9" x14ac:dyDescent="0.25">
      <c r="A9" s="82" t="s">
        <v>6884</v>
      </c>
      <c r="B9" s="82">
        <v>8</v>
      </c>
      <c r="C9" s="174" t="s">
        <v>6892</v>
      </c>
      <c r="D9" t="s">
        <v>6254</v>
      </c>
      <c r="E9" t="s">
        <v>6255</v>
      </c>
      <c r="F9">
        <v>2020</v>
      </c>
      <c r="G9" t="s">
        <v>5256</v>
      </c>
      <c r="H9" t="s">
        <v>6185</v>
      </c>
      <c r="I9" t="s">
        <v>2730</v>
      </c>
    </row>
    <row r="10" spans="1:9" x14ac:dyDescent="0.25">
      <c r="A10" s="82" t="s">
        <v>6884</v>
      </c>
      <c r="B10" s="82">
        <v>9</v>
      </c>
      <c r="C10" s="174" t="s">
        <v>6893</v>
      </c>
      <c r="D10" t="s">
        <v>6256</v>
      </c>
      <c r="E10" t="s">
        <v>6257</v>
      </c>
      <c r="F10">
        <v>2020</v>
      </c>
      <c r="G10" t="s">
        <v>5256</v>
      </c>
      <c r="H10" t="s">
        <v>6185</v>
      </c>
      <c r="I10" t="s">
        <v>6258</v>
      </c>
    </row>
    <row r="11" spans="1:9" x14ac:dyDescent="0.25">
      <c r="A11" s="82" t="s">
        <v>6884</v>
      </c>
      <c r="B11" s="82">
        <v>10</v>
      </c>
      <c r="C11" s="174" t="s">
        <v>6894</v>
      </c>
      <c r="D11" t="s">
        <v>6315</v>
      </c>
      <c r="E11" t="s">
        <v>6316</v>
      </c>
      <c r="F11">
        <v>2020</v>
      </c>
      <c r="G11" t="s">
        <v>5256</v>
      </c>
      <c r="H11" t="s">
        <v>6185</v>
      </c>
      <c r="I11" t="s">
        <v>698</v>
      </c>
    </row>
    <row r="12" spans="1:9" x14ac:dyDescent="0.25">
      <c r="A12" s="82" t="s">
        <v>6884</v>
      </c>
      <c r="B12" s="82">
        <v>11</v>
      </c>
      <c r="C12" s="174" t="s">
        <v>6895</v>
      </c>
      <c r="D12" t="s">
        <v>6317</v>
      </c>
      <c r="E12" t="s">
        <v>6318</v>
      </c>
      <c r="F12">
        <v>2021</v>
      </c>
      <c r="G12" t="s">
        <v>5256</v>
      </c>
      <c r="H12" t="s">
        <v>6185</v>
      </c>
      <c r="I12" t="s">
        <v>6319</v>
      </c>
    </row>
    <row r="13" spans="1:9" x14ac:dyDescent="0.25">
      <c r="A13" s="82" t="s">
        <v>6884</v>
      </c>
      <c r="B13" s="82">
        <v>12</v>
      </c>
      <c r="C13" s="174" t="s">
        <v>6896</v>
      </c>
      <c r="D13" t="s">
        <v>6320</v>
      </c>
      <c r="E13" t="s">
        <v>6321</v>
      </c>
      <c r="F13">
        <v>2021</v>
      </c>
      <c r="G13" t="s">
        <v>5256</v>
      </c>
      <c r="H13" t="s">
        <v>6185</v>
      </c>
      <c r="I13" t="s">
        <v>6322</v>
      </c>
    </row>
    <row r="14" spans="1:9" x14ac:dyDescent="0.25">
      <c r="A14" s="82" t="s">
        <v>6884</v>
      </c>
      <c r="B14" s="82">
        <v>13</v>
      </c>
      <c r="C14" s="174" t="s">
        <v>6897</v>
      </c>
      <c r="D14" t="s">
        <v>6327</v>
      </c>
      <c r="E14" t="s">
        <v>6326</v>
      </c>
      <c r="F14">
        <v>2021</v>
      </c>
      <c r="G14" t="s">
        <v>5256</v>
      </c>
      <c r="H14" t="s">
        <v>6185</v>
      </c>
      <c r="I14" t="s">
        <v>6328</v>
      </c>
    </row>
    <row r="15" spans="1:9" x14ac:dyDescent="0.25">
      <c r="A15" s="82" t="s">
        <v>6884</v>
      </c>
      <c r="B15" s="82">
        <v>14</v>
      </c>
      <c r="C15" s="174" t="s">
        <v>6898</v>
      </c>
      <c r="D15" t="s">
        <v>6421</v>
      </c>
      <c r="E15" t="s">
        <v>6422</v>
      </c>
      <c r="F15">
        <v>2020</v>
      </c>
      <c r="G15" t="s">
        <v>5223</v>
      </c>
      <c r="H15" t="s">
        <v>6185</v>
      </c>
      <c r="I15" t="s">
        <v>6423</v>
      </c>
    </row>
    <row r="16" spans="1:9" x14ac:dyDescent="0.25">
      <c r="A16" s="82" t="s">
        <v>6884</v>
      </c>
      <c r="B16" s="82">
        <v>15</v>
      </c>
      <c r="C16" s="174" t="s">
        <v>6899</v>
      </c>
      <c r="D16" t="s">
        <v>6425</v>
      </c>
      <c r="E16" t="s">
        <v>6424</v>
      </c>
      <c r="F16">
        <v>2021</v>
      </c>
      <c r="G16" t="s">
        <v>1165</v>
      </c>
      <c r="H16" t="s">
        <v>6185</v>
      </c>
      <c r="I16" t="s">
        <v>6426</v>
      </c>
    </row>
    <row r="17" spans="1:9" x14ac:dyDescent="0.25">
      <c r="A17" s="82" t="s">
        <v>6884</v>
      </c>
      <c r="B17" s="82">
        <v>16</v>
      </c>
      <c r="C17" s="174" t="s">
        <v>6900</v>
      </c>
      <c r="D17" t="s">
        <v>6445</v>
      </c>
      <c r="E17" t="s">
        <v>6704</v>
      </c>
      <c r="F17">
        <v>2020</v>
      </c>
      <c r="G17" t="s">
        <v>5218</v>
      </c>
      <c r="H17" t="s">
        <v>6185</v>
      </c>
      <c r="I17" t="s">
        <v>6446</v>
      </c>
    </row>
    <row r="18" spans="1:9" x14ac:dyDescent="0.25">
      <c r="A18" s="82" t="s">
        <v>6884</v>
      </c>
      <c r="B18" s="82">
        <v>17</v>
      </c>
      <c r="C18" s="174" t="s">
        <v>6901</v>
      </c>
      <c r="D18" t="s">
        <v>6453</v>
      </c>
      <c r="E18" t="s">
        <v>6454</v>
      </c>
      <c r="F18">
        <v>2022</v>
      </c>
      <c r="G18" t="s">
        <v>5256</v>
      </c>
      <c r="H18" t="s">
        <v>6185</v>
      </c>
      <c r="I18" t="s">
        <v>6455</v>
      </c>
    </row>
    <row r="19" spans="1:9" x14ac:dyDescent="0.25">
      <c r="A19" s="82" t="s">
        <v>6884</v>
      </c>
      <c r="B19" s="82">
        <v>18</v>
      </c>
      <c r="C19" s="174" t="s">
        <v>6902</v>
      </c>
      <c r="D19" t="s">
        <v>6520</v>
      </c>
      <c r="E19" t="s">
        <v>6521</v>
      </c>
      <c r="F19">
        <v>2023</v>
      </c>
      <c r="G19" t="s">
        <v>5256</v>
      </c>
      <c r="H19" t="s">
        <v>6185</v>
      </c>
      <c r="I19" t="s">
        <v>2889</v>
      </c>
    </row>
    <row r="20" spans="1:9" x14ac:dyDescent="0.25">
      <c r="A20" s="82" t="s">
        <v>6884</v>
      </c>
      <c r="B20" s="82">
        <v>19</v>
      </c>
      <c r="C20" s="174" t="s">
        <v>6903</v>
      </c>
      <c r="D20" t="s">
        <v>6554</v>
      </c>
      <c r="E20" t="s">
        <v>6555</v>
      </c>
      <c r="F20">
        <v>2023</v>
      </c>
      <c r="G20" t="s">
        <v>5256</v>
      </c>
      <c r="H20" t="s">
        <v>6185</v>
      </c>
      <c r="I20" t="s">
        <v>6556</v>
      </c>
    </row>
    <row r="21" spans="1:9" x14ac:dyDescent="0.25">
      <c r="A21" s="82" t="s">
        <v>6884</v>
      </c>
      <c r="B21" s="82">
        <v>20</v>
      </c>
      <c r="C21" s="174" t="s">
        <v>6904</v>
      </c>
      <c r="D21" t="s">
        <v>6557</v>
      </c>
      <c r="E21" t="s">
        <v>6558</v>
      </c>
      <c r="F21">
        <v>2023</v>
      </c>
      <c r="G21" t="s">
        <v>5256</v>
      </c>
      <c r="H21" t="s">
        <v>6185</v>
      </c>
      <c r="I21" t="s">
        <v>6559</v>
      </c>
    </row>
    <row r="22" spans="1:9" x14ac:dyDescent="0.25">
      <c r="A22" s="82" t="s">
        <v>6884</v>
      </c>
      <c r="B22" s="82">
        <v>21</v>
      </c>
      <c r="C22" s="174" t="s">
        <v>6905</v>
      </c>
      <c r="D22" t="s">
        <v>6583</v>
      </c>
      <c r="E22" t="s">
        <v>6584</v>
      </c>
      <c r="F22">
        <v>2023</v>
      </c>
      <c r="G22" t="s">
        <v>6585</v>
      </c>
      <c r="H22" t="s">
        <v>6185</v>
      </c>
      <c r="I22" t="s">
        <v>6586</v>
      </c>
    </row>
    <row r="23" spans="1:9" x14ac:dyDescent="0.25">
      <c r="A23" s="82" t="s">
        <v>6884</v>
      </c>
      <c r="B23" s="82">
        <v>22</v>
      </c>
      <c r="C23" s="174" t="s">
        <v>6906</v>
      </c>
      <c r="D23" t="s">
        <v>6587</v>
      </c>
      <c r="E23" t="s">
        <v>6588</v>
      </c>
      <c r="F23">
        <v>2021</v>
      </c>
      <c r="G23" t="s">
        <v>6585</v>
      </c>
      <c r="H23" t="s">
        <v>6185</v>
      </c>
      <c r="I23" t="s">
        <v>6589</v>
      </c>
    </row>
    <row r="24" spans="1:9" x14ac:dyDescent="0.25">
      <c r="A24" s="82" t="s">
        <v>6884</v>
      </c>
      <c r="B24" s="82">
        <v>23</v>
      </c>
      <c r="C24" s="174" t="s">
        <v>6907</v>
      </c>
      <c r="D24" t="s">
        <v>6590</v>
      </c>
      <c r="E24" t="s">
        <v>6591</v>
      </c>
      <c r="F24">
        <v>2023</v>
      </c>
      <c r="G24" t="s">
        <v>6585</v>
      </c>
      <c r="H24" t="s">
        <v>6185</v>
      </c>
      <c r="I24" t="s">
        <v>6592</v>
      </c>
    </row>
    <row r="25" spans="1:9" x14ac:dyDescent="0.25">
      <c r="A25" s="82" t="s">
        <v>6884</v>
      </c>
      <c r="B25" s="82">
        <v>24</v>
      </c>
      <c r="C25" s="174" t="s">
        <v>6908</v>
      </c>
      <c r="D25" t="s">
        <v>6599</v>
      </c>
      <c r="E25" t="s">
        <v>6600</v>
      </c>
      <c r="F25">
        <v>2023</v>
      </c>
      <c r="G25" t="s">
        <v>5256</v>
      </c>
      <c r="H25" t="s">
        <v>6185</v>
      </c>
      <c r="I25" t="s">
        <v>6601</v>
      </c>
    </row>
    <row r="26" spans="1:9" x14ac:dyDescent="0.25">
      <c r="A26" s="82" t="s">
        <v>6884</v>
      </c>
      <c r="B26" s="82">
        <v>25</v>
      </c>
      <c r="C26" s="174" t="s">
        <v>6909</v>
      </c>
      <c r="D26" t="s">
        <v>6608</v>
      </c>
      <c r="E26" t="s">
        <v>6609</v>
      </c>
      <c r="F26">
        <v>20</v>
      </c>
      <c r="G26" t="s">
        <v>5218</v>
      </c>
      <c r="H26" t="s">
        <v>6185</v>
      </c>
      <c r="I26" t="s">
        <v>6610</v>
      </c>
    </row>
    <row r="27" spans="1:9" x14ac:dyDescent="0.25">
      <c r="A27" s="82" t="s">
        <v>6884</v>
      </c>
      <c r="B27" s="82">
        <v>26</v>
      </c>
      <c r="C27" s="174" t="s">
        <v>6910</v>
      </c>
      <c r="D27" t="s">
        <v>6652</v>
      </c>
      <c r="E27" t="s">
        <v>6653</v>
      </c>
      <c r="F27">
        <v>2023</v>
      </c>
      <c r="G27" t="s">
        <v>5218</v>
      </c>
      <c r="H27" t="s">
        <v>6185</v>
      </c>
      <c r="I27" t="s">
        <v>6654</v>
      </c>
    </row>
    <row r="28" spans="1:9" x14ac:dyDescent="0.25">
      <c r="A28" s="82" t="s">
        <v>6884</v>
      </c>
      <c r="B28" s="82">
        <v>27</v>
      </c>
      <c r="C28" s="174" t="s">
        <v>6911</v>
      </c>
      <c r="D28" t="s">
        <v>6672</v>
      </c>
      <c r="E28" t="s">
        <v>6673</v>
      </c>
      <c r="F28">
        <v>2023</v>
      </c>
      <c r="G28" t="s">
        <v>6674</v>
      </c>
      <c r="H28" t="s">
        <v>6185</v>
      </c>
      <c r="I28" t="s">
        <v>6675</v>
      </c>
    </row>
    <row r="29" spans="1:9" x14ac:dyDescent="0.25">
      <c r="A29" s="82" t="s">
        <v>6884</v>
      </c>
      <c r="B29" s="82">
        <v>28</v>
      </c>
      <c r="C29" s="174" t="s">
        <v>6912</v>
      </c>
      <c r="D29" t="s">
        <v>6684</v>
      </c>
      <c r="E29" t="s">
        <v>6685</v>
      </c>
      <c r="F29">
        <v>2023</v>
      </c>
      <c r="G29" t="s">
        <v>5256</v>
      </c>
      <c r="H29" t="s">
        <v>6185</v>
      </c>
      <c r="I29" t="s">
        <v>6686</v>
      </c>
    </row>
    <row r="30" spans="1:9" x14ac:dyDescent="0.25">
      <c r="A30" s="82" t="s">
        <v>6884</v>
      </c>
      <c r="B30" s="82">
        <v>29</v>
      </c>
      <c r="C30" s="174" t="s">
        <v>6913</v>
      </c>
      <c r="D30" t="s">
        <v>6693</v>
      </c>
      <c r="E30" t="s">
        <v>6694</v>
      </c>
      <c r="F30">
        <v>2023</v>
      </c>
      <c r="G30" t="s">
        <v>6695</v>
      </c>
      <c r="H30" t="s">
        <v>6185</v>
      </c>
      <c r="I30" t="s">
        <v>6696</v>
      </c>
    </row>
    <row r="31" spans="1:9" x14ac:dyDescent="0.25">
      <c r="A31" s="82" t="s">
        <v>6884</v>
      </c>
      <c r="B31" s="82">
        <v>30</v>
      </c>
      <c r="C31" s="174" t="s">
        <v>6914</v>
      </c>
      <c r="D31" t="s">
        <v>6727</v>
      </c>
      <c r="E31" t="s">
        <v>6728</v>
      </c>
      <c r="F31">
        <v>2024</v>
      </c>
      <c r="G31" t="s">
        <v>5256</v>
      </c>
      <c r="H31" t="s">
        <v>6185</v>
      </c>
      <c r="I31" t="s">
        <v>6729</v>
      </c>
    </row>
    <row r="32" spans="1:9" x14ac:dyDescent="0.25">
      <c r="A32" s="82" t="s">
        <v>6884</v>
      </c>
      <c r="B32" s="82">
        <v>31</v>
      </c>
      <c r="C32" s="174" t="s">
        <v>6915</v>
      </c>
      <c r="D32" t="s">
        <v>6738</v>
      </c>
      <c r="E32" t="s">
        <v>6739</v>
      </c>
      <c r="F32">
        <v>2024</v>
      </c>
      <c r="G32" t="s">
        <v>5256</v>
      </c>
      <c r="H32" t="s">
        <v>6185</v>
      </c>
      <c r="I32" t="s">
        <v>6742</v>
      </c>
    </row>
    <row r="33" spans="1:9" x14ac:dyDescent="0.25">
      <c r="A33" s="82" t="s">
        <v>6884</v>
      </c>
      <c r="B33" s="82">
        <v>32</v>
      </c>
      <c r="C33" s="174" t="s">
        <v>6916</v>
      </c>
      <c r="D33" t="s">
        <v>6748</v>
      </c>
      <c r="E33" t="s">
        <v>6746</v>
      </c>
      <c r="F33">
        <v>2024</v>
      </c>
      <c r="G33" t="s">
        <v>6674</v>
      </c>
      <c r="H33" t="s">
        <v>6185</v>
      </c>
      <c r="I33" t="s">
        <v>6747</v>
      </c>
    </row>
    <row r="34" spans="1:9" x14ac:dyDescent="0.25">
      <c r="A34" s="82" t="s">
        <v>6884</v>
      </c>
      <c r="B34" s="82">
        <v>33</v>
      </c>
      <c r="C34" s="174" t="s">
        <v>6917</v>
      </c>
      <c r="D34" t="s">
        <v>6752</v>
      </c>
      <c r="E34" t="s">
        <v>6753</v>
      </c>
      <c r="F34">
        <v>2024</v>
      </c>
      <c r="G34" t="s">
        <v>5256</v>
      </c>
      <c r="H34" t="s">
        <v>6185</v>
      </c>
      <c r="I34" t="s">
        <v>6754</v>
      </c>
    </row>
    <row r="35" spans="1:9" x14ac:dyDescent="0.25">
      <c r="A35" s="82" t="s">
        <v>6884</v>
      </c>
      <c r="B35" s="82">
        <v>34</v>
      </c>
      <c r="C35" s="174" t="s">
        <v>6918</v>
      </c>
      <c r="D35" t="s">
        <v>6755</v>
      </c>
      <c r="E35" t="s">
        <v>6756</v>
      </c>
      <c r="F35">
        <v>2024</v>
      </c>
      <c r="G35" t="s">
        <v>5256</v>
      </c>
      <c r="H35" t="s">
        <v>6185</v>
      </c>
      <c r="I35" t="s">
        <v>6757</v>
      </c>
    </row>
    <row r="36" spans="1:9" x14ac:dyDescent="0.25">
      <c r="A36" s="82" t="s">
        <v>6884</v>
      </c>
      <c r="B36" s="82">
        <v>35</v>
      </c>
      <c r="C36" s="174" t="s">
        <v>6919</v>
      </c>
      <c r="D36" t="s">
        <v>6860</v>
      </c>
      <c r="E36" t="s">
        <v>6861</v>
      </c>
      <c r="F36">
        <v>2023</v>
      </c>
      <c r="G36" t="s">
        <v>5218</v>
      </c>
      <c r="H36" t="s">
        <v>6185</v>
      </c>
      <c r="I36" t="s">
        <v>6862</v>
      </c>
    </row>
    <row r="37" spans="1:9" x14ac:dyDescent="0.25">
      <c r="A37" s="82" t="s">
        <v>6884</v>
      </c>
      <c r="B37" s="82">
        <v>36</v>
      </c>
      <c r="C37" s="174" t="s">
        <v>6920</v>
      </c>
      <c r="D37" t="s">
        <v>7002</v>
      </c>
      <c r="E37" t="s">
        <v>7003</v>
      </c>
      <c r="F37">
        <v>2024</v>
      </c>
      <c r="G37" t="s">
        <v>5256</v>
      </c>
      <c r="H37" t="s">
        <v>6185</v>
      </c>
      <c r="I37" t="s">
        <v>7004</v>
      </c>
    </row>
    <row r="38" spans="1:9" x14ac:dyDescent="0.25">
      <c r="A38" s="82" t="s">
        <v>6884</v>
      </c>
      <c r="B38" s="82">
        <v>37</v>
      </c>
      <c r="C38" s="174" t="s">
        <v>6921</v>
      </c>
      <c r="D38" t="s">
        <v>7019</v>
      </c>
      <c r="E38" t="s">
        <v>7020</v>
      </c>
      <c r="F38">
        <v>2024</v>
      </c>
      <c r="G38" t="s">
        <v>7021</v>
      </c>
      <c r="H38" t="s">
        <v>6185</v>
      </c>
      <c r="I38" t="s">
        <v>50</v>
      </c>
    </row>
    <row r="39" spans="1:9" x14ac:dyDescent="0.25">
      <c r="A39" s="82" t="s">
        <v>6884</v>
      </c>
      <c r="B39" s="82">
        <v>38</v>
      </c>
      <c r="C39" s="174" t="s">
        <v>6922</v>
      </c>
      <c r="D39" t="s">
        <v>7031</v>
      </c>
      <c r="E39" t="s">
        <v>7032</v>
      </c>
      <c r="F39">
        <v>2024</v>
      </c>
      <c r="G39" t="s">
        <v>5256</v>
      </c>
      <c r="H39" t="s">
        <v>6185</v>
      </c>
      <c r="I39" t="s">
        <v>7033</v>
      </c>
    </row>
    <row r="40" spans="1:9" x14ac:dyDescent="0.25">
      <c r="A40" s="82" t="s">
        <v>6884</v>
      </c>
      <c r="B40" s="82">
        <v>39</v>
      </c>
      <c r="C40" s="174" t="s">
        <v>6923</v>
      </c>
      <c r="D40" t="s">
        <v>7048</v>
      </c>
      <c r="E40" t="s">
        <v>7049</v>
      </c>
      <c r="F40">
        <v>2024</v>
      </c>
      <c r="G40" t="s">
        <v>6674</v>
      </c>
      <c r="H40" t="s">
        <v>6185</v>
      </c>
      <c r="I40" t="s">
        <v>2059</v>
      </c>
    </row>
    <row r="41" spans="1:9" x14ac:dyDescent="0.25">
      <c r="A41" s="82" t="s">
        <v>6884</v>
      </c>
      <c r="B41" s="82">
        <v>40</v>
      </c>
      <c r="C41" s="174" t="s">
        <v>6924</v>
      </c>
      <c r="D41" t="s">
        <v>7025</v>
      </c>
      <c r="E41" t="s">
        <v>7026</v>
      </c>
      <c r="F41">
        <v>2024</v>
      </c>
      <c r="G41" t="s">
        <v>5218</v>
      </c>
      <c r="H41" t="s">
        <v>6185</v>
      </c>
      <c r="I41" t="s">
        <v>1527</v>
      </c>
    </row>
    <row r="42" spans="1:9" x14ac:dyDescent="0.25">
      <c r="A42" s="82" t="s">
        <v>6884</v>
      </c>
      <c r="B42" s="82">
        <v>41</v>
      </c>
      <c r="C42" s="174" t="s">
        <v>6925</v>
      </c>
      <c r="D42" t="s">
        <v>7193</v>
      </c>
      <c r="E42" t="s">
        <v>7194</v>
      </c>
      <c r="F42">
        <v>2025</v>
      </c>
      <c r="G42" t="s">
        <v>7000</v>
      </c>
      <c r="H42" t="s">
        <v>6185</v>
      </c>
      <c r="I42" t="s">
        <v>7195</v>
      </c>
    </row>
    <row r="43" spans="1:9" x14ac:dyDescent="0.25">
      <c r="A43" s="82" t="s">
        <v>6884</v>
      </c>
      <c r="B43" s="82">
        <v>42</v>
      </c>
      <c r="C43" s="174" t="s">
        <v>6926</v>
      </c>
      <c r="D43" t="s">
        <v>7196</v>
      </c>
      <c r="E43" t="s">
        <v>7197</v>
      </c>
      <c r="F43">
        <v>2025</v>
      </c>
      <c r="G43" t="s">
        <v>7198</v>
      </c>
      <c r="H43" t="s">
        <v>6185</v>
      </c>
      <c r="I43" t="s">
        <v>7199</v>
      </c>
    </row>
    <row r="44" spans="1:9" x14ac:dyDescent="0.25">
      <c r="A44" s="82" t="s">
        <v>6884</v>
      </c>
      <c r="B44" s="82">
        <v>43</v>
      </c>
      <c r="C44" s="174" t="s">
        <v>6927</v>
      </c>
      <c r="D44" t="s">
        <v>7200</v>
      </c>
      <c r="E44" t="s">
        <v>7201</v>
      </c>
      <c r="F44">
        <v>2025</v>
      </c>
      <c r="G44" t="s">
        <v>6695</v>
      </c>
      <c r="H44" t="s">
        <v>6185</v>
      </c>
      <c r="I44" t="s">
        <v>7202</v>
      </c>
    </row>
    <row r="45" spans="1:9" x14ac:dyDescent="0.25">
      <c r="A45" s="82" t="s">
        <v>6884</v>
      </c>
      <c r="B45" s="82">
        <v>44</v>
      </c>
      <c r="C45" s="174" t="s">
        <v>6928</v>
      </c>
      <c r="D45" t="s">
        <v>7203</v>
      </c>
      <c r="E45" t="s">
        <v>7204</v>
      </c>
      <c r="F45">
        <v>2025</v>
      </c>
      <c r="G45" t="s">
        <v>7021</v>
      </c>
      <c r="H45" t="s">
        <v>6185</v>
      </c>
      <c r="I45" t="s">
        <v>7205</v>
      </c>
    </row>
    <row r="46" spans="1:9" x14ac:dyDescent="0.25">
      <c r="A46" s="82" t="s">
        <v>6884</v>
      </c>
      <c r="B46" s="82">
        <v>45</v>
      </c>
      <c r="C46" s="174" t="s">
        <v>6929</v>
      </c>
      <c r="D46" t="s">
        <v>7206</v>
      </c>
      <c r="E46" t="s">
        <v>7207</v>
      </c>
      <c r="F46">
        <v>2025</v>
      </c>
      <c r="G46" t="s">
        <v>7198</v>
      </c>
      <c r="H46" t="s">
        <v>6185</v>
      </c>
      <c r="I46" t="s">
        <v>164</v>
      </c>
    </row>
    <row r="47" spans="1:9" x14ac:dyDescent="0.25">
      <c r="A47" s="82" t="s">
        <v>6884</v>
      </c>
      <c r="B47" s="82">
        <v>46</v>
      </c>
      <c r="C47" s="174" t="s">
        <v>6930</v>
      </c>
      <c r="D47" t="s">
        <v>7221</v>
      </c>
      <c r="E47" t="s">
        <v>7220</v>
      </c>
      <c r="F47">
        <v>2025</v>
      </c>
      <c r="G47" t="s">
        <v>5256</v>
      </c>
      <c r="H47" t="s">
        <v>6185</v>
      </c>
      <c r="I47" t="s">
        <v>7224</v>
      </c>
    </row>
    <row r="48" spans="1:9" x14ac:dyDescent="0.25">
      <c r="A48" s="82" t="s">
        <v>6884</v>
      </c>
      <c r="B48" s="82">
        <v>47</v>
      </c>
      <c r="C48" s="174" t="s">
        <v>6931</v>
      </c>
      <c r="D48" t="s">
        <v>7222</v>
      </c>
      <c r="E48" t="s">
        <v>7223</v>
      </c>
      <c r="F48">
        <v>2025</v>
      </c>
      <c r="G48" t="s">
        <v>7021</v>
      </c>
      <c r="H48" t="s">
        <v>6185</v>
      </c>
      <c r="I48" t="s">
        <v>7225</v>
      </c>
    </row>
    <row r="49" spans="1:9" x14ac:dyDescent="0.25">
      <c r="A49" s="82" t="s">
        <v>6884</v>
      </c>
      <c r="B49" s="82">
        <v>48</v>
      </c>
      <c r="C49" s="174" t="s">
        <v>6932</v>
      </c>
      <c r="D49" t="s">
        <v>7226</v>
      </c>
      <c r="E49" t="s">
        <v>7227</v>
      </c>
      <c r="F49">
        <v>2025</v>
      </c>
      <c r="G49" t="s">
        <v>6585</v>
      </c>
      <c r="H49" t="s">
        <v>6185</v>
      </c>
      <c r="I49" t="s">
        <v>7228</v>
      </c>
    </row>
    <row r="50" spans="1:9" x14ac:dyDescent="0.25">
      <c r="A50" s="82" t="s">
        <v>6884</v>
      </c>
      <c r="B50" s="82">
        <v>49</v>
      </c>
      <c r="C50" s="174" t="s">
        <v>6933</v>
      </c>
      <c r="D50" t="s">
        <v>7371</v>
      </c>
      <c r="E50" t="s">
        <v>7372</v>
      </c>
      <c r="F50">
        <v>2026</v>
      </c>
      <c r="G50" t="s">
        <v>6695</v>
      </c>
      <c r="H50" t="s">
        <v>6185</v>
      </c>
      <c r="I50" t="s">
        <v>7380</v>
      </c>
    </row>
    <row r="51" spans="1:9" x14ac:dyDescent="0.25">
      <c r="A51" s="82" t="s">
        <v>6884</v>
      </c>
      <c r="B51" s="82">
        <v>50</v>
      </c>
      <c r="C51" s="174" t="s">
        <v>6934</v>
      </c>
      <c r="D51" t="s">
        <v>7376</v>
      </c>
      <c r="E51" t="s">
        <v>7377</v>
      </c>
      <c r="F51">
        <v>2026</v>
      </c>
      <c r="G51" t="s">
        <v>7378</v>
      </c>
      <c r="H51" t="s">
        <v>7379</v>
      </c>
      <c r="I51" t="s">
        <v>7381</v>
      </c>
    </row>
    <row r="52" spans="1:9" x14ac:dyDescent="0.25">
      <c r="A52" s="82" t="s">
        <v>6884</v>
      </c>
      <c r="B52" s="82">
        <v>51</v>
      </c>
      <c r="C52" s="174" t="s">
        <v>6935</v>
      </c>
      <c r="D52" t="s">
        <v>7382</v>
      </c>
      <c r="E52" t="s">
        <v>7383</v>
      </c>
      <c r="F52">
        <v>2026</v>
      </c>
      <c r="G52" t="s">
        <v>5256</v>
      </c>
      <c r="H52" t="s">
        <v>6185</v>
      </c>
      <c r="I52" t="s">
        <v>7384</v>
      </c>
    </row>
    <row r="53" spans="1:9" x14ac:dyDescent="0.25">
      <c r="A53" s="82" t="s">
        <v>6884</v>
      </c>
      <c r="B53" s="82">
        <v>52</v>
      </c>
      <c r="C53" s="174" t="s">
        <v>6936</v>
      </c>
      <c r="D53" t="s">
        <v>7385</v>
      </c>
      <c r="E53" t="s">
        <v>7386</v>
      </c>
      <c r="F53">
        <v>2026</v>
      </c>
      <c r="G53" t="s">
        <v>5256</v>
      </c>
      <c r="H53" t="s">
        <v>6185</v>
      </c>
      <c r="I53" t="s">
        <v>7387</v>
      </c>
    </row>
    <row r="54" spans="1:9" x14ac:dyDescent="0.25">
      <c r="A54" s="82" t="s">
        <v>6884</v>
      </c>
      <c r="B54" s="82">
        <v>53</v>
      </c>
      <c r="C54" s="174" t="s">
        <v>6937</v>
      </c>
      <c r="D54" t="s">
        <v>7388</v>
      </c>
      <c r="E54" t="s">
        <v>7389</v>
      </c>
      <c r="F54">
        <v>2026</v>
      </c>
      <c r="G54" t="s">
        <v>6695</v>
      </c>
      <c r="H54" t="s">
        <v>6185</v>
      </c>
      <c r="I54" t="s">
        <v>7390</v>
      </c>
    </row>
    <row r="55" spans="1:9" x14ac:dyDescent="0.25">
      <c r="A55" s="82" t="s">
        <v>6884</v>
      </c>
      <c r="B55" s="82">
        <v>54</v>
      </c>
      <c r="C55" s="174" t="s">
        <v>6938</v>
      </c>
      <c r="D55" t="s">
        <v>7391</v>
      </c>
      <c r="E55" t="s">
        <v>7392</v>
      </c>
      <c r="F55">
        <v>2026</v>
      </c>
      <c r="G55" t="s">
        <v>6585</v>
      </c>
      <c r="H55" t="s">
        <v>6185</v>
      </c>
      <c r="I55" t="s">
        <v>7393</v>
      </c>
    </row>
    <row r="56" spans="1:9" x14ac:dyDescent="0.25">
      <c r="A56" s="82" t="s">
        <v>6884</v>
      </c>
      <c r="B56" s="82">
        <v>55</v>
      </c>
      <c r="C56" s="174" t="s">
        <v>6939</v>
      </c>
      <c r="D56" t="s">
        <v>7394</v>
      </c>
      <c r="E56" t="s">
        <v>7395</v>
      </c>
      <c r="F56">
        <v>2026</v>
      </c>
      <c r="G56" t="s">
        <v>6585</v>
      </c>
      <c r="H56" t="s">
        <v>6185</v>
      </c>
      <c r="I56" t="s">
        <v>7396</v>
      </c>
    </row>
    <row r="57" spans="1:9" x14ac:dyDescent="0.25">
      <c r="A57" s="82" t="s">
        <v>6884</v>
      </c>
      <c r="B57" s="82">
        <v>56</v>
      </c>
      <c r="C57" s="174" t="s">
        <v>6940</v>
      </c>
      <c r="D57" t="s">
        <v>7397</v>
      </c>
      <c r="E57" t="s">
        <v>7398</v>
      </c>
      <c r="F57">
        <v>2026</v>
      </c>
      <c r="G57" t="s">
        <v>6695</v>
      </c>
      <c r="H57" t="s">
        <v>6185</v>
      </c>
      <c r="I57" t="s">
        <v>7399</v>
      </c>
    </row>
    <row r="58" spans="1:9" x14ac:dyDescent="0.25">
      <c r="A58" s="82" t="s">
        <v>6884</v>
      </c>
      <c r="B58" s="82">
        <v>57</v>
      </c>
      <c r="C58" s="49" t="s">
        <v>6941</v>
      </c>
    </row>
    <row r="59" spans="1:9" x14ac:dyDescent="0.25">
      <c r="A59" s="82" t="s">
        <v>6884</v>
      </c>
      <c r="B59" s="82">
        <v>58</v>
      </c>
      <c r="C59" s="49" t="s">
        <v>6942</v>
      </c>
    </row>
    <row r="60" spans="1:9" x14ac:dyDescent="0.25">
      <c r="A60" s="82" t="s">
        <v>6884</v>
      </c>
      <c r="B60" s="82">
        <v>59</v>
      </c>
      <c r="C60" s="49" t="s">
        <v>6943</v>
      </c>
    </row>
    <row r="61" spans="1:9" x14ac:dyDescent="0.25">
      <c r="A61" s="82" t="s">
        <v>6884</v>
      </c>
      <c r="B61" s="82">
        <v>60</v>
      </c>
      <c r="C61" s="49" t="s">
        <v>6944</v>
      </c>
    </row>
    <row r="62" spans="1:9" x14ac:dyDescent="0.25">
      <c r="A62" s="82" t="s">
        <v>6884</v>
      </c>
      <c r="B62" s="82">
        <v>61</v>
      </c>
      <c r="C62" s="49" t="s">
        <v>6945</v>
      </c>
    </row>
    <row r="63" spans="1:9" x14ac:dyDescent="0.25">
      <c r="A63" s="82" t="s">
        <v>6884</v>
      </c>
      <c r="B63" s="82">
        <v>62</v>
      </c>
      <c r="C63" s="49" t="s">
        <v>6946</v>
      </c>
    </row>
    <row r="64" spans="1:9" x14ac:dyDescent="0.25">
      <c r="A64" s="82" t="s">
        <v>6884</v>
      </c>
      <c r="B64" s="82">
        <v>63</v>
      </c>
      <c r="C64" s="49" t="s">
        <v>6947</v>
      </c>
    </row>
    <row r="65" spans="1:3" x14ac:dyDescent="0.25">
      <c r="A65" s="82" t="s">
        <v>6884</v>
      </c>
      <c r="B65" s="82">
        <v>64</v>
      </c>
      <c r="C65" s="49" t="s">
        <v>6948</v>
      </c>
    </row>
    <row r="66" spans="1:3" x14ac:dyDescent="0.25">
      <c r="A66" s="82" t="s">
        <v>6884</v>
      </c>
      <c r="B66" s="82">
        <v>65</v>
      </c>
      <c r="C66" s="49" t="s">
        <v>6949</v>
      </c>
    </row>
    <row r="67" spans="1:3" x14ac:dyDescent="0.25">
      <c r="A67" s="82" t="s">
        <v>6884</v>
      </c>
      <c r="B67" s="82">
        <v>66</v>
      </c>
      <c r="C67" s="49" t="s">
        <v>6950</v>
      </c>
    </row>
    <row r="68" spans="1:3" x14ac:dyDescent="0.25">
      <c r="A68" s="82" t="s">
        <v>6884</v>
      </c>
      <c r="B68" s="82">
        <v>67</v>
      </c>
      <c r="C68" s="49" t="s">
        <v>6951</v>
      </c>
    </row>
    <row r="69" spans="1:3" x14ac:dyDescent="0.25">
      <c r="A69" s="82" t="s">
        <v>6884</v>
      </c>
      <c r="B69" s="82">
        <v>68</v>
      </c>
      <c r="C69" s="49" t="s">
        <v>6952</v>
      </c>
    </row>
    <row r="70" spans="1:3" x14ac:dyDescent="0.25">
      <c r="A70" s="82" t="s">
        <v>6884</v>
      </c>
      <c r="B70" s="82">
        <v>69</v>
      </c>
      <c r="C70" s="49" t="s">
        <v>6953</v>
      </c>
    </row>
    <row r="71" spans="1:3" x14ac:dyDescent="0.25">
      <c r="A71" s="82" t="s">
        <v>6884</v>
      </c>
      <c r="B71" s="82">
        <v>70</v>
      </c>
      <c r="C71" s="49" t="s">
        <v>6954</v>
      </c>
    </row>
    <row r="72" spans="1:3" x14ac:dyDescent="0.25">
      <c r="A72" s="82" t="s">
        <v>6884</v>
      </c>
      <c r="B72" s="82">
        <v>71</v>
      </c>
      <c r="C72" s="49" t="s">
        <v>6955</v>
      </c>
    </row>
    <row r="73" spans="1:3" x14ac:dyDescent="0.25">
      <c r="A73" s="82" t="s">
        <v>6884</v>
      </c>
      <c r="B73" s="82">
        <v>72</v>
      </c>
      <c r="C73" s="49" t="s">
        <v>6956</v>
      </c>
    </row>
    <row r="74" spans="1:3" x14ac:dyDescent="0.25">
      <c r="A74" s="82" t="s">
        <v>6884</v>
      </c>
      <c r="B74" s="82">
        <v>73</v>
      </c>
      <c r="C74" s="49" t="s">
        <v>6957</v>
      </c>
    </row>
  </sheetData>
  <autoFilter ref="A1:I36" xr:uid="{CC093B49-D91C-5B4E-AFC5-664068EDBE36}">
    <sortState xmlns:xlrd2="http://schemas.microsoft.com/office/spreadsheetml/2017/richdata2" ref="A2:I36">
      <sortCondition ref="B1:B36"/>
    </sortState>
  </autoFilter>
  <phoneticPr fontId="12" type="noConversion"/>
  <dataValidations count="1">
    <dataValidation type="list" allowBlank="1" showInputMessage="1" showErrorMessage="1" sqref="H2:H30" xr:uid="{4F8218A1-FE0A-6448-B43D-E932F342A5BF}">
      <formula1>"MODA, DISEÑO GRAFICO, ILUSTRACION"</formula1>
    </dataValidation>
  </dataValidations>
  <pageMargins left="0.25" right="0.25" top="0.75" bottom="0.75" header="0.3" footer="0.3"/>
  <pageSetup paperSize="8" scale="7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289C-4EC1-9F44-8337-0E6FFEA48B6C}">
  <sheetPr>
    <tabColor rgb="FF00B050"/>
    <pageSetUpPr fitToPage="1"/>
  </sheetPr>
  <dimension ref="A1:I150"/>
  <sheetViews>
    <sheetView topLeftCell="D95" zoomScaleNormal="100" workbookViewId="0">
      <selection activeCell="C2" sqref="C2:I110"/>
    </sheetView>
  </sheetViews>
  <sheetFormatPr baseColWidth="10" defaultRowHeight="15.75" x14ac:dyDescent="0.25"/>
  <cols>
    <col min="1" max="1" width="14.375" style="82" customWidth="1"/>
    <col min="2" max="2" width="9.5" style="82" customWidth="1"/>
    <col min="3" max="3" width="14.125" style="49" customWidth="1"/>
    <col min="4" max="4" width="78.875" customWidth="1"/>
    <col min="5" max="5" width="36" customWidth="1"/>
    <col min="7" max="7" width="33.375" customWidth="1"/>
    <col min="8" max="8" width="18.125" customWidth="1"/>
  </cols>
  <sheetData>
    <row r="1" spans="1:9" ht="16.5" thickBot="1" x14ac:dyDescent="0.3"/>
    <row r="2" spans="1:9" ht="56.1" customHeight="1" thickBot="1" x14ac:dyDescent="0.3">
      <c r="A2" s="123" t="s">
        <v>5169</v>
      </c>
      <c r="B2" s="1" t="s">
        <v>5170</v>
      </c>
      <c r="C2" s="4" t="s">
        <v>12</v>
      </c>
      <c r="D2" s="3" t="s">
        <v>3</v>
      </c>
      <c r="E2" s="3" t="s">
        <v>4</v>
      </c>
      <c r="F2" s="4" t="s">
        <v>5216</v>
      </c>
      <c r="G2" s="3" t="s">
        <v>5171</v>
      </c>
      <c r="H2" s="4" t="s">
        <v>6697</v>
      </c>
      <c r="I2" s="3" t="s">
        <v>11</v>
      </c>
    </row>
    <row r="3" spans="1:9" x14ac:dyDescent="0.25">
      <c r="A3" s="82" t="s">
        <v>6884</v>
      </c>
      <c r="B3" s="82">
        <v>1</v>
      </c>
      <c r="C3" s="175" t="s">
        <v>6885</v>
      </c>
      <c r="D3" t="s">
        <v>5214</v>
      </c>
      <c r="E3" t="s">
        <v>5215</v>
      </c>
      <c r="G3" t="s">
        <v>5218</v>
      </c>
      <c r="H3" t="s">
        <v>6698</v>
      </c>
      <c r="I3" t="s">
        <v>5217</v>
      </c>
    </row>
    <row r="4" spans="1:9" x14ac:dyDescent="0.25">
      <c r="A4" s="82" t="s">
        <v>6884</v>
      </c>
      <c r="B4" s="82">
        <v>2</v>
      </c>
      <c r="C4" s="175" t="s">
        <v>6886</v>
      </c>
      <c r="D4" t="s">
        <v>5224</v>
      </c>
      <c r="E4" t="s">
        <v>5222</v>
      </c>
      <c r="G4" t="s">
        <v>5223</v>
      </c>
      <c r="H4" t="s">
        <v>6698</v>
      </c>
      <c r="I4" t="s">
        <v>5225</v>
      </c>
    </row>
    <row r="5" spans="1:9" x14ac:dyDescent="0.25">
      <c r="A5" s="82" t="s">
        <v>6884</v>
      </c>
      <c r="B5" s="82">
        <v>3</v>
      </c>
      <c r="C5" s="175" t="s">
        <v>6887</v>
      </c>
      <c r="D5" t="s">
        <v>5227</v>
      </c>
      <c r="E5" t="s">
        <v>5226</v>
      </c>
      <c r="G5" t="s">
        <v>5223</v>
      </c>
      <c r="H5" t="s">
        <v>6698</v>
      </c>
      <c r="I5" t="s">
        <v>5228</v>
      </c>
    </row>
    <row r="6" spans="1:9" x14ac:dyDescent="0.25">
      <c r="A6" s="82" t="s">
        <v>6884</v>
      </c>
      <c r="B6" s="82">
        <v>4</v>
      </c>
      <c r="C6" s="175" t="s">
        <v>6888</v>
      </c>
      <c r="D6" t="s">
        <v>5229</v>
      </c>
      <c r="E6" t="s">
        <v>5230</v>
      </c>
      <c r="G6" t="s">
        <v>5231</v>
      </c>
      <c r="H6" t="s">
        <v>6698</v>
      </c>
      <c r="I6" t="s">
        <v>3477</v>
      </c>
    </row>
    <row r="7" spans="1:9" x14ac:dyDescent="0.25">
      <c r="A7" s="82" t="s">
        <v>6884</v>
      </c>
      <c r="B7" s="82">
        <v>5</v>
      </c>
      <c r="C7" s="175" t="s">
        <v>6889</v>
      </c>
      <c r="D7" t="s">
        <v>5232</v>
      </c>
      <c r="E7" t="s">
        <v>5233</v>
      </c>
      <c r="G7" t="s">
        <v>1165</v>
      </c>
      <c r="H7" t="s">
        <v>6698</v>
      </c>
      <c r="I7" t="s">
        <v>3336</v>
      </c>
    </row>
    <row r="8" spans="1:9" x14ac:dyDescent="0.25">
      <c r="A8" s="82" t="s">
        <v>6884</v>
      </c>
      <c r="B8" s="82">
        <v>6</v>
      </c>
      <c r="C8" s="175" t="s">
        <v>6890</v>
      </c>
      <c r="D8" t="s">
        <v>5234</v>
      </c>
      <c r="E8" t="s">
        <v>5235</v>
      </c>
      <c r="G8" t="s">
        <v>5231</v>
      </c>
      <c r="H8" t="s">
        <v>6698</v>
      </c>
      <c r="I8" t="s">
        <v>648</v>
      </c>
    </row>
    <row r="9" spans="1:9" x14ac:dyDescent="0.25">
      <c r="A9" s="82" t="s">
        <v>6884</v>
      </c>
      <c r="B9" s="82">
        <v>7</v>
      </c>
      <c r="C9" s="175" t="s">
        <v>6891</v>
      </c>
      <c r="D9" t="s">
        <v>5236</v>
      </c>
      <c r="E9" t="s">
        <v>5237</v>
      </c>
      <c r="G9" t="s">
        <v>1165</v>
      </c>
      <c r="H9" t="s">
        <v>6698</v>
      </c>
      <c r="I9" t="s">
        <v>1063</v>
      </c>
    </row>
    <row r="10" spans="1:9" x14ac:dyDescent="0.25">
      <c r="A10" s="82" t="s">
        <v>6884</v>
      </c>
      <c r="B10" s="82">
        <v>8</v>
      </c>
      <c r="C10" s="175" t="s">
        <v>6892</v>
      </c>
      <c r="D10" t="s">
        <v>5238</v>
      </c>
      <c r="E10" t="s">
        <v>6124</v>
      </c>
      <c r="G10" t="s">
        <v>5231</v>
      </c>
      <c r="H10" t="s">
        <v>6698</v>
      </c>
      <c r="I10" t="s">
        <v>5239</v>
      </c>
    </row>
    <row r="11" spans="1:9" x14ac:dyDescent="0.25">
      <c r="A11" s="82" t="s">
        <v>6884</v>
      </c>
      <c r="B11" s="82">
        <v>9</v>
      </c>
      <c r="C11" s="175" t="s">
        <v>6893</v>
      </c>
      <c r="D11" t="s">
        <v>5240</v>
      </c>
      <c r="E11" t="s">
        <v>5241</v>
      </c>
      <c r="G11" t="s">
        <v>5231</v>
      </c>
      <c r="H11" t="s">
        <v>6698</v>
      </c>
      <c r="I11" t="s">
        <v>5242</v>
      </c>
    </row>
    <row r="12" spans="1:9" x14ac:dyDescent="0.25">
      <c r="A12" s="82" t="s">
        <v>6884</v>
      </c>
      <c r="B12" s="82">
        <v>10</v>
      </c>
      <c r="C12" s="175" t="s">
        <v>6894</v>
      </c>
      <c r="D12" t="s">
        <v>5243</v>
      </c>
      <c r="E12" t="s">
        <v>5244</v>
      </c>
      <c r="G12" t="s">
        <v>5218</v>
      </c>
      <c r="H12" t="s">
        <v>6698</v>
      </c>
      <c r="I12" t="s">
        <v>646</v>
      </c>
    </row>
    <row r="13" spans="1:9" x14ac:dyDescent="0.25">
      <c r="A13" s="82" t="s">
        <v>6884</v>
      </c>
      <c r="B13" s="82">
        <v>11</v>
      </c>
      <c r="C13" s="175" t="s">
        <v>6895</v>
      </c>
      <c r="D13" t="s">
        <v>5245</v>
      </c>
      <c r="E13" t="s">
        <v>5246</v>
      </c>
      <c r="G13" t="s">
        <v>5247</v>
      </c>
      <c r="H13" t="s">
        <v>6698</v>
      </c>
      <c r="I13" t="s">
        <v>1459</v>
      </c>
    </row>
    <row r="14" spans="1:9" x14ac:dyDescent="0.25">
      <c r="A14" s="82" t="s">
        <v>6884</v>
      </c>
      <c r="B14" s="82">
        <v>12</v>
      </c>
      <c r="C14" s="175" t="s">
        <v>6896</v>
      </c>
      <c r="D14" t="s">
        <v>5248</v>
      </c>
      <c r="E14" t="s">
        <v>5249</v>
      </c>
      <c r="G14" t="s">
        <v>5247</v>
      </c>
      <c r="H14" t="s">
        <v>6698</v>
      </c>
      <c r="I14" t="s">
        <v>5250</v>
      </c>
    </row>
    <row r="15" spans="1:9" x14ac:dyDescent="0.25">
      <c r="A15" s="82" t="s">
        <v>6884</v>
      </c>
      <c r="B15" s="82">
        <v>13</v>
      </c>
      <c r="C15" s="175" t="s">
        <v>6897</v>
      </c>
      <c r="D15" t="s">
        <v>5257</v>
      </c>
      <c r="E15" t="s">
        <v>5258</v>
      </c>
      <c r="G15" t="s">
        <v>5231</v>
      </c>
      <c r="H15" t="s">
        <v>6698</v>
      </c>
      <c r="I15" t="s">
        <v>698</v>
      </c>
    </row>
    <row r="16" spans="1:9" x14ac:dyDescent="0.25">
      <c r="A16" s="82" t="s">
        <v>6884</v>
      </c>
      <c r="B16" s="82">
        <v>14</v>
      </c>
      <c r="C16" s="175" t="s">
        <v>6898</v>
      </c>
      <c r="D16" t="s">
        <v>5252</v>
      </c>
      <c r="E16" t="s">
        <v>5251</v>
      </c>
      <c r="G16" t="s">
        <v>5223</v>
      </c>
      <c r="H16" t="s">
        <v>6698</v>
      </c>
      <c r="I16" t="s">
        <v>5253</v>
      </c>
    </row>
    <row r="17" spans="1:9" x14ac:dyDescent="0.25">
      <c r="A17" s="82" t="s">
        <v>6884</v>
      </c>
      <c r="B17" s="82">
        <v>15</v>
      </c>
      <c r="C17" s="175" t="s">
        <v>6899</v>
      </c>
      <c r="D17" t="s">
        <v>7050</v>
      </c>
      <c r="E17" t="s">
        <v>5262</v>
      </c>
      <c r="G17" t="s">
        <v>5231</v>
      </c>
      <c r="H17" t="s">
        <v>6698</v>
      </c>
      <c r="I17" t="s">
        <v>2115</v>
      </c>
    </row>
    <row r="18" spans="1:9" x14ac:dyDescent="0.25">
      <c r="A18" s="82" t="s">
        <v>6884</v>
      </c>
      <c r="B18" s="82">
        <v>16</v>
      </c>
      <c r="C18" s="175" t="s">
        <v>6900</v>
      </c>
      <c r="D18" t="s">
        <v>5266</v>
      </c>
      <c r="E18" t="s">
        <v>5265</v>
      </c>
      <c r="G18" t="s">
        <v>5231</v>
      </c>
      <c r="H18" t="s">
        <v>6698</v>
      </c>
      <c r="I18" t="s">
        <v>5267</v>
      </c>
    </row>
    <row r="19" spans="1:9" x14ac:dyDescent="0.25">
      <c r="A19" s="82" t="s">
        <v>6884</v>
      </c>
      <c r="B19" s="82">
        <v>17</v>
      </c>
      <c r="C19" s="175" t="s">
        <v>6901</v>
      </c>
      <c r="D19" t="s">
        <v>6126</v>
      </c>
      <c r="E19" t="s">
        <v>6125</v>
      </c>
      <c r="F19">
        <v>2020</v>
      </c>
      <c r="G19" t="s">
        <v>1165</v>
      </c>
      <c r="H19" t="s">
        <v>6698</v>
      </c>
      <c r="I19" t="s">
        <v>5485</v>
      </c>
    </row>
    <row r="20" spans="1:9" x14ac:dyDescent="0.25">
      <c r="A20" s="82" t="s">
        <v>6884</v>
      </c>
      <c r="B20" s="82">
        <v>18</v>
      </c>
      <c r="C20" s="175" t="s">
        <v>6902</v>
      </c>
      <c r="D20" s="170" t="s">
        <v>6127</v>
      </c>
      <c r="E20" t="s">
        <v>6128</v>
      </c>
      <c r="F20">
        <v>2020</v>
      </c>
      <c r="G20" t="s">
        <v>5218</v>
      </c>
      <c r="H20" t="s">
        <v>6698</v>
      </c>
      <c r="I20" t="s">
        <v>6129</v>
      </c>
    </row>
    <row r="21" spans="1:9" x14ac:dyDescent="0.25">
      <c r="A21" s="82" t="s">
        <v>6884</v>
      </c>
      <c r="B21" s="82">
        <v>19</v>
      </c>
      <c r="C21" s="175" t="s">
        <v>6903</v>
      </c>
      <c r="D21" t="s">
        <v>6130</v>
      </c>
      <c r="E21" t="s">
        <v>6131</v>
      </c>
      <c r="F21">
        <v>2017</v>
      </c>
      <c r="G21" t="s">
        <v>5231</v>
      </c>
      <c r="H21" t="s">
        <v>6698</v>
      </c>
      <c r="I21" t="s">
        <v>2115</v>
      </c>
    </row>
    <row r="22" spans="1:9" x14ac:dyDescent="0.25">
      <c r="A22" s="82" t="s">
        <v>6884</v>
      </c>
      <c r="B22" s="82">
        <v>20</v>
      </c>
      <c r="C22" s="175" t="s">
        <v>6904</v>
      </c>
      <c r="D22" t="s">
        <v>6268</v>
      </c>
      <c r="E22" t="s">
        <v>6132</v>
      </c>
      <c r="F22">
        <v>2020</v>
      </c>
      <c r="G22" t="s">
        <v>1165</v>
      </c>
      <c r="H22" t="s">
        <v>6698</v>
      </c>
      <c r="I22" t="s">
        <v>694</v>
      </c>
    </row>
    <row r="23" spans="1:9" x14ac:dyDescent="0.25">
      <c r="A23" s="82" t="s">
        <v>6884</v>
      </c>
      <c r="B23" s="82">
        <v>21</v>
      </c>
      <c r="C23" s="175" t="s">
        <v>6905</v>
      </c>
      <c r="D23" t="s">
        <v>6133</v>
      </c>
      <c r="E23" t="s">
        <v>6134</v>
      </c>
      <c r="F23">
        <v>2020</v>
      </c>
      <c r="G23" t="s">
        <v>5223</v>
      </c>
      <c r="H23" t="s">
        <v>6698</v>
      </c>
      <c r="I23" t="s">
        <v>694</v>
      </c>
    </row>
    <row r="24" spans="1:9" x14ac:dyDescent="0.25">
      <c r="A24" s="82" t="s">
        <v>6884</v>
      </c>
      <c r="B24" s="82">
        <v>22</v>
      </c>
      <c r="C24" s="175" t="s">
        <v>6906</v>
      </c>
      <c r="D24" t="s">
        <v>6135</v>
      </c>
      <c r="E24" t="s">
        <v>6136</v>
      </c>
      <c r="F24">
        <v>2020</v>
      </c>
      <c r="G24" t="s">
        <v>5231</v>
      </c>
      <c r="H24" t="s">
        <v>6698</v>
      </c>
      <c r="I24" t="s">
        <v>2514</v>
      </c>
    </row>
    <row r="25" spans="1:9" x14ac:dyDescent="0.25">
      <c r="A25" s="82" t="s">
        <v>6884</v>
      </c>
      <c r="B25" s="82">
        <v>23</v>
      </c>
      <c r="C25" s="175" t="s">
        <v>6907</v>
      </c>
      <c r="D25" t="s">
        <v>6137</v>
      </c>
      <c r="E25" t="s">
        <v>6138</v>
      </c>
      <c r="F25">
        <v>2020</v>
      </c>
      <c r="G25" t="s">
        <v>1165</v>
      </c>
      <c r="H25" t="s">
        <v>6698</v>
      </c>
      <c r="I25" t="s">
        <v>522</v>
      </c>
    </row>
    <row r="26" spans="1:9" x14ac:dyDescent="0.25">
      <c r="A26" s="82" t="s">
        <v>6884</v>
      </c>
      <c r="B26" s="82">
        <v>24</v>
      </c>
      <c r="C26" s="175" t="s">
        <v>6908</v>
      </c>
      <c r="D26" t="s">
        <v>6241</v>
      </c>
      <c r="E26" t="s">
        <v>6242</v>
      </c>
      <c r="F26">
        <v>2021</v>
      </c>
      <c r="G26" t="s">
        <v>1165</v>
      </c>
      <c r="H26" t="s">
        <v>6698</v>
      </c>
      <c r="I26" t="s">
        <v>1243</v>
      </c>
    </row>
    <row r="27" spans="1:9" x14ac:dyDescent="0.25">
      <c r="A27" s="82" t="s">
        <v>6884</v>
      </c>
      <c r="B27" s="82">
        <v>25</v>
      </c>
      <c r="C27" s="175" t="s">
        <v>6909</v>
      </c>
      <c r="D27" t="s">
        <v>6245</v>
      </c>
      <c r="E27" t="s">
        <v>6246</v>
      </c>
      <c r="F27">
        <v>2020</v>
      </c>
      <c r="G27" t="s">
        <v>5218</v>
      </c>
      <c r="H27" t="s">
        <v>6698</v>
      </c>
      <c r="I27" t="s">
        <v>5250</v>
      </c>
    </row>
    <row r="28" spans="1:9" x14ac:dyDescent="0.25">
      <c r="A28" s="82" t="s">
        <v>6884</v>
      </c>
      <c r="B28" s="82">
        <v>26</v>
      </c>
      <c r="C28" s="175" t="s">
        <v>6910</v>
      </c>
      <c r="D28" t="s">
        <v>6249</v>
      </c>
      <c r="E28" t="s">
        <v>6250</v>
      </c>
      <c r="F28">
        <v>2021</v>
      </c>
      <c r="G28" t="s">
        <v>1165</v>
      </c>
      <c r="H28" t="s">
        <v>6698</v>
      </c>
      <c r="I28" t="s">
        <v>3506</v>
      </c>
    </row>
    <row r="29" spans="1:9" x14ac:dyDescent="0.25">
      <c r="A29" s="82" t="s">
        <v>6884</v>
      </c>
      <c r="B29" s="82">
        <v>27</v>
      </c>
      <c r="C29" s="175" t="s">
        <v>6911</v>
      </c>
      <c r="D29" t="s">
        <v>6289</v>
      </c>
      <c r="E29" t="s">
        <v>6290</v>
      </c>
      <c r="F29">
        <v>2021</v>
      </c>
      <c r="G29" t="s">
        <v>1165</v>
      </c>
      <c r="H29" t="s">
        <v>6698</v>
      </c>
      <c r="I29" t="s">
        <v>6291</v>
      </c>
    </row>
    <row r="30" spans="1:9" x14ac:dyDescent="0.25">
      <c r="A30" s="82" t="s">
        <v>6884</v>
      </c>
      <c r="B30" s="82">
        <v>28</v>
      </c>
      <c r="C30" s="175" t="s">
        <v>6912</v>
      </c>
      <c r="D30" t="s">
        <v>6292</v>
      </c>
      <c r="E30" t="s">
        <v>6293</v>
      </c>
      <c r="F30">
        <v>2021</v>
      </c>
      <c r="G30" t="s">
        <v>1165</v>
      </c>
      <c r="H30" t="s">
        <v>6698</v>
      </c>
      <c r="I30" t="s">
        <v>757</v>
      </c>
    </row>
    <row r="31" spans="1:9" x14ac:dyDescent="0.25">
      <c r="A31" s="82" t="s">
        <v>6884</v>
      </c>
      <c r="B31" s="82">
        <v>29</v>
      </c>
      <c r="C31" s="175" t="s">
        <v>6913</v>
      </c>
      <c r="D31" t="s">
        <v>6299</v>
      </c>
      <c r="E31" t="s">
        <v>6300</v>
      </c>
      <c r="F31">
        <v>2020</v>
      </c>
      <c r="G31" t="s">
        <v>5223</v>
      </c>
      <c r="H31" t="s">
        <v>6698</v>
      </c>
      <c r="I31" t="s">
        <v>6301</v>
      </c>
    </row>
    <row r="32" spans="1:9" x14ac:dyDescent="0.25">
      <c r="A32" s="82" t="s">
        <v>6884</v>
      </c>
      <c r="B32" s="82">
        <v>30</v>
      </c>
      <c r="C32" s="175" t="s">
        <v>6914</v>
      </c>
      <c r="D32" t="s">
        <v>6308</v>
      </c>
      <c r="E32" t="s">
        <v>6309</v>
      </c>
      <c r="F32">
        <v>2021</v>
      </c>
      <c r="G32" t="s">
        <v>6310</v>
      </c>
      <c r="H32" t="s">
        <v>6698</v>
      </c>
      <c r="I32" t="s">
        <v>6311</v>
      </c>
    </row>
    <row r="33" spans="1:9" x14ac:dyDescent="0.25">
      <c r="A33" s="82" t="s">
        <v>6884</v>
      </c>
      <c r="B33" s="82">
        <v>31</v>
      </c>
      <c r="C33" s="175" t="s">
        <v>6915</v>
      </c>
      <c r="D33" t="s">
        <v>6312</v>
      </c>
      <c r="E33" t="s">
        <v>6313</v>
      </c>
      <c r="F33">
        <v>2021</v>
      </c>
      <c r="G33" t="s">
        <v>6310</v>
      </c>
      <c r="H33" t="s">
        <v>6698</v>
      </c>
      <c r="I33" t="s">
        <v>6314</v>
      </c>
    </row>
    <row r="34" spans="1:9" x14ac:dyDescent="0.25">
      <c r="A34" s="82" t="s">
        <v>6884</v>
      </c>
      <c r="B34" s="82">
        <v>32</v>
      </c>
      <c r="C34" s="175" t="s">
        <v>6916</v>
      </c>
      <c r="D34" t="s">
        <v>6323</v>
      </c>
      <c r="E34" t="s">
        <v>6324</v>
      </c>
      <c r="F34">
        <v>2021</v>
      </c>
      <c r="G34" t="s">
        <v>6325</v>
      </c>
      <c r="H34" t="s">
        <v>6698</v>
      </c>
      <c r="I34" t="s">
        <v>5485</v>
      </c>
    </row>
    <row r="35" spans="1:9" x14ac:dyDescent="0.25">
      <c r="A35" s="82" t="s">
        <v>6884</v>
      </c>
      <c r="B35" s="82">
        <v>33</v>
      </c>
      <c r="C35" s="175" t="s">
        <v>6917</v>
      </c>
      <c r="D35" t="s">
        <v>6401</v>
      </c>
      <c r="E35" t="s">
        <v>6367</v>
      </c>
      <c r="F35">
        <v>2021</v>
      </c>
      <c r="G35" t="s">
        <v>6325</v>
      </c>
      <c r="H35" t="s">
        <v>6698</v>
      </c>
      <c r="I35" t="s">
        <v>6402</v>
      </c>
    </row>
    <row r="36" spans="1:9" x14ac:dyDescent="0.25">
      <c r="A36" s="82" t="s">
        <v>6884</v>
      </c>
      <c r="B36" s="82">
        <v>34</v>
      </c>
      <c r="C36" s="175" t="s">
        <v>6918</v>
      </c>
      <c r="D36" t="s">
        <v>6427</v>
      </c>
      <c r="E36" t="s">
        <v>6134</v>
      </c>
      <c r="F36">
        <v>2022</v>
      </c>
      <c r="G36" t="s">
        <v>1165</v>
      </c>
      <c r="H36" t="s">
        <v>6698</v>
      </c>
      <c r="I36" t="s">
        <v>6428</v>
      </c>
    </row>
    <row r="37" spans="1:9" x14ac:dyDescent="0.25">
      <c r="A37" s="82" t="s">
        <v>6884</v>
      </c>
      <c r="B37" s="82">
        <v>35</v>
      </c>
      <c r="C37" s="175" t="s">
        <v>6919</v>
      </c>
      <c r="D37" t="s">
        <v>6438</v>
      </c>
      <c r="E37" t="s">
        <v>6702</v>
      </c>
      <c r="F37">
        <v>2022</v>
      </c>
      <c r="G37" t="s">
        <v>6310</v>
      </c>
      <c r="H37" t="s">
        <v>6698</v>
      </c>
      <c r="I37" t="s">
        <v>6439</v>
      </c>
    </row>
    <row r="38" spans="1:9" x14ac:dyDescent="0.25">
      <c r="A38" s="82" t="s">
        <v>6884</v>
      </c>
      <c r="B38" s="82">
        <v>36</v>
      </c>
      <c r="C38" s="175" t="s">
        <v>6920</v>
      </c>
      <c r="D38" t="s">
        <v>6440</v>
      </c>
      <c r="E38" t="s">
        <v>6441</v>
      </c>
      <c r="F38">
        <v>2022</v>
      </c>
      <c r="G38" t="s">
        <v>1165</v>
      </c>
      <c r="H38" t="s">
        <v>6698</v>
      </c>
      <c r="I38" t="s">
        <v>2494</v>
      </c>
    </row>
    <row r="39" spans="1:9" x14ac:dyDescent="0.25">
      <c r="A39" s="82" t="s">
        <v>6884</v>
      </c>
      <c r="B39" s="82">
        <v>37</v>
      </c>
      <c r="C39" s="175" t="s">
        <v>6921</v>
      </c>
      <c r="D39" t="s">
        <v>6478</v>
      </c>
      <c r="E39" t="s">
        <v>6479</v>
      </c>
      <c r="F39">
        <v>2023</v>
      </c>
      <c r="G39" t="s">
        <v>5218</v>
      </c>
      <c r="H39" t="s">
        <v>6698</v>
      </c>
      <c r="I39" t="s">
        <v>479</v>
      </c>
    </row>
    <row r="40" spans="1:9" x14ac:dyDescent="0.25">
      <c r="A40" s="82" t="s">
        <v>6884</v>
      </c>
      <c r="B40" s="82">
        <v>38</v>
      </c>
      <c r="C40" s="175" t="s">
        <v>6922</v>
      </c>
      <c r="D40" t="s">
        <v>6513</v>
      </c>
      <c r="E40" t="s">
        <v>6514</v>
      </c>
      <c r="F40">
        <v>2019</v>
      </c>
      <c r="H40" t="s">
        <v>6698</v>
      </c>
      <c r="I40" t="s">
        <v>2514</v>
      </c>
    </row>
    <row r="41" spans="1:9" x14ac:dyDescent="0.25">
      <c r="A41" s="82" t="s">
        <v>6884</v>
      </c>
      <c r="B41" s="82">
        <v>39</v>
      </c>
      <c r="C41" s="175" t="s">
        <v>6923</v>
      </c>
      <c r="D41" t="s">
        <v>6515</v>
      </c>
      <c r="E41" t="s">
        <v>6516</v>
      </c>
      <c r="F41">
        <v>2021</v>
      </c>
      <c r="H41" t="s">
        <v>6698</v>
      </c>
      <c r="I41" t="s">
        <v>2565</v>
      </c>
    </row>
    <row r="42" spans="1:9" x14ac:dyDescent="0.25">
      <c r="A42" s="82" t="s">
        <v>6884</v>
      </c>
      <c r="B42" s="82">
        <v>40</v>
      </c>
      <c r="C42" s="175" t="s">
        <v>6924</v>
      </c>
      <c r="D42" t="s">
        <v>6517</v>
      </c>
      <c r="E42" t="s">
        <v>6518</v>
      </c>
      <c r="F42">
        <v>2023</v>
      </c>
      <c r="G42" t="s">
        <v>6519</v>
      </c>
      <c r="H42" t="s">
        <v>6698</v>
      </c>
      <c r="I42" t="s">
        <v>526</v>
      </c>
    </row>
    <row r="43" spans="1:9" x14ac:dyDescent="0.25">
      <c r="A43" s="82" t="s">
        <v>6884</v>
      </c>
      <c r="B43" s="82">
        <v>41</v>
      </c>
      <c r="C43" s="175" t="s">
        <v>6925</v>
      </c>
      <c r="D43" t="s">
        <v>6523</v>
      </c>
      <c r="E43" t="s">
        <v>6525</v>
      </c>
      <c r="F43">
        <v>2023</v>
      </c>
      <c r="G43" t="s">
        <v>5218</v>
      </c>
      <c r="H43" t="s">
        <v>6698</v>
      </c>
      <c r="I43" t="s">
        <v>526</v>
      </c>
    </row>
    <row r="44" spans="1:9" x14ac:dyDescent="0.25">
      <c r="A44" s="82" t="s">
        <v>6884</v>
      </c>
      <c r="B44" s="82">
        <v>42</v>
      </c>
      <c r="C44" s="175" t="s">
        <v>6926</v>
      </c>
      <c r="D44" t="s">
        <v>6526</v>
      </c>
      <c r="E44" t="s">
        <v>6527</v>
      </c>
      <c r="F44">
        <v>2022</v>
      </c>
      <c r="G44" t="s">
        <v>5218</v>
      </c>
      <c r="H44" t="s">
        <v>6698</v>
      </c>
      <c r="I44" t="s">
        <v>6528</v>
      </c>
    </row>
    <row r="45" spans="1:9" x14ac:dyDescent="0.25">
      <c r="A45" s="82" t="s">
        <v>6884</v>
      </c>
      <c r="B45" s="82">
        <v>43</v>
      </c>
      <c r="C45" s="175" t="s">
        <v>6927</v>
      </c>
      <c r="D45" t="s">
        <v>6529</v>
      </c>
      <c r="E45" t="s">
        <v>6530</v>
      </c>
      <c r="F45">
        <v>2022</v>
      </c>
      <c r="G45" t="s">
        <v>6519</v>
      </c>
      <c r="H45" t="s">
        <v>6698</v>
      </c>
      <c r="I45" t="s">
        <v>1527</v>
      </c>
    </row>
    <row r="46" spans="1:9" x14ac:dyDescent="0.25">
      <c r="A46" s="82" t="s">
        <v>6884</v>
      </c>
      <c r="B46" s="82">
        <v>44</v>
      </c>
      <c r="C46" s="175" t="s">
        <v>6928</v>
      </c>
      <c r="D46" t="s">
        <v>6531</v>
      </c>
      <c r="E46" t="s">
        <v>6532</v>
      </c>
      <c r="F46">
        <v>2022</v>
      </c>
      <c r="G46" t="s">
        <v>5256</v>
      </c>
      <c r="H46" t="s">
        <v>6698</v>
      </c>
      <c r="I46" t="s">
        <v>965</v>
      </c>
    </row>
    <row r="47" spans="1:9" x14ac:dyDescent="0.25">
      <c r="A47" s="82" t="s">
        <v>6884</v>
      </c>
      <c r="B47" s="82">
        <v>45</v>
      </c>
      <c r="C47" s="175" t="s">
        <v>6929</v>
      </c>
      <c r="D47" t="s">
        <v>6533</v>
      </c>
      <c r="E47" t="s">
        <v>6536</v>
      </c>
      <c r="F47">
        <v>2022</v>
      </c>
      <c r="G47" t="s">
        <v>6535</v>
      </c>
      <c r="H47" t="s">
        <v>6698</v>
      </c>
      <c r="I47" t="s">
        <v>6534</v>
      </c>
    </row>
    <row r="48" spans="1:9" x14ac:dyDescent="0.25">
      <c r="A48" s="82" t="s">
        <v>6884</v>
      </c>
      <c r="B48" s="82">
        <v>46</v>
      </c>
      <c r="C48" s="175" t="s">
        <v>6930</v>
      </c>
      <c r="D48" t="s">
        <v>6537</v>
      </c>
      <c r="E48" t="s">
        <v>6538</v>
      </c>
      <c r="F48">
        <v>2022</v>
      </c>
      <c r="G48" t="s">
        <v>6519</v>
      </c>
      <c r="H48" t="s">
        <v>6698</v>
      </c>
      <c r="I48" t="s">
        <v>5343</v>
      </c>
    </row>
    <row r="49" spans="1:9" x14ac:dyDescent="0.25">
      <c r="A49" s="82" t="s">
        <v>6884</v>
      </c>
      <c r="B49" s="82">
        <v>47</v>
      </c>
      <c r="C49" s="175" t="s">
        <v>6931</v>
      </c>
      <c r="D49" t="s">
        <v>6551</v>
      </c>
      <c r="E49" t="s">
        <v>6552</v>
      </c>
      <c r="F49">
        <v>2022</v>
      </c>
      <c r="G49" t="s">
        <v>6310</v>
      </c>
      <c r="H49" t="s">
        <v>6698</v>
      </c>
      <c r="I49" t="s">
        <v>6553</v>
      </c>
    </row>
    <row r="50" spans="1:9" x14ac:dyDescent="0.25">
      <c r="A50" s="82" t="s">
        <v>6884</v>
      </c>
      <c r="B50" s="82">
        <v>48</v>
      </c>
      <c r="C50" s="175" t="s">
        <v>6932</v>
      </c>
      <c r="D50" t="s">
        <v>6576</v>
      </c>
      <c r="E50" t="s">
        <v>6577</v>
      </c>
      <c r="F50">
        <v>2022</v>
      </c>
      <c r="G50" t="s">
        <v>6310</v>
      </c>
      <c r="H50" t="s">
        <v>6698</v>
      </c>
      <c r="I50" t="s">
        <v>6578</v>
      </c>
    </row>
    <row r="51" spans="1:9" x14ac:dyDescent="0.25">
      <c r="A51" s="82" t="s">
        <v>6884</v>
      </c>
      <c r="B51" s="82">
        <v>49</v>
      </c>
      <c r="C51" s="175" t="s">
        <v>6933</v>
      </c>
      <c r="D51" t="s">
        <v>6579</v>
      </c>
      <c r="E51" t="s">
        <v>6580</v>
      </c>
      <c r="F51">
        <v>2022</v>
      </c>
      <c r="G51" t="s">
        <v>6310</v>
      </c>
      <c r="H51" t="s">
        <v>6698</v>
      </c>
      <c r="I51" t="s">
        <v>6581</v>
      </c>
    </row>
    <row r="52" spans="1:9" x14ac:dyDescent="0.25">
      <c r="A52" s="82" t="s">
        <v>6884</v>
      </c>
      <c r="B52" s="82">
        <v>50</v>
      </c>
      <c r="C52" s="175" t="s">
        <v>6934</v>
      </c>
      <c r="D52" t="s">
        <v>6596</v>
      </c>
      <c r="E52" t="s">
        <v>6597</v>
      </c>
      <c r="F52">
        <v>2020</v>
      </c>
      <c r="G52" t="s">
        <v>5231</v>
      </c>
      <c r="H52" t="s">
        <v>6698</v>
      </c>
      <c r="I52" t="s">
        <v>6598</v>
      </c>
    </row>
    <row r="53" spans="1:9" x14ac:dyDescent="0.25">
      <c r="A53" s="82" t="s">
        <v>6884</v>
      </c>
      <c r="B53" s="82">
        <v>51</v>
      </c>
      <c r="C53" s="175" t="s">
        <v>6935</v>
      </c>
      <c r="D53" t="s">
        <v>6602</v>
      </c>
      <c r="E53" t="s">
        <v>6603</v>
      </c>
      <c r="F53">
        <v>2022</v>
      </c>
      <c r="G53" t="s">
        <v>5218</v>
      </c>
      <c r="H53" t="s">
        <v>6698</v>
      </c>
      <c r="I53" t="s">
        <v>6604</v>
      </c>
    </row>
    <row r="54" spans="1:9" x14ac:dyDescent="0.25">
      <c r="A54" s="82" t="s">
        <v>6884</v>
      </c>
      <c r="B54" s="82">
        <v>52</v>
      </c>
      <c r="C54" s="175" t="s">
        <v>6936</v>
      </c>
      <c r="D54" t="s">
        <v>6605</v>
      </c>
      <c r="E54" t="s">
        <v>6606</v>
      </c>
      <c r="F54">
        <v>2022</v>
      </c>
      <c r="G54" t="s">
        <v>6535</v>
      </c>
      <c r="H54" t="s">
        <v>6698</v>
      </c>
      <c r="I54" t="s">
        <v>6607</v>
      </c>
    </row>
    <row r="55" spans="1:9" x14ac:dyDescent="0.25">
      <c r="A55" s="82" t="s">
        <v>6884</v>
      </c>
      <c r="B55" s="82">
        <v>53</v>
      </c>
      <c r="C55" s="175" t="s">
        <v>6937</v>
      </c>
      <c r="D55" t="s">
        <v>6647</v>
      </c>
      <c r="E55" t="s">
        <v>6648</v>
      </c>
      <c r="F55">
        <v>2023</v>
      </c>
      <c r="G55" t="s">
        <v>5218</v>
      </c>
      <c r="H55" t="s">
        <v>6698</v>
      </c>
      <c r="I55" t="s">
        <v>6566</v>
      </c>
    </row>
    <row r="56" spans="1:9" x14ac:dyDescent="0.25">
      <c r="A56" s="82" t="s">
        <v>6884</v>
      </c>
      <c r="B56" s="82">
        <v>54</v>
      </c>
      <c r="C56" s="175" t="s">
        <v>6938</v>
      </c>
      <c r="D56" t="s">
        <v>6649</v>
      </c>
      <c r="E56" t="s">
        <v>6650</v>
      </c>
      <c r="F56">
        <v>2023</v>
      </c>
      <c r="G56" t="s">
        <v>6651</v>
      </c>
      <c r="H56" t="s">
        <v>6698</v>
      </c>
      <c r="I56" t="s">
        <v>2889</v>
      </c>
    </row>
    <row r="57" spans="1:9" x14ac:dyDescent="0.25">
      <c r="A57" s="82" t="s">
        <v>6884</v>
      </c>
      <c r="B57" s="82">
        <v>55</v>
      </c>
      <c r="C57" s="175" t="s">
        <v>6939</v>
      </c>
      <c r="D57" t="s">
        <v>6663</v>
      </c>
      <c r="E57" t="s">
        <v>6664</v>
      </c>
      <c r="F57">
        <v>2023</v>
      </c>
      <c r="G57" t="s">
        <v>6310</v>
      </c>
      <c r="H57" t="s">
        <v>6698</v>
      </c>
      <c r="I57" t="s">
        <v>6665</v>
      </c>
    </row>
    <row r="58" spans="1:9" x14ac:dyDescent="0.25">
      <c r="A58" s="82" t="s">
        <v>6884</v>
      </c>
      <c r="B58" s="82">
        <v>56</v>
      </c>
      <c r="C58" s="175" t="s">
        <v>6940</v>
      </c>
      <c r="D58" t="s">
        <v>6666</v>
      </c>
      <c r="E58" t="s">
        <v>6667</v>
      </c>
      <c r="F58">
        <v>2023</v>
      </c>
      <c r="G58" t="s">
        <v>6585</v>
      </c>
      <c r="H58" t="s">
        <v>6698</v>
      </c>
      <c r="I58" t="s">
        <v>3767</v>
      </c>
    </row>
    <row r="59" spans="1:9" x14ac:dyDescent="0.25">
      <c r="A59" s="82" t="s">
        <v>6884</v>
      </c>
      <c r="B59" s="82">
        <v>57</v>
      </c>
      <c r="C59" s="175" t="s">
        <v>6941</v>
      </c>
      <c r="D59" t="s">
        <v>6668</v>
      </c>
      <c r="E59" t="s">
        <v>6669</v>
      </c>
      <c r="F59">
        <v>2023</v>
      </c>
      <c r="G59" t="s">
        <v>6670</v>
      </c>
      <c r="H59" t="s">
        <v>6698</v>
      </c>
      <c r="I59" t="s">
        <v>6671</v>
      </c>
    </row>
    <row r="60" spans="1:9" x14ac:dyDescent="0.25">
      <c r="A60" s="82" t="s">
        <v>6884</v>
      </c>
      <c r="B60" s="82">
        <v>58</v>
      </c>
      <c r="C60" s="175" t="s">
        <v>6942</v>
      </c>
      <c r="D60" t="s">
        <v>6676</v>
      </c>
      <c r="E60" t="s">
        <v>6705</v>
      </c>
      <c r="F60">
        <v>2023</v>
      </c>
      <c r="G60" t="s">
        <v>6677</v>
      </c>
      <c r="H60" t="s">
        <v>6698</v>
      </c>
      <c r="I60" t="s">
        <v>757</v>
      </c>
    </row>
    <row r="61" spans="1:9" x14ac:dyDescent="0.25">
      <c r="A61" s="82" t="s">
        <v>6884</v>
      </c>
      <c r="B61" s="82">
        <v>59</v>
      </c>
      <c r="C61" s="175" t="s">
        <v>6943</v>
      </c>
      <c r="D61" t="s">
        <v>6678</v>
      </c>
      <c r="E61" t="s">
        <v>6679</v>
      </c>
      <c r="F61">
        <v>2023</v>
      </c>
      <c r="G61" t="s">
        <v>6310</v>
      </c>
      <c r="H61" t="s">
        <v>6698</v>
      </c>
      <c r="I61" t="s">
        <v>6384</v>
      </c>
    </row>
    <row r="62" spans="1:9" x14ac:dyDescent="0.25">
      <c r="A62" s="82" t="s">
        <v>6884</v>
      </c>
      <c r="B62" s="82">
        <v>60</v>
      </c>
      <c r="C62" s="175" t="s">
        <v>6944</v>
      </c>
      <c r="D62" t="s">
        <v>6680</v>
      </c>
      <c r="E62" t="s">
        <v>6681</v>
      </c>
      <c r="F62">
        <v>2023</v>
      </c>
      <c r="G62" t="s">
        <v>6682</v>
      </c>
      <c r="H62" t="s">
        <v>6698</v>
      </c>
      <c r="I62" t="s">
        <v>6683</v>
      </c>
    </row>
    <row r="63" spans="1:9" x14ac:dyDescent="0.25">
      <c r="A63" s="82" t="s">
        <v>6884</v>
      </c>
      <c r="B63" s="82">
        <v>61</v>
      </c>
      <c r="C63" s="175" t="s">
        <v>6945</v>
      </c>
      <c r="D63" t="s">
        <v>6687</v>
      </c>
      <c r="E63" t="s">
        <v>6688</v>
      </c>
      <c r="F63">
        <v>2023</v>
      </c>
      <c r="G63" t="s">
        <v>6670</v>
      </c>
      <c r="H63" t="s">
        <v>6698</v>
      </c>
      <c r="I63" t="s">
        <v>6689</v>
      </c>
    </row>
    <row r="64" spans="1:9" x14ac:dyDescent="0.25">
      <c r="A64" s="82" t="s">
        <v>6884</v>
      </c>
      <c r="B64" s="82">
        <v>62</v>
      </c>
      <c r="C64" s="175" t="s">
        <v>6946</v>
      </c>
      <c r="D64" t="s">
        <v>6690</v>
      </c>
      <c r="E64" t="s">
        <v>6691</v>
      </c>
      <c r="F64">
        <v>2023</v>
      </c>
      <c r="G64" t="s">
        <v>6677</v>
      </c>
      <c r="H64" t="s">
        <v>6698</v>
      </c>
      <c r="I64" t="s">
        <v>6692</v>
      </c>
    </row>
    <row r="65" spans="1:9" x14ac:dyDescent="0.25">
      <c r="A65" s="82" t="s">
        <v>6884</v>
      </c>
      <c r="B65" s="82">
        <v>63</v>
      </c>
      <c r="C65" s="175" t="s">
        <v>6947</v>
      </c>
      <c r="D65" t="s">
        <v>6718</v>
      </c>
      <c r="E65" t="s">
        <v>6719</v>
      </c>
      <c r="F65">
        <v>2024</v>
      </c>
      <c r="G65" t="s">
        <v>6720</v>
      </c>
      <c r="H65" t="s">
        <v>6698</v>
      </c>
      <c r="I65" t="s">
        <v>6721</v>
      </c>
    </row>
    <row r="66" spans="1:9" x14ac:dyDescent="0.25">
      <c r="A66" s="82" t="s">
        <v>6884</v>
      </c>
      <c r="B66" s="82">
        <v>64</v>
      </c>
      <c r="C66" s="175" t="s">
        <v>6948</v>
      </c>
      <c r="D66" t="s">
        <v>6722</v>
      </c>
      <c r="E66" t="s">
        <v>6723</v>
      </c>
      <c r="F66">
        <v>2024</v>
      </c>
      <c r="G66" t="s">
        <v>6720</v>
      </c>
      <c r="H66" t="s">
        <v>6698</v>
      </c>
      <c r="I66" t="s">
        <v>1071</v>
      </c>
    </row>
    <row r="67" spans="1:9" x14ac:dyDescent="0.25">
      <c r="A67" s="82" t="s">
        <v>6884</v>
      </c>
      <c r="B67" s="82">
        <v>65</v>
      </c>
      <c r="C67" s="175" t="s">
        <v>6949</v>
      </c>
      <c r="D67" t="s">
        <v>6730</v>
      </c>
      <c r="E67" t="s">
        <v>6731</v>
      </c>
      <c r="F67">
        <v>2024</v>
      </c>
      <c r="G67" t="s">
        <v>6310</v>
      </c>
      <c r="H67" t="s">
        <v>6698</v>
      </c>
      <c r="I67" t="s">
        <v>6732</v>
      </c>
    </row>
    <row r="68" spans="1:9" x14ac:dyDescent="0.25">
      <c r="A68" s="82" t="s">
        <v>6884</v>
      </c>
      <c r="B68" s="82">
        <v>66</v>
      </c>
      <c r="C68" s="175" t="s">
        <v>6950</v>
      </c>
      <c r="D68" t="s">
        <v>6735</v>
      </c>
      <c r="E68" t="s">
        <v>6736</v>
      </c>
      <c r="F68">
        <v>2024</v>
      </c>
      <c r="G68" t="s">
        <v>6682</v>
      </c>
      <c r="H68" t="s">
        <v>6698</v>
      </c>
      <c r="I68" t="s">
        <v>6737</v>
      </c>
    </row>
    <row r="69" spans="1:9" x14ac:dyDescent="0.25">
      <c r="A69" s="82" t="s">
        <v>6884</v>
      </c>
      <c r="B69" s="82">
        <v>67</v>
      </c>
      <c r="C69" s="175" t="s">
        <v>6951</v>
      </c>
      <c r="D69" t="s">
        <v>6743</v>
      </c>
      <c r="E69" t="s">
        <v>6744</v>
      </c>
      <c r="F69">
        <v>2024</v>
      </c>
      <c r="G69" t="s">
        <v>6677</v>
      </c>
      <c r="H69" t="s">
        <v>6698</v>
      </c>
      <c r="I69" t="s">
        <v>6745</v>
      </c>
    </row>
    <row r="70" spans="1:9" x14ac:dyDescent="0.25">
      <c r="A70" s="82" t="s">
        <v>6884</v>
      </c>
      <c r="B70" s="82">
        <v>68</v>
      </c>
      <c r="C70" s="175" t="s">
        <v>6952</v>
      </c>
      <c r="D70" t="s">
        <v>6858</v>
      </c>
      <c r="E70" t="s">
        <v>6859</v>
      </c>
      <c r="F70">
        <v>2023</v>
      </c>
      <c r="G70" t="s">
        <v>6310</v>
      </c>
      <c r="H70" t="s">
        <v>6698</v>
      </c>
      <c r="I70">
        <v>128</v>
      </c>
    </row>
    <row r="71" spans="1:9" x14ac:dyDescent="0.25">
      <c r="A71" s="82" t="s">
        <v>6884</v>
      </c>
      <c r="B71" s="82">
        <v>69</v>
      </c>
      <c r="C71" s="175" t="s">
        <v>6953</v>
      </c>
      <c r="D71" t="s">
        <v>6878</v>
      </c>
      <c r="E71" t="s">
        <v>6879</v>
      </c>
      <c r="F71">
        <v>2024</v>
      </c>
      <c r="G71" t="s">
        <v>6677</v>
      </c>
      <c r="H71" t="s">
        <v>6698</v>
      </c>
      <c r="I71" t="s">
        <v>6880</v>
      </c>
    </row>
    <row r="72" spans="1:9" x14ac:dyDescent="0.25">
      <c r="A72" s="82" t="s">
        <v>6884</v>
      </c>
      <c r="B72" s="82">
        <v>70</v>
      </c>
      <c r="C72" s="175" t="s">
        <v>6954</v>
      </c>
      <c r="D72" t="s">
        <v>6881</v>
      </c>
      <c r="E72" t="s">
        <v>6882</v>
      </c>
      <c r="F72">
        <v>2024</v>
      </c>
      <c r="G72" t="s">
        <v>6310</v>
      </c>
      <c r="H72" t="s">
        <v>6698</v>
      </c>
      <c r="I72" t="s">
        <v>6883</v>
      </c>
    </row>
    <row r="73" spans="1:9" x14ac:dyDescent="0.25">
      <c r="A73" s="82" t="s">
        <v>6884</v>
      </c>
      <c r="B73" s="82">
        <v>71</v>
      </c>
      <c r="C73" s="175" t="s">
        <v>6955</v>
      </c>
      <c r="D73" t="s">
        <v>6992</v>
      </c>
      <c r="E73" t="s">
        <v>6993</v>
      </c>
      <c r="F73">
        <v>2023</v>
      </c>
      <c r="G73" t="s">
        <v>6651</v>
      </c>
      <c r="H73" t="s">
        <v>6698</v>
      </c>
      <c r="I73" t="s">
        <v>6994</v>
      </c>
    </row>
    <row r="74" spans="1:9" x14ac:dyDescent="0.25">
      <c r="A74" s="82" t="s">
        <v>6884</v>
      </c>
      <c r="B74" s="82">
        <v>72</v>
      </c>
      <c r="C74" s="175" t="s">
        <v>6956</v>
      </c>
      <c r="D74" t="s">
        <v>6997</v>
      </c>
      <c r="E74" t="s">
        <v>6995</v>
      </c>
      <c r="F74">
        <v>2024</v>
      </c>
      <c r="G74" t="s">
        <v>5218</v>
      </c>
      <c r="H74" t="s">
        <v>6698</v>
      </c>
      <c r="I74" t="s">
        <v>6996</v>
      </c>
    </row>
    <row r="75" spans="1:9" x14ac:dyDescent="0.25">
      <c r="A75" s="82" t="s">
        <v>6884</v>
      </c>
      <c r="B75" s="82">
        <v>73</v>
      </c>
      <c r="C75" s="175" t="s">
        <v>6957</v>
      </c>
      <c r="D75" t="s">
        <v>7008</v>
      </c>
      <c r="E75" t="s">
        <v>6519</v>
      </c>
      <c r="F75">
        <v>2024</v>
      </c>
      <c r="G75" t="s">
        <v>6310</v>
      </c>
      <c r="H75" t="s">
        <v>6698</v>
      </c>
      <c r="I75" t="s">
        <v>7009</v>
      </c>
    </row>
    <row r="76" spans="1:9" x14ac:dyDescent="0.25">
      <c r="A76" s="82" t="s">
        <v>6884</v>
      </c>
      <c r="B76" s="82">
        <v>74</v>
      </c>
      <c r="C76" s="175" t="s">
        <v>6958</v>
      </c>
      <c r="D76" t="s">
        <v>7010</v>
      </c>
      <c r="E76" t="s">
        <v>7011</v>
      </c>
      <c r="F76">
        <v>2024</v>
      </c>
      <c r="G76" t="s">
        <v>6310</v>
      </c>
      <c r="H76" t="s">
        <v>6698</v>
      </c>
      <c r="I76" t="s">
        <v>522</v>
      </c>
    </row>
    <row r="77" spans="1:9" x14ac:dyDescent="0.25">
      <c r="A77" s="82" t="s">
        <v>6884</v>
      </c>
      <c r="B77" s="82">
        <v>75</v>
      </c>
      <c r="C77" s="175" t="s">
        <v>6959</v>
      </c>
      <c r="D77" t="s">
        <v>7012</v>
      </c>
      <c r="E77" t="s">
        <v>7013</v>
      </c>
      <c r="F77">
        <v>2024</v>
      </c>
      <c r="G77" t="s">
        <v>6720</v>
      </c>
      <c r="H77" t="s">
        <v>6698</v>
      </c>
      <c r="I77" t="s">
        <v>7014</v>
      </c>
    </row>
    <row r="78" spans="1:9" x14ac:dyDescent="0.25">
      <c r="A78" s="82" t="s">
        <v>6884</v>
      </c>
      <c r="B78" s="82">
        <v>76</v>
      </c>
      <c r="C78" s="175" t="s">
        <v>6960</v>
      </c>
      <c r="D78" t="s">
        <v>7015</v>
      </c>
      <c r="E78" t="s">
        <v>7016</v>
      </c>
      <c r="F78">
        <v>2024</v>
      </c>
      <c r="G78" t="s">
        <v>7017</v>
      </c>
      <c r="H78" t="s">
        <v>6698</v>
      </c>
      <c r="I78" t="s">
        <v>7018</v>
      </c>
    </row>
    <row r="79" spans="1:9" x14ac:dyDescent="0.25">
      <c r="A79" s="82" t="s">
        <v>6884</v>
      </c>
      <c r="B79" s="82">
        <v>77</v>
      </c>
      <c r="C79" s="175" t="s">
        <v>6961</v>
      </c>
      <c r="D79" t="s">
        <v>7022</v>
      </c>
      <c r="E79" t="s">
        <v>7023</v>
      </c>
      <c r="F79">
        <v>2024</v>
      </c>
      <c r="G79" t="s">
        <v>5218</v>
      </c>
      <c r="H79" t="s">
        <v>6698</v>
      </c>
      <c r="I79" t="s">
        <v>7024</v>
      </c>
    </row>
    <row r="80" spans="1:9" x14ac:dyDescent="0.25">
      <c r="A80" s="82" t="s">
        <v>6884</v>
      </c>
      <c r="B80" s="82">
        <v>78</v>
      </c>
      <c r="C80" s="175" t="s">
        <v>6962</v>
      </c>
      <c r="D80" t="s">
        <v>7027</v>
      </c>
      <c r="E80" t="s">
        <v>7028</v>
      </c>
      <c r="F80">
        <v>2024</v>
      </c>
      <c r="G80" t="s">
        <v>6444</v>
      </c>
      <c r="H80" t="s">
        <v>6698</v>
      </c>
      <c r="I80" t="s">
        <v>5533</v>
      </c>
    </row>
    <row r="81" spans="1:9" x14ac:dyDescent="0.25">
      <c r="A81" s="82" t="s">
        <v>6884</v>
      </c>
      <c r="B81" s="82">
        <v>79</v>
      </c>
      <c r="C81" s="175" t="s">
        <v>6963</v>
      </c>
      <c r="D81" t="s">
        <v>7029</v>
      </c>
      <c r="E81" t="s">
        <v>7030</v>
      </c>
      <c r="F81">
        <v>2024</v>
      </c>
      <c r="G81" t="s">
        <v>6310</v>
      </c>
      <c r="H81" t="s">
        <v>6698</v>
      </c>
      <c r="I81" t="s">
        <v>757</v>
      </c>
    </row>
    <row r="82" spans="1:9" x14ac:dyDescent="0.25">
      <c r="A82" s="82" t="s">
        <v>6884</v>
      </c>
      <c r="B82" s="82">
        <v>80</v>
      </c>
      <c r="C82" s="175" t="s">
        <v>6964</v>
      </c>
      <c r="D82" t="s">
        <v>7034</v>
      </c>
      <c r="E82" t="s">
        <v>7035</v>
      </c>
      <c r="F82">
        <v>2024</v>
      </c>
      <c r="G82" t="s">
        <v>6677</v>
      </c>
      <c r="H82" t="s">
        <v>6698</v>
      </c>
      <c r="I82" t="s">
        <v>7036</v>
      </c>
    </row>
    <row r="83" spans="1:9" x14ac:dyDescent="0.25">
      <c r="A83" s="82" t="s">
        <v>6884</v>
      </c>
      <c r="B83" s="82">
        <v>81</v>
      </c>
      <c r="C83" s="175" t="s">
        <v>6965</v>
      </c>
      <c r="D83" t="s">
        <v>7037</v>
      </c>
      <c r="E83" t="s">
        <v>7038</v>
      </c>
      <c r="F83">
        <v>2024</v>
      </c>
      <c r="G83" t="s">
        <v>6677</v>
      </c>
      <c r="H83" t="s">
        <v>6698</v>
      </c>
      <c r="I83" t="s">
        <v>7039</v>
      </c>
    </row>
    <row r="84" spans="1:9" x14ac:dyDescent="0.25">
      <c r="A84" s="82" t="s">
        <v>6884</v>
      </c>
      <c r="B84" s="82">
        <v>82</v>
      </c>
      <c r="C84" s="175" t="s">
        <v>6966</v>
      </c>
      <c r="D84" t="s">
        <v>7042</v>
      </c>
      <c r="E84" t="s">
        <v>7040</v>
      </c>
      <c r="F84">
        <v>2024</v>
      </c>
      <c r="G84" t="s">
        <v>6677</v>
      </c>
      <c r="H84" t="s">
        <v>6698</v>
      </c>
      <c r="I84" t="s">
        <v>7041</v>
      </c>
    </row>
    <row r="85" spans="1:9" x14ac:dyDescent="0.25">
      <c r="A85" s="82" t="s">
        <v>6884</v>
      </c>
      <c r="B85" s="82">
        <v>83</v>
      </c>
      <c r="C85" s="175" t="s">
        <v>6967</v>
      </c>
      <c r="D85" t="s">
        <v>7043</v>
      </c>
      <c r="E85" t="s">
        <v>7044</v>
      </c>
      <c r="F85">
        <v>2024</v>
      </c>
      <c r="G85" t="s">
        <v>6651</v>
      </c>
      <c r="H85" t="s">
        <v>6698</v>
      </c>
      <c r="I85" t="s">
        <v>7045</v>
      </c>
    </row>
    <row r="86" spans="1:9" x14ac:dyDescent="0.25">
      <c r="A86" s="82" t="s">
        <v>6884</v>
      </c>
      <c r="B86" s="82">
        <v>84</v>
      </c>
      <c r="C86" s="175" t="s">
        <v>6968</v>
      </c>
      <c r="D86" t="s">
        <v>7046</v>
      </c>
      <c r="E86" t="s">
        <v>7047</v>
      </c>
      <c r="F86">
        <v>2024</v>
      </c>
      <c r="G86" t="s">
        <v>7017</v>
      </c>
      <c r="H86" t="s">
        <v>6698</v>
      </c>
      <c r="I86" t="s">
        <v>1527</v>
      </c>
    </row>
    <row r="87" spans="1:9" x14ac:dyDescent="0.25">
      <c r="A87" s="82" t="s">
        <v>6884</v>
      </c>
      <c r="B87" s="82">
        <v>85</v>
      </c>
      <c r="C87" s="175" t="s">
        <v>6969</v>
      </c>
      <c r="D87" s="170" t="s">
        <v>5259</v>
      </c>
      <c r="E87" t="s">
        <v>5260</v>
      </c>
      <c r="G87" t="s">
        <v>5231</v>
      </c>
      <c r="H87" t="s">
        <v>6698</v>
      </c>
      <c r="I87" t="s">
        <v>5261</v>
      </c>
    </row>
    <row r="88" spans="1:9" x14ac:dyDescent="0.25">
      <c r="A88" s="82" t="s">
        <v>6884</v>
      </c>
      <c r="B88" s="82">
        <v>86</v>
      </c>
      <c r="C88" s="175" t="s">
        <v>6970</v>
      </c>
      <c r="D88" t="s">
        <v>7172</v>
      </c>
      <c r="E88" t="s">
        <v>7173</v>
      </c>
      <c r="F88">
        <v>2025</v>
      </c>
      <c r="G88" t="s">
        <v>7066</v>
      </c>
      <c r="H88" t="s">
        <v>6698</v>
      </c>
      <c r="I88" t="s">
        <v>7174</v>
      </c>
    </row>
    <row r="89" spans="1:9" x14ac:dyDescent="0.25">
      <c r="A89" s="82" t="s">
        <v>6884</v>
      </c>
      <c r="B89" s="82">
        <v>87</v>
      </c>
      <c r="C89" s="175" t="s">
        <v>6971</v>
      </c>
      <c r="D89" t="s">
        <v>7176</v>
      </c>
      <c r="E89" t="s">
        <v>7175</v>
      </c>
      <c r="F89">
        <v>2025</v>
      </c>
      <c r="G89" t="s">
        <v>6444</v>
      </c>
      <c r="H89" t="s">
        <v>6698</v>
      </c>
      <c r="I89" t="s">
        <v>842</v>
      </c>
    </row>
    <row r="90" spans="1:9" x14ac:dyDescent="0.25">
      <c r="A90" s="82" t="s">
        <v>6884</v>
      </c>
      <c r="B90" s="82">
        <v>88</v>
      </c>
      <c r="C90" s="175" t="s">
        <v>6972</v>
      </c>
      <c r="D90" t="s">
        <v>7177</v>
      </c>
      <c r="E90" t="s">
        <v>7178</v>
      </c>
      <c r="F90">
        <v>2025</v>
      </c>
      <c r="G90" t="s">
        <v>7179</v>
      </c>
      <c r="H90" t="s">
        <v>6698</v>
      </c>
      <c r="I90" t="s">
        <v>7180</v>
      </c>
    </row>
    <row r="91" spans="1:9" x14ac:dyDescent="0.25">
      <c r="A91" s="82" t="s">
        <v>6884</v>
      </c>
      <c r="B91" s="82">
        <v>89</v>
      </c>
      <c r="C91" s="175" t="s">
        <v>6973</v>
      </c>
      <c r="D91" t="s">
        <v>7181</v>
      </c>
      <c r="E91" t="s">
        <v>7182</v>
      </c>
      <c r="F91">
        <v>2025</v>
      </c>
      <c r="G91" t="s">
        <v>6651</v>
      </c>
      <c r="H91" t="s">
        <v>6698</v>
      </c>
      <c r="I91" t="s">
        <v>7183</v>
      </c>
    </row>
    <row r="92" spans="1:9" x14ac:dyDescent="0.25">
      <c r="A92" s="82" t="s">
        <v>6884</v>
      </c>
      <c r="B92" s="82">
        <v>90</v>
      </c>
      <c r="C92" s="175" t="s">
        <v>6974</v>
      </c>
      <c r="D92" t="s">
        <v>7184</v>
      </c>
      <c r="E92" t="s">
        <v>7185</v>
      </c>
      <c r="F92">
        <v>2025</v>
      </c>
      <c r="G92" t="s">
        <v>7179</v>
      </c>
      <c r="H92" t="s">
        <v>6698</v>
      </c>
      <c r="I92" t="s">
        <v>7186</v>
      </c>
    </row>
    <row r="93" spans="1:9" x14ac:dyDescent="0.25">
      <c r="A93" s="82" t="s">
        <v>6884</v>
      </c>
      <c r="B93" s="82">
        <v>91</v>
      </c>
      <c r="C93" s="175" t="s">
        <v>6975</v>
      </c>
      <c r="D93" t="s">
        <v>7187</v>
      </c>
      <c r="E93" t="s">
        <v>7188</v>
      </c>
      <c r="F93">
        <v>2025</v>
      </c>
      <c r="G93" t="s">
        <v>7189</v>
      </c>
      <c r="H93" t="s">
        <v>6698</v>
      </c>
      <c r="I93" t="s">
        <v>7190</v>
      </c>
    </row>
    <row r="94" spans="1:9" x14ac:dyDescent="0.25">
      <c r="A94" s="82" t="s">
        <v>6884</v>
      </c>
      <c r="B94" s="82">
        <v>92</v>
      </c>
      <c r="C94" s="175" t="s">
        <v>6976</v>
      </c>
      <c r="D94" t="s">
        <v>7210</v>
      </c>
      <c r="E94" t="s">
        <v>7191</v>
      </c>
      <c r="F94">
        <v>2025</v>
      </c>
      <c r="G94" t="s">
        <v>6310</v>
      </c>
      <c r="H94" t="s">
        <v>6698</v>
      </c>
      <c r="I94" t="s">
        <v>7192</v>
      </c>
    </row>
    <row r="95" spans="1:9" x14ac:dyDescent="0.25">
      <c r="A95" s="82" t="s">
        <v>6884</v>
      </c>
      <c r="B95" s="82">
        <v>93</v>
      </c>
      <c r="C95" s="175" t="s">
        <v>6977</v>
      </c>
      <c r="D95" t="s">
        <v>7208</v>
      </c>
      <c r="E95" t="s">
        <v>7209</v>
      </c>
      <c r="F95">
        <v>2025</v>
      </c>
      <c r="G95" t="s">
        <v>7189</v>
      </c>
      <c r="H95" t="s">
        <v>6698</v>
      </c>
      <c r="I95" t="s">
        <v>194</v>
      </c>
    </row>
    <row r="96" spans="1:9" x14ac:dyDescent="0.25">
      <c r="A96" s="82" t="s">
        <v>6884</v>
      </c>
      <c r="B96" s="82">
        <v>94</v>
      </c>
      <c r="C96" s="175" t="s">
        <v>6978</v>
      </c>
      <c r="D96" t="s">
        <v>7211</v>
      </c>
      <c r="E96" t="s">
        <v>7212</v>
      </c>
      <c r="F96">
        <v>2025</v>
      </c>
      <c r="G96" t="s">
        <v>6670</v>
      </c>
      <c r="H96" t="s">
        <v>6698</v>
      </c>
      <c r="I96" t="s">
        <v>4499</v>
      </c>
    </row>
    <row r="97" spans="1:9" x14ac:dyDescent="0.25">
      <c r="A97" s="82" t="s">
        <v>6884</v>
      </c>
      <c r="B97" s="82">
        <v>95</v>
      </c>
      <c r="C97" s="175" t="s">
        <v>6979</v>
      </c>
      <c r="D97" t="s">
        <v>7213</v>
      </c>
      <c r="E97" t="s">
        <v>7214</v>
      </c>
      <c r="F97">
        <v>2025</v>
      </c>
      <c r="G97" t="s">
        <v>6651</v>
      </c>
      <c r="H97" t="s">
        <v>6698</v>
      </c>
      <c r="I97" t="s">
        <v>1441</v>
      </c>
    </row>
    <row r="98" spans="1:9" x14ac:dyDescent="0.25">
      <c r="A98" s="82" t="s">
        <v>6884</v>
      </c>
      <c r="B98" s="82">
        <v>96</v>
      </c>
      <c r="C98" s="175" t="s">
        <v>6980</v>
      </c>
      <c r="D98" t="s">
        <v>7215</v>
      </c>
      <c r="E98" t="s">
        <v>7216</v>
      </c>
      <c r="F98">
        <v>2025</v>
      </c>
      <c r="G98" t="s">
        <v>7017</v>
      </c>
      <c r="H98" t="s">
        <v>6698</v>
      </c>
      <c r="I98" t="s">
        <v>5481</v>
      </c>
    </row>
    <row r="99" spans="1:9" x14ac:dyDescent="0.25">
      <c r="A99" s="82" t="s">
        <v>6884</v>
      </c>
      <c r="B99" s="82">
        <v>97</v>
      </c>
      <c r="C99" s="175" t="s">
        <v>6981</v>
      </c>
      <c r="D99" t="s">
        <v>7217</v>
      </c>
      <c r="E99" t="s">
        <v>7218</v>
      </c>
      <c r="F99">
        <v>2025</v>
      </c>
      <c r="G99" t="s">
        <v>6677</v>
      </c>
      <c r="H99" t="s">
        <v>6698</v>
      </c>
      <c r="I99" t="s">
        <v>7219</v>
      </c>
    </row>
    <row r="100" spans="1:9" x14ac:dyDescent="0.25">
      <c r="A100" s="82" t="s">
        <v>6884</v>
      </c>
      <c r="B100" s="82">
        <v>98</v>
      </c>
      <c r="C100" s="175" t="s">
        <v>6982</v>
      </c>
      <c r="D100" t="s">
        <v>7263</v>
      </c>
      <c r="E100" t="s">
        <v>7264</v>
      </c>
      <c r="F100">
        <v>2026</v>
      </c>
      <c r="G100" t="s">
        <v>5265</v>
      </c>
      <c r="H100" t="s">
        <v>6698</v>
      </c>
      <c r="I100" t="s">
        <v>7265</v>
      </c>
    </row>
    <row r="101" spans="1:9" x14ac:dyDescent="0.25">
      <c r="A101" s="82" t="s">
        <v>6884</v>
      </c>
      <c r="B101" s="82">
        <v>99</v>
      </c>
      <c r="C101" s="175" t="s">
        <v>6983</v>
      </c>
      <c r="D101" t="s">
        <v>7266</v>
      </c>
      <c r="E101" t="s">
        <v>7267</v>
      </c>
      <c r="F101">
        <v>2026</v>
      </c>
      <c r="G101" t="s">
        <v>6310</v>
      </c>
      <c r="H101" t="s">
        <v>6698</v>
      </c>
      <c r="I101" t="s">
        <v>7268</v>
      </c>
    </row>
    <row r="102" spans="1:9" x14ac:dyDescent="0.25">
      <c r="A102" s="82" t="s">
        <v>6884</v>
      </c>
      <c r="B102" s="82">
        <v>100</v>
      </c>
      <c r="C102" s="175" t="s">
        <v>6984</v>
      </c>
      <c r="D102" t="s">
        <v>7269</v>
      </c>
      <c r="E102" t="s">
        <v>7270</v>
      </c>
      <c r="F102">
        <v>2026</v>
      </c>
      <c r="G102" t="s">
        <v>5265</v>
      </c>
      <c r="H102" t="s">
        <v>6698</v>
      </c>
      <c r="I102" t="s">
        <v>7271</v>
      </c>
    </row>
    <row r="103" spans="1:9" x14ac:dyDescent="0.25">
      <c r="A103" s="82" t="s">
        <v>6884</v>
      </c>
      <c r="B103" s="82">
        <v>101</v>
      </c>
      <c r="C103" s="175" t="s">
        <v>6985</v>
      </c>
      <c r="D103" t="s">
        <v>7272</v>
      </c>
      <c r="E103" t="s">
        <v>7273</v>
      </c>
      <c r="F103">
        <v>2026</v>
      </c>
      <c r="G103" t="s">
        <v>7274</v>
      </c>
      <c r="H103" t="s">
        <v>6698</v>
      </c>
      <c r="I103" t="s">
        <v>7275</v>
      </c>
    </row>
    <row r="104" spans="1:9" x14ac:dyDescent="0.25">
      <c r="A104" s="82" t="s">
        <v>6884</v>
      </c>
      <c r="B104" s="82">
        <v>102</v>
      </c>
      <c r="C104" s="175" t="s">
        <v>6986</v>
      </c>
      <c r="D104" t="s">
        <v>7276</v>
      </c>
      <c r="E104" t="s">
        <v>7277</v>
      </c>
      <c r="F104">
        <v>2026</v>
      </c>
      <c r="G104" t="s">
        <v>6585</v>
      </c>
      <c r="H104" t="s">
        <v>6698</v>
      </c>
      <c r="I104" t="s">
        <v>4499</v>
      </c>
    </row>
    <row r="105" spans="1:9" x14ac:dyDescent="0.25">
      <c r="A105" s="82" t="s">
        <v>6884</v>
      </c>
      <c r="B105" s="82">
        <v>103</v>
      </c>
      <c r="C105" s="175" t="s">
        <v>6987</v>
      </c>
      <c r="D105" t="s">
        <v>7278</v>
      </c>
      <c r="E105" t="s">
        <v>7279</v>
      </c>
      <c r="F105">
        <v>2026</v>
      </c>
      <c r="G105" t="s">
        <v>7280</v>
      </c>
      <c r="H105" t="s">
        <v>6698</v>
      </c>
      <c r="I105" t="s">
        <v>7281</v>
      </c>
    </row>
    <row r="106" spans="1:9" x14ac:dyDescent="0.25">
      <c r="A106" s="82" t="s">
        <v>6884</v>
      </c>
      <c r="B106" s="82">
        <v>104</v>
      </c>
      <c r="C106" s="175" t="s">
        <v>6988</v>
      </c>
      <c r="D106" t="s">
        <v>7282</v>
      </c>
      <c r="E106" t="s">
        <v>7283</v>
      </c>
      <c r="F106">
        <v>2026</v>
      </c>
      <c r="G106" t="s">
        <v>7280</v>
      </c>
      <c r="H106" t="s">
        <v>6698</v>
      </c>
      <c r="I106" t="s">
        <v>7284</v>
      </c>
    </row>
    <row r="107" spans="1:9" x14ac:dyDescent="0.25">
      <c r="A107" s="82" t="s">
        <v>6884</v>
      </c>
      <c r="B107" s="82">
        <v>105</v>
      </c>
      <c r="C107" s="175" t="s">
        <v>6989</v>
      </c>
      <c r="D107" t="s">
        <v>7285</v>
      </c>
      <c r="E107" t="s">
        <v>7286</v>
      </c>
      <c r="F107">
        <v>2026</v>
      </c>
      <c r="G107" t="s">
        <v>7287</v>
      </c>
      <c r="H107" t="s">
        <v>6698</v>
      </c>
      <c r="I107" t="s">
        <v>2428</v>
      </c>
    </row>
    <row r="108" spans="1:9" x14ac:dyDescent="0.25">
      <c r="A108" s="82" t="s">
        <v>6884</v>
      </c>
      <c r="B108" s="82">
        <v>106</v>
      </c>
      <c r="C108" s="175" t="s">
        <v>6990</v>
      </c>
      <c r="D108" t="s">
        <v>7288</v>
      </c>
      <c r="E108" t="s">
        <v>7289</v>
      </c>
      <c r="F108">
        <v>2026</v>
      </c>
      <c r="G108" t="s">
        <v>6310</v>
      </c>
      <c r="H108" t="s">
        <v>6698</v>
      </c>
      <c r="I108" t="s">
        <v>7268</v>
      </c>
    </row>
    <row r="109" spans="1:9" x14ac:dyDescent="0.25">
      <c r="A109" s="82" t="s">
        <v>6884</v>
      </c>
      <c r="B109" s="82">
        <v>107</v>
      </c>
      <c r="C109" s="175" t="s">
        <v>6991</v>
      </c>
      <c r="D109" t="s">
        <v>7290</v>
      </c>
      <c r="E109" t="s">
        <v>7291</v>
      </c>
      <c r="F109">
        <v>2026</v>
      </c>
      <c r="G109" t="s">
        <v>6310</v>
      </c>
      <c r="H109" t="s">
        <v>6698</v>
      </c>
      <c r="I109" t="s">
        <v>5682</v>
      </c>
    </row>
    <row r="110" spans="1:9" x14ac:dyDescent="0.25">
      <c r="B110" s="82">
        <v>108</v>
      </c>
      <c r="C110" s="175" t="s">
        <v>7292</v>
      </c>
      <c r="D110" t="s">
        <v>7333</v>
      </c>
      <c r="E110" t="s">
        <v>7334</v>
      </c>
      <c r="F110">
        <v>2026</v>
      </c>
      <c r="G110" t="s">
        <v>7335</v>
      </c>
      <c r="H110" t="s">
        <v>6698</v>
      </c>
      <c r="I110" t="s">
        <v>92</v>
      </c>
    </row>
    <row r="111" spans="1:9" x14ac:dyDescent="0.25">
      <c r="B111" s="172">
        <v>109</v>
      </c>
      <c r="C111" s="175" t="s">
        <v>7293</v>
      </c>
      <c r="D111" t="s">
        <v>7336</v>
      </c>
      <c r="E111" t="s">
        <v>7337</v>
      </c>
      <c r="F111">
        <v>2026</v>
      </c>
      <c r="G111" t="s">
        <v>6585</v>
      </c>
      <c r="H111" t="s">
        <v>6698</v>
      </c>
      <c r="I111" t="s">
        <v>7338</v>
      </c>
    </row>
    <row r="112" spans="1:9" x14ac:dyDescent="0.25">
      <c r="B112" s="172">
        <v>110</v>
      </c>
      <c r="C112" s="173" t="s">
        <v>7294</v>
      </c>
    </row>
    <row r="113" spans="2:3" x14ac:dyDescent="0.25">
      <c r="B113" s="172">
        <v>111</v>
      </c>
      <c r="C113" s="171" t="s">
        <v>7295</v>
      </c>
    </row>
    <row r="114" spans="2:3" x14ac:dyDescent="0.25">
      <c r="B114" s="172">
        <v>112</v>
      </c>
      <c r="C114" s="171" t="s">
        <v>7296</v>
      </c>
    </row>
    <row r="115" spans="2:3" x14ac:dyDescent="0.25">
      <c r="B115" s="172">
        <v>113</v>
      </c>
      <c r="C115" s="171" t="s">
        <v>7297</v>
      </c>
    </row>
    <row r="116" spans="2:3" x14ac:dyDescent="0.25">
      <c r="B116" s="172">
        <v>114</v>
      </c>
      <c r="C116" s="171" t="s">
        <v>7298</v>
      </c>
    </row>
    <row r="117" spans="2:3" x14ac:dyDescent="0.25">
      <c r="B117" s="172">
        <v>115</v>
      </c>
      <c r="C117" s="171" t="s">
        <v>7299</v>
      </c>
    </row>
    <row r="118" spans="2:3" x14ac:dyDescent="0.25">
      <c r="B118" s="172">
        <v>116</v>
      </c>
      <c r="C118" s="171" t="s">
        <v>7300</v>
      </c>
    </row>
    <row r="119" spans="2:3" x14ac:dyDescent="0.25">
      <c r="B119" s="172">
        <v>117</v>
      </c>
      <c r="C119" s="171" t="s">
        <v>7301</v>
      </c>
    </row>
    <row r="120" spans="2:3" x14ac:dyDescent="0.25">
      <c r="B120" s="172">
        <v>118</v>
      </c>
      <c r="C120" s="171" t="s">
        <v>7302</v>
      </c>
    </row>
    <row r="121" spans="2:3" x14ac:dyDescent="0.25">
      <c r="B121" s="172">
        <v>119</v>
      </c>
      <c r="C121" s="171" t="s">
        <v>7303</v>
      </c>
    </row>
    <row r="122" spans="2:3" x14ac:dyDescent="0.25">
      <c r="B122" s="172">
        <v>120</v>
      </c>
      <c r="C122" s="171" t="s">
        <v>7304</v>
      </c>
    </row>
    <row r="123" spans="2:3" x14ac:dyDescent="0.25">
      <c r="B123" s="172">
        <v>121</v>
      </c>
      <c r="C123" s="171" t="s">
        <v>7305</v>
      </c>
    </row>
    <row r="124" spans="2:3" x14ac:dyDescent="0.25">
      <c r="B124" s="172">
        <v>122</v>
      </c>
      <c r="C124" s="171" t="s">
        <v>7306</v>
      </c>
    </row>
    <row r="125" spans="2:3" x14ac:dyDescent="0.25">
      <c r="B125" s="172">
        <v>123</v>
      </c>
      <c r="C125" s="171" t="s">
        <v>7307</v>
      </c>
    </row>
    <row r="126" spans="2:3" x14ac:dyDescent="0.25">
      <c r="B126" s="172">
        <v>124</v>
      </c>
      <c r="C126" s="171" t="s">
        <v>7308</v>
      </c>
    </row>
    <row r="127" spans="2:3" x14ac:dyDescent="0.25">
      <c r="B127" s="172">
        <v>125</v>
      </c>
      <c r="C127" s="171" t="s">
        <v>7309</v>
      </c>
    </row>
    <row r="128" spans="2:3" x14ac:dyDescent="0.25">
      <c r="B128" s="172">
        <v>126</v>
      </c>
      <c r="C128" s="171" t="s">
        <v>7310</v>
      </c>
    </row>
    <row r="129" spans="2:3" x14ac:dyDescent="0.25">
      <c r="B129" s="172">
        <v>127</v>
      </c>
      <c r="C129" s="171" t="s">
        <v>7311</v>
      </c>
    </row>
    <row r="130" spans="2:3" x14ac:dyDescent="0.25">
      <c r="B130" s="172">
        <v>128</v>
      </c>
      <c r="C130" s="171" t="s">
        <v>7312</v>
      </c>
    </row>
    <row r="131" spans="2:3" x14ac:dyDescent="0.25">
      <c r="B131" s="172">
        <v>129</v>
      </c>
      <c r="C131" s="171" t="s">
        <v>7313</v>
      </c>
    </row>
    <row r="132" spans="2:3" x14ac:dyDescent="0.25">
      <c r="B132" s="172">
        <v>130</v>
      </c>
      <c r="C132" s="171" t="s">
        <v>7314</v>
      </c>
    </row>
    <row r="133" spans="2:3" x14ac:dyDescent="0.25">
      <c r="B133" s="172">
        <v>131</v>
      </c>
      <c r="C133" s="171" t="s">
        <v>7315</v>
      </c>
    </row>
    <row r="134" spans="2:3" x14ac:dyDescent="0.25">
      <c r="B134" s="172">
        <v>132</v>
      </c>
      <c r="C134" s="171" t="s">
        <v>7316</v>
      </c>
    </row>
    <row r="135" spans="2:3" x14ac:dyDescent="0.25">
      <c r="B135" s="172">
        <v>133</v>
      </c>
      <c r="C135" s="171" t="s">
        <v>7317</v>
      </c>
    </row>
    <row r="136" spans="2:3" x14ac:dyDescent="0.25">
      <c r="B136" s="172">
        <v>134</v>
      </c>
      <c r="C136" s="171" t="s">
        <v>7318</v>
      </c>
    </row>
    <row r="137" spans="2:3" x14ac:dyDescent="0.25">
      <c r="B137" s="172">
        <v>135</v>
      </c>
      <c r="C137" s="171" t="s">
        <v>7319</v>
      </c>
    </row>
    <row r="138" spans="2:3" x14ac:dyDescent="0.25">
      <c r="B138" s="172">
        <v>136</v>
      </c>
      <c r="C138" s="171" t="s">
        <v>7320</v>
      </c>
    </row>
    <row r="139" spans="2:3" x14ac:dyDescent="0.25">
      <c r="B139" s="172">
        <v>137</v>
      </c>
      <c r="C139" s="171" t="s">
        <v>7321</v>
      </c>
    </row>
    <row r="140" spans="2:3" x14ac:dyDescent="0.25">
      <c r="B140" s="172">
        <v>138</v>
      </c>
      <c r="C140" s="171" t="s">
        <v>7322</v>
      </c>
    </row>
    <row r="141" spans="2:3" x14ac:dyDescent="0.25">
      <c r="B141" s="172">
        <v>139</v>
      </c>
      <c r="C141" s="171" t="s">
        <v>7323</v>
      </c>
    </row>
    <row r="142" spans="2:3" x14ac:dyDescent="0.25">
      <c r="B142" s="172">
        <v>140</v>
      </c>
      <c r="C142" s="171" t="s">
        <v>7324</v>
      </c>
    </row>
    <row r="143" spans="2:3" x14ac:dyDescent="0.25">
      <c r="B143" s="172">
        <v>141</v>
      </c>
      <c r="C143" s="171" t="s">
        <v>7325</v>
      </c>
    </row>
    <row r="144" spans="2:3" x14ac:dyDescent="0.25">
      <c r="B144" s="172">
        <v>142</v>
      </c>
      <c r="C144" s="171" t="s">
        <v>7326</v>
      </c>
    </row>
    <row r="145" spans="2:3" x14ac:dyDescent="0.25">
      <c r="B145" s="172">
        <v>143</v>
      </c>
      <c r="C145" s="171" t="s">
        <v>7327</v>
      </c>
    </row>
    <row r="146" spans="2:3" x14ac:dyDescent="0.25">
      <c r="B146" s="172">
        <v>144</v>
      </c>
      <c r="C146" s="171" t="s">
        <v>7328</v>
      </c>
    </row>
    <row r="147" spans="2:3" x14ac:dyDescent="0.25">
      <c r="B147" s="172">
        <v>145</v>
      </c>
      <c r="C147" s="171" t="s">
        <v>7329</v>
      </c>
    </row>
    <row r="148" spans="2:3" x14ac:dyDescent="0.25">
      <c r="B148" s="172">
        <v>146</v>
      </c>
      <c r="C148" s="171" t="s">
        <v>7330</v>
      </c>
    </row>
    <row r="149" spans="2:3" x14ac:dyDescent="0.25">
      <c r="B149" s="172">
        <v>147</v>
      </c>
      <c r="C149" s="171" t="s">
        <v>7331</v>
      </c>
    </row>
    <row r="150" spans="2:3" x14ac:dyDescent="0.25">
      <c r="B150" s="172">
        <v>148</v>
      </c>
      <c r="C150" s="171" t="s">
        <v>7332</v>
      </c>
    </row>
  </sheetData>
  <autoFilter ref="A2:I69" xr:uid="{CC093B49-D91C-5B4E-AFC5-664068EDBE36}">
    <sortState xmlns:xlrd2="http://schemas.microsoft.com/office/spreadsheetml/2017/richdata2" ref="A3:I69">
      <sortCondition ref="B2:B69"/>
    </sortState>
  </autoFilter>
  <phoneticPr fontId="12" type="noConversion"/>
  <dataValidations count="1">
    <dataValidation type="list" allowBlank="1" showInputMessage="1" showErrorMessage="1" sqref="H87 H3:H64" xr:uid="{42EBAEC0-9779-4843-9B29-AB93BB34121E}">
      <formula1>"MODA, DISEÑO GRAFICO, ILUSTRACION"</formula1>
    </dataValidation>
  </dataValidations>
  <pageMargins left="0.70866141732283472" right="0.70866141732283472" top="0.74803149606299213" bottom="0.74803149606299213" header="0.31496062992125984" footer="0.31496062992125984"/>
  <pageSetup paperSize="8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B10-638E-F342-9310-086B5752A27C}">
  <sheetPr>
    <tabColor rgb="FFFFFF00"/>
    <pageSetUpPr fitToPage="1"/>
  </sheetPr>
  <dimension ref="A1:I97"/>
  <sheetViews>
    <sheetView topLeftCell="C1" zoomScale="80" zoomScaleNormal="80" workbookViewId="0">
      <selection activeCell="C2" sqref="C2:I92"/>
    </sheetView>
  </sheetViews>
  <sheetFormatPr baseColWidth="10" defaultRowHeight="15.75" x14ac:dyDescent="0.25"/>
  <cols>
    <col min="1" max="1" width="14.375" style="82" customWidth="1"/>
    <col min="2" max="2" width="10.875" style="82"/>
    <col min="3" max="3" width="14.125" style="49" customWidth="1"/>
    <col min="4" max="4" width="78.875" customWidth="1"/>
    <col min="5" max="5" width="38.125" customWidth="1"/>
    <col min="7" max="7" width="37.875" customWidth="1"/>
    <col min="8" max="8" width="18.125" customWidth="1"/>
  </cols>
  <sheetData>
    <row r="1" spans="1:9" ht="56.1" customHeight="1" thickBot="1" x14ac:dyDescent="0.3">
      <c r="A1" s="123" t="s">
        <v>5169</v>
      </c>
      <c r="B1" s="1" t="s">
        <v>5170</v>
      </c>
      <c r="C1" s="4" t="s">
        <v>12</v>
      </c>
      <c r="D1" s="3" t="s">
        <v>3</v>
      </c>
      <c r="E1" s="3" t="s">
        <v>4</v>
      </c>
      <c r="F1" s="4" t="s">
        <v>5216</v>
      </c>
      <c r="G1" s="3" t="s">
        <v>5171</v>
      </c>
      <c r="H1" s="4" t="s">
        <v>6697</v>
      </c>
      <c r="I1" s="3" t="s">
        <v>11</v>
      </c>
    </row>
    <row r="2" spans="1:9" x14ac:dyDescent="0.25">
      <c r="A2" s="82" t="s">
        <v>7078</v>
      </c>
      <c r="B2" s="82">
        <v>1</v>
      </c>
      <c r="C2" s="176" t="s">
        <v>7079</v>
      </c>
      <c r="D2" t="s">
        <v>6259</v>
      </c>
      <c r="E2" t="s">
        <v>6260</v>
      </c>
      <c r="F2">
        <v>2020</v>
      </c>
      <c r="G2" t="s">
        <v>5256</v>
      </c>
      <c r="H2" t="s">
        <v>6699</v>
      </c>
      <c r="I2" t="s">
        <v>526</v>
      </c>
    </row>
    <row r="3" spans="1:9" x14ac:dyDescent="0.25">
      <c r="A3" s="82" t="s">
        <v>7078</v>
      </c>
      <c r="B3" s="82">
        <v>2</v>
      </c>
      <c r="C3" s="176" t="s">
        <v>7080</v>
      </c>
      <c r="D3" t="s">
        <v>6700</v>
      </c>
      <c r="E3" t="s">
        <v>6261</v>
      </c>
      <c r="F3">
        <v>2021</v>
      </c>
      <c r="G3" t="s">
        <v>1165</v>
      </c>
      <c r="H3" t="s">
        <v>6699</v>
      </c>
      <c r="I3" t="s">
        <v>2312</v>
      </c>
    </row>
    <row r="4" spans="1:9" x14ac:dyDescent="0.25">
      <c r="A4" s="82" t="s">
        <v>7078</v>
      </c>
      <c r="B4" s="82">
        <v>3</v>
      </c>
      <c r="C4" s="176" t="s">
        <v>7081</v>
      </c>
      <c r="D4" t="s">
        <v>6262</v>
      </c>
      <c r="E4" t="s">
        <v>6263</v>
      </c>
      <c r="F4">
        <v>2021</v>
      </c>
      <c r="G4" t="s">
        <v>1165</v>
      </c>
      <c r="H4" t="s">
        <v>6699</v>
      </c>
      <c r="I4" t="s">
        <v>6264</v>
      </c>
    </row>
    <row r="5" spans="1:9" x14ac:dyDescent="0.25">
      <c r="A5" s="82" t="s">
        <v>7078</v>
      </c>
      <c r="B5" s="82">
        <v>4</v>
      </c>
      <c r="C5" s="176" t="s">
        <v>7082</v>
      </c>
      <c r="D5" t="s">
        <v>6265</v>
      </c>
      <c r="E5" t="s">
        <v>6266</v>
      </c>
      <c r="F5">
        <v>2021</v>
      </c>
      <c r="G5" t="s">
        <v>1165</v>
      </c>
      <c r="H5" t="s">
        <v>6699</v>
      </c>
      <c r="I5" t="s">
        <v>6267</v>
      </c>
    </row>
    <row r="6" spans="1:9" x14ac:dyDescent="0.25">
      <c r="A6" s="82" t="s">
        <v>7078</v>
      </c>
      <c r="B6" s="82">
        <v>5</v>
      </c>
      <c r="C6" s="176" t="s">
        <v>7083</v>
      </c>
      <c r="D6" t="s">
        <v>6269</v>
      </c>
      <c r="E6" t="s">
        <v>6270</v>
      </c>
      <c r="F6">
        <v>2020</v>
      </c>
      <c r="G6" t="s">
        <v>1165</v>
      </c>
      <c r="H6" t="s">
        <v>6699</v>
      </c>
      <c r="I6" t="s">
        <v>6296</v>
      </c>
    </row>
    <row r="7" spans="1:9" x14ac:dyDescent="0.25">
      <c r="A7" s="82" t="s">
        <v>7078</v>
      </c>
      <c r="B7" s="82">
        <v>6</v>
      </c>
      <c r="C7" s="176" t="s">
        <v>7084</v>
      </c>
      <c r="D7" t="s">
        <v>6294</v>
      </c>
      <c r="E7" t="s">
        <v>6295</v>
      </c>
      <c r="F7">
        <v>2021</v>
      </c>
      <c r="G7" t="s">
        <v>1165</v>
      </c>
      <c r="H7" t="s">
        <v>6699</v>
      </c>
      <c r="I7" t="s">
        <v>1357</v>
      </c>
    </row>
    <row r="8" spans="1:9" x14ac:dyDescent="0.25">
      <c r="A8" s="82" t="s">
        <v>7078</v>
      </c>
      <c r="B8" s="82">
        <v>7</v>
      </c>
      <c r="C8" s="176" t="s">
        <v>7085</v>
      </c>
      <c r="D8" t="s">
        <v>6297</v>
      </c>
      <c r="E8" t="s">
        <v>6298</v>
      </c>
      <c r="F8">
        <v>2020</v>
      </c>
      <c r="G8" t="s">
        <v>1165</v>
      </c>
      <c r="H8" t="s">
        <v>6699</v>
      </c>
      <c r="I8" t="s">
        <v>1063</v>
      </c>
    </row>
    <row r="9" spans="1:9" x14ac:dyDescent="0.25">
      <c r="A9" s="82" t="s">
        <v>7078</v>
      </c>
      <c r="B9" s="82">
        <v>8</v>
      </c>
      <c r="C9" s="176" t="s">
        <v>7086</v>
      </c>
      <c r="D9" t="s">
        <v>6304</v>
      </c>
      <c r="E9" t="s">
        <v>6302</v>
      </c>
      <c r="F9">
        <v>2020</v>
      </c>
      <c r="G9" t="s">
        <v>5223</v>
      </c>
      <c r="H9" t="s">
        <v>6699</v>
      </c>
      <c r="I9" t="s">
        <v>6303</v>
      </c>
    </row>
    <row r="10" spans="1:9" x14ac:dyDescent="0.25">
      <c r="A10" s="82" t="s">
        <v>7078</v>
      </c>
      <c r="B10" s="82">
        <v>9</v>
      </c>
      <c r="C10" s="176" t="s">
        <v>7087</v>
      </c>
      <c r="D10" t="s">
        <v>6305</v>
      </c>
      <c r="E10" t="s">
        <v>6306</v>
      </c>
      <c r="F10">
        <v>2020</v>
      </c>
      <c r="G10" t="s">
        <v>1165</v>
      </c>
      <c r="H10" t="s">
        <v>6699</v>
      </c>
      <c r="I10" t="s">
        <v>6307</v>
      </c>
    </row>
    <row r="11" spans="1:9" x14ac:dyDescent="0.25">
      <c r="A11" s="82" t="s">
        <v>7078</v>
      </c>
      <c r="B11" s="82">
        <v>10</v>
      </c>
      <c r="C11" s="176" t="s">
        <v>7088</v>
      </c>
      <c r="D11" t="s">
        <v>6429</v>
      </c>
      <c r="E11" t="s">
        <v>6430</v>
      </c>
      <c r="F11">
        <v>2022</v>
      </c>
      <c r="G11" t="s">
        <v>1165</v>
      </c>
      <c r="H11" t="s">
        <v>6699</v>
      </c>
      <c r="I11" t="s">
        <v>6431</v>
      </c>
    </row>
    <row r="12" spans="1:9" x14ac:dyDescent="0.25">
      <c r="A12" s="82" t="s">
        <v>7078</v>
      </c>
      <c r="B12" s="82">
        <v>11</v>
      </c>
      <c r="C12" s="176" t="s">
        <v>7089</v>
      </c>
      <c r="D12" t="s">
        <v>6432</v>
      </c>
      <c r="E12" t="s">
        <v>6701</v>
      </c>
      <c r="F12">
        <v>2022</v>
      </c>
      <c r="G12" t="s">
        <v>1165</v>
      </c>
      <c r="H12" t="s">
        <v>6699</v>
      </c>
      <c r="I12" t="s">
        <v>6433</v>
      </c>
    </row>
    <row r="13" spans="1:9" x14ac:dyDescent="0.25">
      <c r="A13" s="82" t="s">
        <v>7078</v>
      </c>
      <c r="B13" s="82">
        <v>12</v>
      </c>
      <c r="C13" s="176" t="s">
        <v>7090</v>
      </c>
      <c r="D13" t="s">
        <v>6437</v>
      </c>
      <c r="E13" t="s">
        <v>6434</v>
      </c>
      <c r="F13">
        <v>2022</v>
      </c>
      <c r="G13" t="s">
        <v>6435</v>
      </c>
      <c r="H13" t="s">
        <v>6699</v>
      </c>
      <c r="I13" t="s">
        <v>6436</v>
      </c>
    </row>
    <row r="14" spans="1:9" x14ac:dyDescent="0.25">
      <c r="A14" s="82" t="s">
        <v>7078</v>
      </c>
      <c r="B14" s="82">
        <v>13</v>
      </c>
      <c r="C14" s="176" t="s">
        <v>7091</v>
      </c>
      <c r="D14" t="s">
        <v>6448</v>
      </c>
      <c r="E14" t="s">
        <v>6447</v>
      </c>
      <c r="F14">
        <v>2020</v>
      </c>
      <c r="G14" t="s">
        <v>1165</v>
      </c>
      <c r="H14" t="s">
        <v>6699</v>
      </c>
      <c r="I14" t="s">
        <v>6449</v>
      </c>
    </row>
    <row r="15" spans="1:9" x14ac:dyDescent="0.25">
      <c r="A15" s="82" t="s">
        <v>7078</v>
      </c>
      <c r="B15" s="82">
        <v>14</v>
      </c>
      <c r="C15" s="176" t="s">
        <v>7092</v>
      </c>
      <c r="D15" t="s">
        <v>6450</v>
      </c>
      <c r="E15" t="s">
        <v>6451</v>
      </c>
      <c r="F15">
        <v>2021</v>
      </c>
      <c r="G15" t="s">
        <v>1165</v>
      </c>
      <c r="H15" t="s">
        <v>6699</v>
      </c>
      <c r="I15" t="s">
        <v>6452</v>
      </c>
    </row>
    <row r="16" spans="1:9" x14ac:dyDescent="0.25">
      <c r="A16" s="82" t="s">
        <v>7078</v>
      </c>
      <c r="B16" s="82">
        <v>15</v>
      </c>
      <c r="C16" s="176" t="s">
        <v>7093</v>
      </c>
      <c r="D16" t="s">
        <v>6468</v>
      </c>
      <c r="E16" t="s">
        <v>6469</v>
      </c>
      <c r="F16">
        <v>2023</v>
      </c>
      <c r="G16" t="s">
        <v>6470</v>
      </c>
      <c r="H16" t="s">
        <v>6699</v>
      </c>
      <c r="I16" t="s">
        <v>6471</v>
      </c>
    </row>
    <row r="17" spans="1:9" x14ac:dyDescent="0.25">
      <c r="A17" s="82" t="s">
        <v>7078</v>
      </c>
      <c r="B17" s="82">
        <v>16</v>
      </c>
      <c r="C17" s="176" t="s">
        <v>7094</v>
      </c>
      <c r="D17" t="s">
        <v>6472</v>
      </c>
      <c r="E17" t="s">
        <v>6473</v>
      </c>
      <c r="F17">
        <v>2023</v>
      </c>
      <c r="G17" t="s">
        <v>6470</v>
      </c>
      <c r="H17" t="s">
        <v>6699</v>
      </c>
      <c r="I17" t="s">
        <v>6474</v>
      </c>
    </row>
    <row r="18" spans="1:9" x14ac:dyDescent="0.25">
      <c r="A18" s="82" t="s">
        <v>7078</v>
      </c>
      <c r="B18" s="82">
        <v>17</v>
      </c>
      <c r="C18" s="176" t="s">
        <v>7095</v>
      </c>
      <c r="D18" t="s">
        <v>6475</v>
      </c>
      <c r="E18" t="s">
        <v>6476</v>
      </c>
      <c r="F18">
        <v>2021</v>
      </c>
      <c r="G18" t="s">
        <v>5223</v>
      </c>
      <c r="H18" t="s">
        <v>6699</v>
      </c>
      <c r="I18" t="s">
        <v>6477</v>
      </c>
    </row>
    <row r="19" spans="1:9" x14ac:dyDescent="0.25">
      <c r="A19" s="82" t="s">
        <v>7078</v>
      </c>
      <c r="B19" s="82">
        <v>18</v>
      </c>
      <c r="C19" s="176" t="s">
        <v>7096</v>
      </c>
      <c r="D19" t="s">
        <v>6522</v>
      </c>
      <c r="E19" t="s">
        <v>6524</v>
      </c>
      <c r="F19">
        <v>2023</v>
      </c>
      <c r="G19" t="s">
        <v>6470</v>
      </c>
      <c r="H19" t="s">
        <v>6699</v>
      </c>
      <c r="I19" t="s">
        <v>6433</v>
      </c>
    </row>
    <row r="20" spans="1:9" x14ac:dyDescent="0.25">
      <c r="A20" s="82" t="s">
        <v>7078</v>
      </c>
      <c r="B20" s="82">
        <v>19</v>
      </c>
      <c r="C20" s="176" t="s">
        <v>7097</v>
      </c>
      <c r="D20" t="s">
        <v>6539</v>
      </c>
      <c r="E20" t="s">
        <v>6540</v>
      </c>
      <c r="F20">
        <v>2022</v>
      </c>
      <c r="G20" t="s">
        <v>6470</v>
      </c>
      <c r="H20" t="s">
        <v>6699</v>
      </c>
      <c r="I20" t="s">
        <v>6541</v>
      </c>
    </row>
    <row r="21" spans="1:9" x14ac:dyDescent="0.25">
      <c r="A21" s="82" t="s">
        <v>7078</v>
      </c>
      <c r="B21" s="82">
        <v>20</v>
      </c>
      <c r="C21" s="176" t="s">
        <v>7098</v>
      </c>
      <c r="D21" t="s">
        <v>6542</v>
      </c>
      <c r="E21" t="s">
        <v>6543</v>
      </c>
      <c r="F21">
        <v>2022</v>
      </c>
      <c r="G21" t="s">
        <v>6470</v>
      </c>
      <c r="H21" t="s">
        <v>6699</v>
      </c>
      <c r="I21" t="s">
        <v>6328</v>
      </c>
    </row>
    <row r="22" spans="1:9" x14ac:dyDescent="0.25">
      <c r="A22" s="82" t="s">
        <v>7078</v>
      </c>
      <c r="B22" s="82">
        <v>21</v>
      </c>
      <c r="C22" s="176" t="s">
        <v>7099</v>
      </c>
      <c r="D22" t="s">
        <v>6544</v>
      </c>
      <c r="E22" t="s">
        <v>6545</v>
      </c>
      <c r="F22">
        <v>2022</v>
      </c>
      <c r="G22" t="s">
        <v>6470</v>
      </c>
      <c r="H22" t="s">
        <v>6699</v>
      </c>
      <c r="I22" t="s">
        <v>6546</v>
      </c>
    </row>
    <row r="23" spans="1:9" x14ac:dyDescent="0.25">
      <c r="A23" s="82" t="s">
        <v>7078</v>
      </c>
      <c r="B23" s="82">
        <v>22</v>
      </c>
      <c r="C23" s="176" t="s">
        <v>7100</v>
      </c>
      <c r="D23" t="s">
        <v>6547</v>
      </c>
      <c r="E23" t="s">
        <v>6548</v>
      </c>
      <c r="F23">
        <v>2021</v>
      </c>
      <c r="G23" t="s">
        <v>6470</v>
      </c>
      <c r="H23" t="s">
        <v>6699</v>
      </c>
      <c r="I23" t="s">
        <v>3283</v>
      </c>
    </row>
    <row r="24" spans="1:9" x14ac:dyDescent="0.25">
      <c r="A24" s="82" t="s">
        <v>7078</v>
      </c>
      <c r="B24" s="82">
        <v>23</v>
      </c>
      <c r="C24" s="176" t="s">
        <v>7101</v>
      </c>
      <c r="D24" t="s">
        <v>6549</v>
      </c>
      <c r="E24" t="s">
        <v>6550</v>
      </c>
      <c r="F24">
        <v>2021</v>
      </c>
      <c r="G24" t="s">
        <v>6470</v>
      </c>
      <c r="H24" t="s">
        <v>6699</v>
      </c>
      <c r="I24" t="s">
        <v>6582</v>
      </c>
    </row>
    <row r="25" spans="1:9" x14ac:dyDescent="0.25">
      <c r="A25" s="82" t="s">
        <v>7078</v>
      </c>
      <c r="B25" s="82">
        <v>24</v>
      </c>
      <c r="C25" s="176" t="s">
        <v>7102</v>
      </c>
      <c r="D25" t="s">
        <v>6560</v>
      </c>
      <c r="E25" t="s">
        <v>6561</v>
      </c>
      <c r="F25">
        <v>2022</v>
      </c>
      <c r="G25" t="s">
        <v>6470</v>
      </c>
      <c r="H25" t="s">
        <v>6699</v>
      </c>
      <c r="I25" t="s">
        <v>6562</v>
      </c>
    </row>
    <row r="26" spans="1:9" x14ac:dyDescent="0.25">
      <c r="A26" s="82" t="s">
        <v>7078</v>
      </c>
      <c r="B26" s="82">
        <v>25</v>
      </c>
      <c r="C26" s="176" t="s">
        <v>7103</v>
      </c>
      <c r="D26" t="s">
        <v>6563</v>
      </c>
      <c r="E26" t="s">
        <v>6564</v>
      </c>
      <c r="F26">
        <v>2022</v>
      </c>
      <c r="G26" t="s">
        <v>6565</v>
      </c>
      <c r="H26" t="s">
        <v>6699</v>
      </c>
      <c r="I26" t="s">
        <v>6566</v>
      </c>
    </row>
    <row r="27" spans="1:9" x14ac:dyDescent="0.25">
      <c r="A27" s="82" t="s">
        <v>7078</v>
      </c>
      <c r="B27" s="82">
        <v>26</v>
      </c>
      <c r="C27" s="176" t="s">
        <v>7104</v>
      </c>
      <c r="D27" t="s">
        <v>6567</v>
      </c>
      <c r="E27" t="s">
        <v>6568</v>
      </c>
      <c r="F27">
        <v>2022</v>
      </c>
      <c r="G27" t="s">
        <v>6565</v>
      </c>
      <c r="H27" t="s">
        <v>6699</v>
      </c>
      <c r="I27" t="s">
        <v>6569</v>
      </c>
    </row>
    <row r="28" spans="1:9" x14ac:dyDescent="0.25">
      <c r="A28" s="82" t="s">
        <v>7078</v>
      </c>
      <c r="B28" s="82">
        <v>27</v>
      </c>
      <c r="C28" s="176" t="s">
        <v>7105</v>
      </c>
      <c r="D28" t="s">
        <v>6570</v>
      </c>
      <c r="E28" t="s">
        <v>6571</v>
      </c>
      <c r="F28">
        <v>2022</v>
      </c>
      <c r="G28" t="s">
        <v>5256</v>
      </c>
      <c r="H28" t="s">
        <v>6699</v>
      </c>
      <c r="I28" t="s">
        <v>6572</v>
      </c>
    </row>
    <row r="29" spans="1:9" x14ac:dyDescent="0.25">
      <c r="A29" s="82" t="s">
        <v>7078</v>
      </c>
      <c r="B29" s="82">
        <v>28</v>
      </c>
      <c r="C29" s="176" t="s">
        <v>7106</v>
      </c>
      <c r="D29" t="s">
        <v>6593</v>
      </c>
      <c r="E29" t="s">
        <v>6594</v>
      </c>
      <c r="F29">
        <v>2022</v>
      </c>
      <c r="G29" t="s">
        <v>6470</v>
      </c>
      <c r="H29" t="s">
        <v>6699</v>
      </c>
      <c r="I29" t="s">
        <v>6595</v>
      </c>
    </row>
    <row r="30" spans="1:9" x14ac:dyDescent="0.25">
      <c r="A30" s="82" t="s">
        <v>7078</v>
      </c>
      <c r="B30" s="82">
        <v>29</v>
      </c>
      <c r="C30" s="176" t="s">
        <v>7107</v>
      </c>
      <c r="D30" t="s">
        <v>6655</v>
      </c>
      <c r="E30" t="s">
        <v>6656</v>
      </c>
      <c r="F30">
        <v>2023</v>
      </c>
      <c r="G30" t="s">
        <v>6470</v>
      </c>
      <c r="H30" t="s">
        <v>6699</v>
      </c>
      <c r="I30" t="s">
        <v>6589</v>
      </c>
    </row>
    <row r="31" spans="1:9" x14ac:dyDescent="0.25">
      <c r="A31" s="82" t="s">
        <v>7078</v>
      </c>
      <c r="B31" s="82">
        <v>30</v>
      </c>
      <c r="C31" s="176" t="s">
        <v>7108</v>
      </c>
      <c r="D31" t="s">
        <v>6657</v>
      </c>
      <c r="E31" t="s">
        <v>6658</v>
      </c>
      <c r="F31">
        <v>2023</v>
      </c>
      <c r="G31" t="s">
        <v>6470</v>
      </c>
      <c r="H31" t="s">
        <v>6699</v>
      </c>
      <c r="I31" t="s">
        <v>6659</v>
      </c>
    </row>
    <row r="32" spans="1:9" x14ac:dyDescent="0.25">
      <c r="A32" s="82" t="s">
        <v>7078</v>
      </c>
      <c r="B32" s="82">
        <v>31</v>
      </c>
      <c r="C32" s="176" t="s">
        <v>7109</v>
      </c>
      <c r="D32" t="s">
        <v>6660</v>
      </c>
      <c r="E32" t="s">
        <v>6661</v>
      </c>
      <c r="F32">
        <v>2023</v>
      </c>
      <c r="G32" t="s">
        <v>6470</v>
      </c>
      <c r="H32" t="s">
        <v>6699</v>
      </c>
      <c r="I32" t="s">
        <v>6662</v>
      </c>
    </row>
    <row r="33" spans="1:9" x14ac:dyDescent="0.25">
      <c r="A33" s="82" t="s">
        <v>7078</v>
      </c>
      <c r="B33" s="82">
        <v>32</v>
      </c>
      <c r="C33" s="176" t="s">
        <v>7110</v>
      </c>
      <c r="D33" t="s">
        <v>6724</v>
      </c>
      <c r="E33" t="s">
        <v>6725</v>
      </c>
      <c r="F33">
        <v>2024</v>
      </c>
      <c r="G33" t="s">
        <v>6470</v>
      </c>
      <c r="H33" t="s">
        <v>6699</v>
      </c>
      <c r="I33" t="s">
        <v>6726</v>
      </c>
    </row>
    <row r="34" spans="1:9" x14ac:dyDescent="0.25">
      <c r="A34" s="82" t="s">
        <v>7078</v>
      </c>
      <c r="B34" s="82">
        <v>33</v>
      </c>
      <c r="C34" s="176" t="s">
        <v>7111</v>
      </c>
      <c r="D34" t="s">
        <v>6733</v>
      </c>
      <c r="E34" t="s">
        <v>6734</v>
      </c>
      <c r="F34">
        <v>2024</v>
      </c>
      <c r="G34" t="s">
        <v>6470</v>
      </c>
      <c r="H34" t="s">
        <v>6699</v>
      </c>
      <c r="I34" t="s">
        <v>5343</v>
      </c>
    </row>
    <row r="35" spans="1:9" x14ac:dyDescent="0.25">
      <c r="A35" s="82" t="s">
        <v>7078</v>
      </c>
      <c r="B35" s="82">
        <v>34</v>
      </c>
      <c r="C35" s="176" t="s">
        <v>7112</v>
      </c>
      <c r="D35" t="s">
        <v>6740</v>
      </c>
      <c r="E35" t="s">
        <v>6741</v>
      </c>
      <c r="F35">
        <v>2024</v>
      </c>
      <c r="G35" t="s">
        <v>6470</v>
      </c>
      <c r="H35" t="s">
        <v>6699</v>
      </c>
      <c r="I35" t="s">
        <v>6253</v>
      </c>
    </row>
    <row r="36" spans="1:9" x14ac:dyDescent="0.25">
      <c r="A36" s="82" t="s">
        <v>7078</v>
      </c>
      <c r="B36" s="82">
        <v>35</v>
      </c>
      <c r="C36" s="176" t="s">
        <v>7113</v>
      </c>
      <c r="D36" t="s">
        <v>6749</v>
      </c>
      <c r="E36" t="s">
        <v>6750</v>
      </c>
      <c r="F36">
        <v>2024</v>
      </c>
      <c r="G36" t="s">
        <v>6470</v>
      </c>
      <c r="H36" t="s">
        <v>6699</v>
      </c>
      <c r="I36" t="s">
        <v>6751</v>
      </c>
    </row>
    <row r="37" spans="1:9" x14ac:dyDescent="0.25">
      <c r="A37" s="82" t="s">
        <v>7078</v>
      </c>
      <c r="B37" s="82">
        <v>36</v>
      </c>
      <c r="C37" s="176" t="s">
        <v>7114</v>
      </c>
      <c r="D37" t="s">
        <v>6817</v>
      </c>
      <c r="E37" t="s">
        <v>6815</v>
      </c>
      <c r="F37">
        <v>2023</v>
      </c>
      <c r="G37" t="s">
        <v>6470</v>
      </c>
      <c r="H37" t="s">
        <v>6699</v>
      </c>
      <c r="I37" t="s">
        <v>6816</v>
      </c>
    </row>
    <row r="38" spans="1:9" x14ac:dyDescent="0.25">
      <c r="A38" s="82" t="s">
        <v>7078</v>
      </c>
      <c r="B38" s="82">
        <v>37</v>
      </c>
      <c r="C38" s="176" t="s">
        <v>7115</v>
      </c>
      <c r="D38" t="s">
        <v>6818</v>
      </c>
      <c r="E38" t="s">
        <v>6819</v>
      </c>
      <c r="F38">
        <v>2023</v>
      </c>
      <c r="G38" t="s">
        <v>6470</v>
      </c>
      <c r="H38" t="s">
        <v>6699</v>
      </c>
      <c r="I38" t="s">
        <v>757</v>
      </c>
    </row>
    <row r="39" spans="1:9" x14ac:dyDescent="0.25">
      <c r="A39" s="82" t="s">
        <v>7078</v>
      </c>
      <c r="B39" s="82">
        <v>38</v>
      </c>
      <c r="C39" s="176" t="s">
        <v>7116</v>
      </c>
      <c r="D39" t="s">
        <v>6820</v>
      </c>
      <c r="E39" t="s">
        <v>6821</v>
      </c>
      <c r="F39">
        <v>2023</v>
      </c>
      <c r="G39" t="s">
        <v>1165</v>
      </c>
      <c r="H39" t="s">
        <v>6699</v>
      </c>
      <c r="I39" t="s">
        <v>6384</v>
      </c>
    </row>
    <row r="40" spans="1:9" x14ac:dyDescent="0.25">
      <c r="A40" s="82" t="s">
        <v>7078</v>
      </c>
      <c r="B40" s="82">
        <v>39</v>
      </c>
      <c r="C40" s="176" t="s">
        <v>7117</v>
      </c>
      <c r="D40" t="s">
        <v>6822</v>
      </c>
      <c r="E40" t="s">
        <v>6823</v>
      </c>
      <c r="F40">
        <v>2019</v>
      </c>
      <c r="G40" t="s">
        <v>1165</v>
      </c>
      <c r="H40" t="s">
        <v>6699</v>
      </c>
      <c r="I40" t="s">
        <v>6824</v>
      </c>
    </row>
    <row r="41" spans="1:9" x14ac:dyDescent="0.25">
      <c r="A41" s="82" t="s">
        <v>7078</v>
      </c>
      <c r="B41" s="82">
        <v>40</v>
      </c>
      <c r="C41" s="176" t="s">
        <v>7118</v>
      </c>
      <c r="D41" t="s">
        <v>6825</v>
      </c>
      <c r="E41" t="s">
        <v>6826</v>
      </c>
      <c r="F41">
        <v>2019</v>
      </c>
      <c r="G41" t="s">
        <v>5223</v>
      </c>
      <c r="H41" t="s">
        <v>6699</v>
      </c>
      <c r="I41" t="s">
        <v>6827</v>
      </c>
    </row>
    <row r="42" spans="1:9" x14ac:dyDescent="0.25">
      <c r="A42" s="82" t="s">
        <v>7078</v>
      </c>
      <c r="B42" s="82">
        <v>41</v>
      </c>
      <c r="C42" s="176" t="s">
        <v>7119</v>
      </c>
      <c r="D42" t="s">
        <v>6828</v>
      </c>
      <c r="E42" t="s">
        <v>6829</v>
      </c>
      <c r="F42">
        <v>2016</v>
      </c>
      <c r="G42" t="s">
        <v>5223</v>
      </c>
      <c r="H42" t="s">
        <v>6699</v>
      </c>
      <c r="I42" t="s">
        <v>2115</v>
      </c>
    </row>
    <row r="43" spans="1:9" x14ac:dyDescent="0.25">
      <c r="A43" s="82" t="s">
        <v>7078</v>
      </c>
      <c r="B43" s="82">
        <v>42</v>
      </c>
      <c r="C43" s="176" t="s">
        <v>7120</v>
      </c>
      <c r="D43" t="s">
        <v>6830</v>
      </c>
      <c r="E43" t="s">
        <v>6831</v>
      </c>
      <c r="F43">
        <v>2018</v>
      </c>
      <c r="G43" t="s">
        <v>5223</v>
      </c>
      <c r="H43" t="s">
        <v>6699</v>
      </c>
      <c r="I43" t="s">
        <v>605</v>
      </c>
    </row>
    <row r="44" spans="1:9" x14ac:dyDescent="0.25">
      <c r="A44" s="82" t="s">
        <v>7078</v>
      </c>
      <c r="B44" s="82">
        <v>43</v>
      </c>
      <c r="C44" s="176" t="s">
        <v>7121</v>
      </c>
      <c r="D44" t="s">
        <v>6832</v>
      </c>
      <c r="E44" t="s">
        <v>6833</v>
      </c>
      <c r="F44">
        <v>2018</v>
      </c>
      <c r="G44" t="s">
        <v>5223</v>
      </c>
      <c r="H44" t="s">
        <v>6699</v>
      </c>
      <c r="I44" t="s">
        <v>6834</v>
      </c>
    </row>
    <row r="45" spans="1:9" x14ac:dyDescent="0.25">
      <c r="A45" s="82" t="s">
        <v>7078</v>
      </c>
      <c r="B45" s="82">
        <v>44</v>
      </c>
      <c r="C45" s="176" t="s">
        <v>7122</v>
      </c>
      <c r="D45" t="s">
        <v>6835</v>
      </c>
      <c r="E45" t="s">
        <v>6836</v>
      </c>
      <c r="F45">
        <v>2018</v>
      </c>
      <c r="G45" t="s">
        <v>1165</v>
      </c>
      <c r="H45" t="s">
        <v>6699</v>
      </c>
      <c r="I45" t="s">
        <v>6837</v>
      </c>
    </row>
    <row r="46" spans="1:9" x14ac:dyDescent="0.25">
      <c r="A46" s="82" t="s">
        <v>7078</v>
      </c>
      <c r="B46" s="82">
        <v>45</v>
      </c>
      <c r="C46" s="176" t="s">
        <v>7123</v>
      </c>
      <c r="D46" t="s">
        <v>6840</v>
      </c>
      <c r="E46" t="s">
        <v>6838</v>
      </c>
      <c r="F46">
        <v>2018</v>
      </c>
      <c r="G46" t="s">
        <v>1165</v>
      </c>
      <c r="H46" t="s">
        <v>6699</v>
      </c>
      <c r="I46" t="s">
        <v>6839</v>
      </c>
    </row>
    <row r="47" spans="1:9" x14ac:dyDescent="0.25">
      <c r="A47" s="82" t="s">
        <v>7078</v>
      </c>
      <c r="B47" s="82">
        <v>46</v>
      </c>
      <c r="C47" s="176" t="s">
        <v>7124</v>
      </c>
      <c r="D47" t="s">
        <v>6842</v>
      </c>
      <c r="E47" t="s">
        <v>6841</v>
      </c>
      <c r="F47">
        <v>2019</v>
      </c>
      <c r="G47" t="s">
        <v>1165</v>
      </c>
      <c r="H47" t="s">
        <v>6699</v>
      </c>
      <c r="I47" t="s">
        <v>2565</v>
      </c>
    </row>
    <row r="48" spans="1:9" x14ac:dyDescent="0.25">
      <c r="A48" s="82" t="s">
        <v>7078</v>
      </c>
      <c r="B48" s="82">
        <v>47</v>
      </c>
      <c r="C48" s="176" t="s">
        <v>7125</v>
      </c>
      <c r="D48" t="s">
        <v>6843</v>
      </c>
      <c r="E48" t="s">
        <v>6844</v>
      </c>
      <c r="F48">
        <v>2019</v>
      </c>
      <c r="G48" t="s">
        <v>5223</v>
      </c>
      <c r="H48" t="s">
        <v>6699</v>
      </c>
      <c r="I48" t="s">
        <v>6845</v>
      </c>
    </row>
    <row r="49" spans="1:9" x14ac:dyDescent="0.25">
      <c r="A49" s="82" t="s">
        <v>7078</v>
      </c>
      <c r="B49" s="82">
        <v>48</v>
      </c>
      <c r="C49" s="176" t="s">
        <v>7126</v>
      </c>
      <c r="D49" t="s">
        <v>6846</v>
      </c>
      <c r="E49" t="s">
        <v>6847</v>
      </c>
      <c r="F49">
        <v>2018</v>
      </c>
      <c r="G49" t="s">
        <v>1165</v>
      </c>
      <c r="H49" t="s">
        <v>6699</v>
      </c>
      <c r="I49" t="s">
        <v>6848</v>
      </c>
    </row>
    <row r="50" spans="1:9" x14ac:dyDescent="0.25">
      <c r="A50" s="82" t="s">
        <v>7078</v>
      </c>
      <c r="B50" s="82">
        <v>49</v>
      </c>
      <c r="C50" s="176" t="s">
        <v>7127</v>
      </c>
      <c r="D50" t="s">
        <v>6849</v>
      </c>
      <c r="E50" t="s">
        <v>6850</v>
      </c>
      <c r="F50">
        <v>2018</v>
      </c>
      <c r="G50" t="s">
        <v>5223</v>
      </c>
      <c r="H50" t="s">
        <v>6699</v>
      </c>
      <c r="I50" t="s">
        <v>6851</v>
      </c>
    </row>
    <row r="51" spans="1:9" x14ac:dyDescent="0.25">
      <c r="A51" s="82" t="s">
        <v>7078</v>
      </c>
      <c r="B51" s="82">
        <v>50</v>
      </c>
      <c r="C51" s="176" t="s">
        <v>7128</v>
      </c>
      <c r="D51" t="s">
        <v>6852</v>
      </c>
      <c r="E51" t="s">
        <v>6853</v>
      </c>
      <c r="F51">
        <v>2018</v>
      </c>
      <c r="G51" t="s">
        <v>5223</v>
      </c>
      <c r="H51" t="s">
        <v>6699</v>
      </c>
      <c r="I51" t="s">
        <v>6854</v>
      </c>
    </row>
    <row r="52" spans="1:9" x14ac:dyDescent="0.25">
      <c r="A52" s="82" t="s">
        <v>7078</v>
      </c>
      <c r="B52" s="82">
        <v>51</v>
      </c>
      <c r="C52" s="176" t="s">
        <v>7129</v>
      </c>
      <c r="D52" t="s">
        <v>6855</v>
      </c>
      <c r="E52" t="s">
        <v>6856</v>
      </c>
      <c r="F52">
        <v>2020</v>
      </c>
      <c r="G52" t="s">
        <v>1165</v>
      </c>
      <c r="H52" t="s">
        <v>6699</v>
      </c>
      <c r="I52" t="s">
        <v>6857</v>
      </c>
    </row>
    <row r="53" spans="1:9" x14ac:dyDescent="0.25">
      <c r="A53" s="82" t="s">
        <v>7078</v>
      </c>
      <c r="B53" s="82">
        <v>52</v>
      </c>
      <c r="C53" s="176" t="s">
        <v>7130</v>
      </c>
      <c r="D53" t="s">
        <v>6863</v>
      </c>
      <c r="E53" t="s">
        <v>6864</v>
      </c>
      <c r="F53">
        <v>2024</v>
      </c>
      <c r="G53" t="s">
        <v>6470</v>
      </c>
      <c r="H53" t="s">
        <v>6699</v>
      </c>
      <c r="I53" t="s">
        <v>6865</v>
      </c>
    </row>
    <row r="54" spans="1:9" x14ac:dyDescent="0.25">
      <c r="A54" s="82" t="s">
        <v>7078</v>
      </c>
      <c r="B54" s="82">
        <v>53</v>
      </c>
      <c r="C54" s="176" t="s">
        <v>7131</v>
      </c>
      <c r="D54" t="s">
        <v>6866</v>
      </c>
      <c r="E54" t="s">
        <v>6867</v>
      </c>
      <c r="F54">
        <v>2024</v>
      </c>
      <c r="G54" t="s">
        <v>6565</v>
      </c>
      <c r="H54" t="s">
        <v>6699</v>
      </c>
      <c r="I54" t="s">
        <v>6868</v>
      </c>
    </row>
    <row r="55" spans="1:9" x14ac:dyDescent="0.25">
      <c r="A55" s="82" t="s">
        <v>7078</v>
      </c>
      <c r="B55" s="82">
        <v>54</v>
      </c>
      <c r="C55" s="176" t="s">
        <v>7132</v>
      </c>
      <c r="D55" t="s">
        <v>6869</v>
      </c>
      <c r="E55" t="s">
        <v>6870</v>
      </c>
      <c r="F55">
        <v>2024</v>
      </c>
      <c r="G55" t="s">
        <v>6470</v>
      </c>
      <c r="H55" t="s">
        <v>6699</v>
      </c>
      <c r="I55" t="s">
        <v>6871</v>
      </c>
    </row>
    <row r="56" spans="1:9" x14ac:dyDescent="0.25">
      <c r="A56" s="82" t="s">
        <v>7078</v>
      </c>
      <c r="B56" s="82">
        <v>55</v>
      </c>
      <c r="C56" s="176" t="s">
        <v>7133</v>
      </c>
      <c r="D56" t="s">
        <v>6872</v>
      </c>
      <c r="E56" t="s">
        <v>6873</v>
      </c>
      <c r="F56">
        <v>2024</v>
      </c>
      <c r="G56" t="s">
        <v>6470</v>
      </c>
      <c r="H56" t="s">
        <v>6699</v>
      </c>
      <c r="I56" t="s">
        <v>6874</v>
      </c>
    </row>
    <row r="57" spans="1:9" x14ac:dyDescent="0.25">
      <c r="A57" s="82" t="s">
        <v>7078</v>
      </c>
      <c r="B57" s="82">
        <v>56</v>
      </c>
      <c r="C57" s="176" t="s">
        <v>7134</v>
      </c>
      <c r="D57" t="s">
        <v>6875</v>
      </c>
      <c r="E57" t="s">
        <v>6876</v>
      </c>
      <c r="F57">
        <v>2024</v>
      </c>
      <c r="G57" t="s">
        <v>7250</v>
      </c>
      <c r="H57" t="s">
        <v>6699</v>
      </c>
      <c r="I57" t="s">
        <v>6877</v>
      </c>
    </row>
    <row r="58" spans="1:9" x14ac:dyDescent="0.25">
      <c r="A58" s="82" t="s">
        <v>7078</v>
      </c>
      <c r="B58" s="82">
        <v>57</v>
      </c>
      <c r="C58" s="176" t="s">
        <v>7135</v>
      </c>
      <c r="D58" t="s">
        <v>6998</v>
      </c>
      <c r="E58" t="s">
        <v>6999</v>
      </c>
      <c r="F58">
        <v>2024</v>
      </c>
      <c r="G58" t="s">
        <v>7000</v>
      </c>
      <c r="H58" t="s">
        <v>7001</v>
      </c>
      <c r="I58" t="s">
        <v>2514</v>
      </c>
    </row>
    <row r="59" spans="1:9" x14ac:dyDescent="0.25">
      <c r="A59" s="82" t="s">
        <v>7078</v>
      </c>
      <c r="B59" s="82">
        <v>58</v>
      </c>
      <c r="C59" s="176" t="s">
        <v>7136</v>
      </c>
      <c r="D59" t="s">
        <v>7005</v>
      </c>
      <c r="E59" t="s">
        <v>7006</v>
      </c>
      <c r="F59">
        <v>2024</v>
      </c>
      <c r="G59" t="s">
        <v>7000</v>
      </c>
      <c r="H59" t="s">
        <v>7001</v>
      </c>
      <c r="I59" t="s">
        <v>7007</v>
      </c>
    </row>
    <row r="60" spans="1:9" x14ac:dyDescent="0.25">
      <c r="A60" s="82" t="s">
        <v>7078</v>
      </c>
      <c r="B60" s="82">
        <v>59</v>
      </c>
      <c r="C60" s="176" t="s">
        <v>7137</v>
      </c>
      <c r="D60" t="s">
        <v>7051</v>
      </c>
      <c r="E60" t="s">
        <v>7052</v>
      </c>
      <c r="F60">
        <v>2025</v>
      </c>
      <c r="G60" t="s">
        <v>7000</v>
      </c>
      <c r="H60" t="s">
        <v>6699</v>
      </c>
      <c r="I60" t="s">
        <v>7053</v>
      </c>
    </row>
    <row r="61" spans="1:9" x14ac:dyDescent="0.25">
      <c r="A61" s="82" t="s">
        <v>7078</v>
      </c>
      <c r="B61" s="82">
        <v>60</v>
      </c>
      <c r="C61" s="176" t="s">
        <v>7138</v>
      </c>
      <c r="D61" t="s">
        <v>7054</v>
      </c>
      <c r="E61" t="s">
        <v>7058</v>
      </c>
      <c r="F61">
        <v>2025</v>
      </c>
      <c r="G61" t="s">
        <v>7000</v>
      </c>
      <c r="H61" t="s">
        <v>7001</v>
      </c>
      <c r="I61" t="s">
        <v>7055</v>
      </c>
    </row>
    <row r="62" spans="1:9" x14ac:dyDescent="0.25">
      <c r="A62" s="82" t="s">
        <v>7078</v>
      </c>
      <c r="B62" s="82">
        <v>61</v>
      </c>
      <c r="C62" s="176" t="s">
        <v>7139</v>
      </c>
      <c r="D62" t="s">
        <v>7056</v>
      </c>
      <c r="E62" t="s">
        <v>7057</v>
      </c>
      <c r="F62">
        <v>2025</v>
      </c>
      <c r="G62" t="s">
        <v>7059</v>
      </c>
      <c r="H62" t="s">
        <v>6699</v>
      </c>
      <c r="I62" t="s">
        <v>7060</v>
      </c>
    </row>
    <row r="63" spans="1:9" x14ac:dyDescent="0.25">
      <c r="A63" s="82" t="s">
        <v>7078</v>
      </c>
      <c r="B63" s="82">
        <v>62</v>
      </c>
      <c r="C63" s="176" t="s">
        <v>7140</v>
      </c>
      <c r="D63" t="s">
        <v>7061</v>
      </c>
      <c r="E63" t="s">
        <v>7062</v>
      </c>
      <c r="F63">
        <v>2025</v>
      </c>
      <c r="G63" t="s">
        <v>7000</v>
      </c>
      <c r="H63" t="s">
        <v>7001</v>
      </c>
      <c r="I63" t="s">
        <v>7063</v>
      </c>
    </row>
    <row r="64" spans="1:9" x14ac:dyDescent="0.25">
      <c r="A64" s="82" t="s">
        <v>7078</v>
      </c>
      <c r="B64" s="82">
        <v>63</v>
      </c>
      <c r="C64" s="176" t="s">
        <v>7141</v>
      </c>
      <c r="D64" t="s">
        <v>7064</v>
      </c>
      <c r="E64" t="s">
        <v>7065</v>
      </c>
      <c r="F64">
        <v>2025</v>
      </c>
      <c r="G64" t="s">
        <v>7066</v>
      </c>
      <c r="H64" t="s">
        <v>6699</v>
      </c>
      <c r="I64" t="s">
        <v>7067</v>
      </c>
    </row>
    <row r="65" spans="1:9" x14ac:dyDescent="0.25">
      <c r="A65" s="82" t="s">
        <v>7078</v>
      </c>
      <c r="B65" s="82">
        <v>64</v>
      </c>
      <c r="C65" s="176" t="s">
        <v>7142</v>
      </c>
      <c r="D65" t="s">
        <v>7068</v>
      </c>
      <c r="E65" t="s">
        <v>7069</v>
      </c>
      <c r="F65">
        <v>2025</v>
      </c>
      <c r="G65" t="s">
        <v>7059</v>
      </c>
      <c r="H65" t="s">
        <v>6699</v>
      </c>
      <c r="I65" t="s">
        <v>7070</v>
      </c>
    </row>
    <row r="66" spans="1:9" x14ac:dyDescent="0.25">
      <c r="A66" s="82" t="s">
        <v>7078</v>
      </c>
      <c r="B66" s="82">
        <v>65</v>
      </c>
      <c r="C66" s="176" t="s">
        <v>7143</v>
      </c>
      <c r="D66" t="s">
        <v>7071</v>
      </c>
      <c r="E66" t="s">
        <v>7072</v>
      </c>
      <c r="F66">
        <v>2025</v>
      </c>
      <c r="G66" t="s">
        <v>7000</v>
      </c>
      <c r="H66" t="s">
        <v>7001</v>
      </c>
      <c r="I66" t="s">
        <v>3663</v>
      </c>
    </row>
    <row r="67" spans="1:9" x14ac:dyDescent="0.25">
      <c r="A67" s="82" t="s">
        <v>7078</v>
      </c>
      <c r="B67" s="82">
        <v>66</v>
      </c>
      <c r="C67" s="176" t="s">
        <v>7144</v>
      </c>
      <c r="D67" t="s">
        <v>7073</v>
      </c>
      <c r="E67" t="s">
        <v>7074</v>
      </c>
      <c r="F67">
        <v>2025</v>
      </c>
      <c r="G67" t="s">
        <v>7000</v>
      </c>
      <c r="H67" t="s">
        <v>7001</v>
      </c>
      <c r="I67" t="s">
        <v>7075</v>
      </c>
    </row>
    <row r="68" spans="1:9" x14ac:dyDescent="0.25">
      <c r="A68" s="82" t="s">
        <v>7078</v>
      </c>
      <c r="B68" s="82">
        <v>67</v>
      </c>
      <c r="C68" s="176" t="s">
        <v>7145</v>
      </c>
      <c r="D68" t="s">
        <v>7076</v>
      </c>
      <c r="E68" t="s">
        <v>7077</v>
      </c>
      <c r="F68">
        <v>2025</v>
      </c>
      <c r="G68" t="s">
        <v>7059</v>
      </c>
      <c r="H68" t="s">
        <v>6699</v>
      </c>
      <c r="I68" t="s">
        <v>6296</v>
      </c>
    </row>
    <row r="69" spans="1:9" x14ac:dyDescent="0.25">
      <c r="A69" s="82" t="s">
        <v>7078</v>
      </c>
      <c r="B69" s="82">
        <v>68</v>
      </c>
      <c r="C69" s="176" t="s">
        <v>7146</v>
      </c>
      <c r="D69" t="s">
        <v>7229</v>
      </c>
      <c r="E69" t="s">
        <v>7230</v>
      </c>
      <c r="F69">
        <v>2025</v>
      </c>
      <c r="G69" t="s">
        <v>7059</v>
      </c>
      <c r="H69" t="s">
        <v>6699</v>
      </c>
      <c r="I69" t="s">
        <v>7231</v>
      </c>
    </row>
    <row r="70" spans="1:9" x14ac:dyDescent="0.25">
      <c r="A70" s="82" t="s">
        <v>7078</v>
      </c>
      <c r="B70" s="82">
        <v>69</v>
      </c>
      <c r="C70" s="176" t="s">
        <v>7147</v>
      </c>
      <c r="D70" t="s">
        <v>7232</v>
      </c>
      <c r="E70" t="s">
        <v>7233</v>
      </c>
      <c r="F70">
        <v>2025</v>
      </c>
      <c r="G70" t="s">
        <v>7000</v>
      </c>
      <c r="H70" t="s">
        <v>6699</v>
      </c>
      <c r="I70" t="s">
        <v>7234</v>
      </c>
    </row>
    <row r="71" spans="1:9" x14ac:dyDescent="0.25">
      <c r="A71" s="82" t="s">
        <v>7078</v>
      </c>
      <c r="B71" s="82">
        <v>70</v>
      </c>
      <c r="C71" s="176" t="s">
        <v>7148</v>
      </c>
      <c r="D71" t="s">
        <v>7235</v>
      </c>
      <c r="E71" t="s">
        <v>7236</v>
      </c>
      <c r="F71">
        <v>2025</v>
      </c>
      <c r="G71" t="s">
        <v>7059</v>
      </c>
      <c r="H71" t="s">
        <v>6699</v>
      </c>
      <c r="I71" t="s">
        <v>7241</v>
      </c>
    </row>
    <row r="72" spans="1:9" x14ac:dyDescent="0.25">
      <c r="A72" s="82" t="s">
        <v>7078</v>
      </c>
      <c r="B72" s="82">
        <v>71</v>
      </c>
      <c r="C72" s="176" t="s">
        <v>7149</v>
      </c>
      <c r="D72" t="s">
        <v>7237</v>
      </c>
      <c r="E72" t="s">
        <v>7238</v>
      </c>
      <c r="F72">
        <v>2025</v>
      </c>
      <c r="G72" t="s">
        <v>7059</v>
      </c>
      <c r="H72" t="s">
        <v>6699</v>
      </c>
      <c r="I72" t="s">
        <v>2730</v>
      </c>
    </row>
    <row r="73" spans="1:9" x14ac:dyDescent="0.25">
      <c r="A73" s="82" t="s">
        <v>7078</v>
      </c>
      <c r="B73" s="82">
        <v>72</v>
      </c>
      <c r="C73" s="176" t="s">
        <v>7150</v>
      </c>
      <c r="D73" t="s">
        <v>7240</v>
      </c>
      <c r="E73" t="s">
        <v>7239</v>
      </c>
      <c r="F73">
        <v>2025</v>
      </c>
      <c r="G73" t="s">
        <v>5265</v>
      </c>
      <c r="H73" t="s">
        <v>6699</v>
      </c>
      <c r="I73" t="s">
        <v>66</v>
      </c>
    </row>
    <row r="74" spans="1:9" x14ac:dyDescent="0.25">
      <c r="A74" s="82" t="s">
        <v>7078</v>
      </c>
      <c r="B74" s="82">
        <v>73</v>
      </c>
      <c r="C74" s="176" t="s">
        <v>7151</v>
      </c>
      <c r="D74" t="s">
        <v>7242</v>
      </c>
      <c r="E74" t="s">
        <v>7243</v>
      </c>
      <c r="F74">
        <v>2025</v>
      </c>
      <c r="G74" t="s">
        <v>5265</v>
      </c>
      <c r="H74" t="s">
        <v>6699</v>
      </c>
      <c r="I74" t="s">
        <v>7244</v>
      </c>
    </row>
    <row r="75" spans="1:9" x14ac:dyDescent="0.25">
      <c r="A75" s="82" t="s">
        <v>7078</v>
      </c>
      <c r="B75" s="82">
        <v>74</v>
      </c>
      <c r="C75" s="176" t="s">
        <v>7152</v>
      </c>
      <c r="D75" t="s">
        <v>7245</v>
      </c>
      <c r="E75" t="s">
        <v>7246</v>
      </c>
      <c r="F75">
        <v>2025</v>
      </c>
      <c r="G75" t="s">
        <v>7000</v>
      </c>
      <c r="H75" t="s">
        <v>7001</v>
      </c>
      <c r="I75" t="s">
        <v>7247</v>
      </c>
    </row>
    <row r="76" spans="1:9" x14ac:dyDescent="0.25">
      <c r="A76" s="82" t="s">
        <v>7078</v>
      </c>
      <c r="B76" s="82">
        <v>75</v>
      </c>
      <c r="C76" s="176" t="s">
        <v>7153</v>
      </c>
      <c r="D76" t="s">
        <v>7248</v>
      </c>
      <c r="E76" t="s">
        <v>7249</v>
      </c>
      <c r="F76">
        <v>2025</v>
      </c>
      <c r="G76" t="s">
        <v>7250</v>
      </c>
      <c r="H76" t="s">
        <v>7001</v>
      </c>
      <c r="I76" t="s">
        <v>7251</v>
      </c>
    </row>
    <row r="77" spans="1:9" x14ac:dyDescent="0.25">
      <c r="A77" s="82" t="s">
        <v>7078</v>
      </c>
      <c r="B77" s="82">
        <v>76</v>
      </c>
      <c r="C77" s="176" t="s">
        <v>7154</v>
      </c>
      <c r="D77" t="s">
        <v>7252</v>
      </c>
      <c r="E77" t="s">
        <v>7253</v>
      </c>
      <c r="F77">
        <v>2025</v>
      </c>
      <c r="G77" t="s">
        <v>7000</v>
      </c>
      <c r="H77" t="s">
        <v>7001</v>
      </c>
      <c r="I77" t="s">
        <v>7254</v>
      </c>
    </row>
    <row r="78" spans="1:9" x14ac:dyDescent="0.25">
      <c r="A78" s="82" t="s">
        <v>7078</v>
      </c>
      <c r="B78" s="82">
        <v>77</v>
      </c>
      <c r="C78" s="176" t="s">
        <v>7155</v>
      </c>
      <c r="D78" t="s">
        <v>7255</v>
      </c>
      <c r="E78" t="s">
        <v>7256</v>
      </c>
      <c r="F78">
        <v>2025</v>
      </c>
      <c r="G78" t="s">
        <v>7000</v>
      </c>
      <c r="H78" t="s">
        <v>7001</v>
      </c>
      <c r="I78" t="s">
        <v>7257</v>
      </c>
    </row>
    <row r="79" spans="1:9" x14ac:dyDescent="0.25">
      <c r="A79" s="82" t="s">
        <v>7078</v>
      </c>
      <c r="B79" s="82">
        <v>78</v>
      </c>
      <c r="C79" s="176" t="s">
        <v>7156</v>
      </c>
      <c r="D79" t="s">
        <v>7258</v>
      </c>
      <c r="E79" t="s">
        <v>7259</v>
      </c>
      <c r="F79">
        <v>2025</v>
      </c>
      <c r="G79" t="s">
        <v>7000</v>
      </c>
      <c r="H79" t="s">
        <v>7001</v>
      </c>
      <c r="I79" t="s">
        <v>842</v>
      </c>
    </row>
    <row r="80" spans="1:9" x14ac:dyDescent="0.25">
      <c r="A80" s="82" t="s">
        <v>7078</v>
      </c>
      <c r="B80" s="82">
        <v>79</v>
      </c>
      <c r="C80" s="176" t="s">
        <v>7157</v>
      </c>
      <c r="D80" t="s">
        <v>7260</v>
      </c>
      <c r="E80" t="s">
        <v>7261</v>
      </c>
      <c r="F80">
        <v>2025</v>
      </c>
      <c r="G80" t="s">
        <v>7000</v>
      </c>
      <c r="H80" t="s">
        <v>7001</v>
      </c>
      <c r="I80" t="s">
        <v>7262</v>
      </c>
    </row>
    <row r="81" spans="1:9" x14ac:dyDescent="0.25">
      <c r="A81" s="82" t="s">
        <v>7078</v>
      </c>
      <c r="B81" s="82">
        <v>80</v>
      </c>
      <c r="C81" s="176" t="s">
        <v>7158</v>
      </c>
      <c r="D81" t="s">
        <v>7339</v>
      </c>
      <c r="E81" t="s">
        <v>7340</v>
      </c>
      <c r="F81">
        <v>2026</v>
      </c>
      <c r="G81" t="s">
        <v>7250</v>
      </c>
      <c r="H81" t="s">
        <v>6699</v>
      </c>
      <c r="I81" t="s">
        <v>965</v>
      </c>
    </row>
    <row r="82" spans="1:9" x14ac:dyDescent="0.25">
      <c r="A82" s="82" t="s">
        <v>7078</v>
      </c>
      <c r="B82" s="82">
        <v>81</v>
      </c>
      <c r="C82" s="176" t="s">
        <v>7159</v>
      </c>
      <c r="D82" t="s">
        <v>7341</v>
      </c>
      <c r="E82" t="s">
        <v>7342</v>
      </c>
      <c r="F82">
        <v>2026</v>
      </c>
      <c r="G82" t="s">
        <v>7000</v>
      </c>
      <c r="H82" t="s">
        <v>6699</v>
      </c>
      <c r="I82" t="s">
        <v>7343</v>
      </c>
    </row>
    <row r="83" spans="1:9" x14ac:dyDescent="0.25">
      <c r="A83" s="82" t="s">
        <v>7078</v>
      </c>
      <c r="B83" s="82">
        <v>82</v>
      </c>
      <c r="C83" s="176" t="s">
        <v>7160</v>
      </c>
      <c r="D83" t="s">
        <v>7344</v>
      </c>
      <c r="E83" t="s">
        <v>7345</v>
      </c>
      <c r="F83">
        <v>2026</v>
      </c>
      <c r="G83" t="s">
        <v>7000</v>
      </c>
      <c r="H83" t="s">
        <v>6699</v>
      </c>
      <c r="I83" t="s">
        <v>7346</v>
      </c>
    </row>
    <row r="84" spans="1:9" x14ac:dyDescent="0.25">
      <c r="A84" s="82" t="s">
        <v>7078</v>
      </c>
      <c r="B84" s="82">
        <v>83</v>
      </c>
      <c r="C84" s="176" t="s">
        <v>7161</v>
      </c>
      <c r="D84" t="s">
        <v>7347</v>
      </c>
      <c r="E84" t="s">
        <v>7348</v>
      </c>
      <c r="F84">
        <v>2026</v>
      </c>
      <c r="G84" t="s">
        <v>7000</v>
      </c>
      <c r="H84" t="s">
        <v>6699</v>
      </c>
      <c r="I84" t="s">
        <v>7350</v>
      </c>
    </row>
    <row r="85" spans="1:9" x14ac:dyDescent="0.25">
      <c r="A85" s="82" t="s">
        <v>7078</v>
      </c>
      <c r="B85" s="82">
        <v>84</v>
      </c>
      <c r="C85" s="176" t="s">
        <v>7162</v>
      </c>
      <c r="D85" t="s">
        <v>7352</v>
      </c>
      <c r="E85" t="s">
        <v>7349</v>
      </c>
      <c r="F85">
        <v>2026</v>
      </c>
      <c r="G85" t="s">
        <v>7000</v>
      </c>
      <c r="H85" t="s">
        <v>7001</v>
      </c>
      <c r="I85" t="s">
        <v>7351</v>
      </c>
    </row>
    <row r="86" spans="1:9" x14ac:dyDescent="0.25">
      <c r="A86" s="82" t="s">
        <v>7078</v>
      </c>
      <c r="B86" s="82">
        <v>85</v>
      </c>
      <c r="C86" s="176" t="s">
        <v>7163</v>
      </c>
      <c r="D86" t="s">
        <v>7353</v>
      </c>
      <c r="E86" t="s">
        <v>7354</v>
      </c>
      <c r="F86">
        <v>2026</v>
      </c>
      <c r="G86" t="s">
        <v>7000</v>
      </c>
      <c r="H86" t="s">
        <v>7001</v>
      </c>
      <c r="I86" t="s">
        <v>7355</v>
      </c>
    </row>
    <row r="87" spans="1:9" x14ac:dyDescent="0.25">
      <c r="A87" s="82" t="s">
        <v>7078</v>
      </c>
      <c r="B87" s="82">
        <v>86</v>
      </c>
      <c r="C87" s="176" t="s">
        <v>7164</v>
      </c>
      <c r="D87" t="s">
        <v>7356</v>
      </c>
      <c r="E87" t="s">
        <v>7357</v>
      </c>
      <c r="F87">
        <v>2026</v>
      </c>
      <c r="G87" t="s">
        <v>7000</v>
      </c>
      <c r="H87" t="s">
        <v>7001</v>
      </c>
      <c r="I87" t="s">
        <v>7358</v>
      </c>
    </row>
    <row r="88" spans="1:9" x14ac:dyDescent="0.25">
      <c r="A88" s="82" t="s">
        <v>7078</v>
      </c>
      <c r="B88" s="82">
        <v>87</v>
      </c>
      <c r="C88" s="176" t="s">
        <v>7165</v>
      </c>
      <c r="D88" t="s">
        <v>7359</v>
      </c>
      <c r="E88" t="s">
        <v>7360</v>
      </c>
      <c r="F88">
        <v>2026</v>
      </c>
      <c r="G88" t="s">
        <v>7000</v>
      </c>
      <c r="H88" t="s">
        <v>7001</v>
      </c>
      <c r="I88" t="s">
        <v>7361</v>
      </c>
    </row>
    <row r="89" spans="1:9" x14ac:dyDescent="0.25">
      <c r="A89" s="82" t="s">
        <v>7078</v>
      </c>
      <c r="B89" s="82">
        <v>88</v>
      </c>
      <c r="C89" s="176" t="s">
        <v>7166</v>
      </c>
      <c r="D89" t="s">
        <v>7362</v>
      </c>
      <c r="E89" t="s">
        <v>7363</v>
      </c>
      <c r="F89">
        <v>2026</v>
      </c>
      <c r="G89" t="s">
        <v>7000</v>
      </c>
      <c r="H89" t="s">
        <v>7001</v>
      </c>
      <c r="I89" t="s">
        <v>7364</v>
      </c>
    </row>
    <row r="90" spans="1:9" x14ac:dyDescent="0.25">
      <c r="A90" s="82" t="s">
        <v>7078</v>
      </c>
      <c r="B90" s="82">
        <v>89</v>
      </c>
      <c r="C90" s="176" t="s">
        <v>7167</v>
      </c>
      <c r="D90" t="s">
        <v>7365</v>
      </c>
      <c r="E90" t="s">
        <v>7366</v>
      </c>
      <c r="F90">
        <v>2026</v>
      </c>
      <c r="G90" t="s">
        <v>7000</v>
      </c>
      <c r="H90" t="s">
        <v>7001</v>
      </c>
      <c r="I90" t="s">
        <v>7367</v>
      </c>
    </row>
    <row r="91" spans="1:9" x14ac:dyDescent="0.25">
      <c r="A91" s="82" t="s">
        <v>7078</v>
      </c>
      <c r="B91" s="82">
        <v>90</v>
      </c>
      <c r="C91" s="176" t="s">
        <v>7168</v>
      </c>
      <c r="D91" t="s">
        <v>7369</v>
      </c>
      <c r="E91" t="s">
        <v>7368</v>
      </c>
      <c r="F91">
        <v>2026</v>
      </c>
      <c r="G91" t="s">
        <v>7000</v>
      </c>
      <c r="H91" t="s">
        <v>7001</v>
      </c>
      <c r="I91" t="s">
        <v>7370</v>
      </c>
    </row>
    <row r="92" spans="1:9" x14ac:dyDescent="0.25">
      <c r="A92" s="82" t="s">
        <v>7078</v>
      </c>
      <c r="B92" s="82">
        <v>91</v>
      </c>
      <c r="C92" s="176" t="s">
        <v>7169</v>
      </c>
      <c r="D92" t="s">
        <v>7373</v>
      </c>
      <c r="E92" t="s">
        <v>7374</v>
      </c>
      <c r="F92">
        <v>2026</v>
      </c>
      <c r="G92" t="s">
        <v>5256</v>
      </c>
      <c r="H92" t="s">
        <v>6699</v>
      </c>
      <c r="I92" t="s">
        <v>7375</v>
      </c>
    </row>
    <row r="93" spans="1:9" x14ac:dyDescent="0.25">
      <c r="A93" s="82" t="s">
        <v>7078</v>
      </c>
      <c r="B93" s="82">
        <v>92</v>
      </c>
      <c r="C93" s="49" t="s">
        <v>7170</v>
      </c>
    </row>
    <row r="94" spans="1:9" x14ac:dyDescent="0.25">
      <c r="A94" s="82" t="s">
        <v>7078</v>
      </c>
      <c r="B94" s="82">
        <v>93</v>
      </c>
      <c r="C94" s="49" t="s">
        <v>7171</v>
      </c>
    </row>
    <row r="95" spans="1:9" x14ac:dyDescent="0.25">
      <c r="A95" s="82" t="s">
        <v>7078</v>
      </c>
    </row>
    <row r="96" spans="1:9" x14ac:dyDescent="0.25">
      <c r="A96" s="82" t="s">
        <v>7078</v>
      </c>
    </row>
    <row r="97" spans="1:1" x14ac:dyDescent="0.25">
      <c r="A97" s="82" t="s">
        <v>7078</v>
      </c>
    </row>
  </sheetData>
  <autoFilter ref="A1:I41" xr:uid="{CC093B49-D91C-5B4E-AFC5-664068EDBE36}">
    <sortState xmlns:xlrd2="http://schemas.microsoft.com/office/spreadsheetml/2017/richdata2" ref="A2:I41">
      <sortCondition ref="B1:B41"/>
    </sortState>
  </autoFilter>
  <phoneticPr fontId="12" type="noConversion"/>
  <dataValidations count="1">
    <dataValidation type="list" allowBlank="1" showInputMessage="1" showErrorMessage="1" sqref="H2:H32" xr:uid="{95F74B88-5555-D74C-8876-C8FFE5A9D591}">
      <formula1>"MODA, DISEÑO GRAFICO, ILUSTRACION"</formula1>
    </dataValidation>
  </dataValidations>
  <pageMargins left="0.25" right="0.25" top="0.75" bottom="0.75" header="0.3" footer="0.3"/>
  <pageSetup paperSize="8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LIBROS</vt:lpstr>
      <vt:lpstr>REVISTAS</vt:lpstr>
      <vt:lpstr>INVENTARIO</vt:lpstr>
      <vt:lpstr>PRESTAMOS</vt:lpstr>
      <vt:lpstr>TITULOS QUE NO APARECENEN INVEN</vt:lpstr>
      <vt:lpstr>LEYENDAS</vt:lpstr>
      <vt:lpstr> TFE TFM  TFG (2)</vt:lpstr>
      <vt:lpstr>TFG MODA</vt:lpstr>
      <vt:lpstr>TFG GRAFICO</vt:lpstr>
      <vt:lpstr>TFG ILUSTRACION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Alberto Gonzalez Muelas</cp:lastModifiedBy>
  <cp:lastPrinted>2026-05-12T15:19:12Z</cp:lastPrinted>
  <dcterms:created xsi:type="dcterms:W3CDTF">2017-03-05T18:51:07Z</dcterms:created>
  <dcterms:modified xsi:type="dcterms:W3CDTF">2026-05-14T11:58:46Z</dcterms:modified>
</cp:coreProperties>
</file>