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B4002" i="3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4032" i="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C3290"/>
  <c r="D3290" s="1"/>
  <c r="C3291"/>
  <c r="C3292"/>
  <c r="C3293"/>
  <c r="D3293" s="1"/>
  <c r="C3294"/>
  <c r="C3295"/>
  <c r="C3296"/>
  <c r="C3297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D3327" s="1"/>
  <c r="C3328"/>
  <c r="D3328" s="1"/>
  <c r="C3329"/>
  <c r="C3330"/>
  <c r="D3330" s="1"/>
  <c r="C3331"/>
  <c r="C3332"/>
  <c r="C3333"/>
  <c r="D3333" s="1"/>
  <c r="C3334"/>
  <c r="C3335"/>
  <c r="C3336"/>
  <c r="C3337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D3351" s="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C3410"/>
  <c r="D3410" s="1"/>
  <c r="C3411"/>
  <c r="C3412"/>
  <c r="D3412" s="1"/>
  <c r="C3413"/>
  <c r="D3413" s="1"/>
  <c r="C3414"/>
  <c r="C3415"/>
  <c r="C3416"/>
  <c r="D3416" s="1"/>
  <c r="C3417"/>
  <c r="C3418"/>
  <c r="D3418" s="1"/>
  <c r="C3419"/>
  <c r="C3420"/>
  <c r="C3421"/>
  <c r="D3421" s="1"/>
  <c r="C3422"/>
  <c r="C3423"/>
  <c r="D3423" s="1"/>
  <c r="C3424"/>
  <c r="D3424" s="1"/>
  <c r="C3425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C3442"/>
  <c r="D3442" s="1"/>
  <c r="C3443"/>
  <c r="C3444"/>
  <c r="D3444" s="1"/>
  <c r="C3445"/>
  <c r="D3445" s="1"/>
  <c r="C3446"/>
  <c r="C3447"/>
  <c r="C3448"/>
  <c r="D3448" s="1"/>
  <c r="C3449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D3487" s="1"/>
  <c r="C3488"/>
  <c r="D3488" s="1"/>
  <c r="C3489"/>
  <c r="C3490"/>
  <c r="D3490" s="1"/>
  <c r="C3491"/>
  <c r="C3492"/>
  <c r="D3492" s="1"/>
  <c r="C3493"/>
  <c r="D3493" s="1"/>
  <c r="C3494"/>
  <c r="C3495"/>
  <c r="D3495" s="1"/>
  <c r="C3496"/>
  <c r="D3496" s="1"/>
  <c r="C3497"/>
  <c r="C3498"/>
  <c r="C3499"/>
  <c r="C3500"/>
  <c r="C3501"/>
  <c r="D3501" s="1"/>
  <c r="C3502"/>
  <c r="C3503"/>
  <c r="C3504"/>
  <c r="D3504" s="1"/>
  <c r="C3505"/>
  <c r="C3506"/>
  <c r="D3506" s="1"/>
  <c r="C3507"/>
  <c r="C3508"/>
  <c r="C3509"/>
  <c r="D3509" s="1"/>
  <c r="C3510"/>
  <c r="C3511"/>
  <c r="C3512"/>
  <c r="D3512" s="1"/>
  <c r="C3513"/>
  <c r="C3514"/>
  <c r="D3514" s="1"/>
  <c r="C3515"/>
  <c r="C3516"/>
  <c r="C3517"/>
  <c r="D3517" s="1"/>
  <c r="C3518"/>
  <c r="C3519"/>
  <c r="D3519" s="1"/>
  <c r="C3520"/>
  <c r="D3520" s="1"/>
  <c r="C3521"/>
  <c r="C3522"/>
  <c r="D3522" s="1"/>
  <c r="C3523"/>
  <c r="C3524"/>
  <c r="D3524" s="1"/>
  <c r="C3525"/>
  <c r="D3525" s="1"/>
  <c r="C3526"/>
  <c r="C3527"/>
  <c r="D3527" s="1"/>
  <c r="C3528"/>
  <c r="C3529"/>
  <c r="C3530"/>
  <c r="D3530" s="1"/>
  <c r="C3531"/>
  <c r="C3532"/>
  <c r="D3532" s="1"/>
  <c r="C3533"/>
  <c r="D3533" s="1"/>
  <c r="C3534"/>
  <c r="C3535"/>
  <c r="C3536"/>
  <c r="D3536" s="1"/>
  <c r="C3537"/>
  <c r="C3538"/>
  <c r="D3538" s="1"/>
  <c r="C3539"/>
  <c r="C3540"/>
  <c r="D3540" s="1"/>
  <c r="C3541"/>
  <c r="D3541" s="1"/>
  <c r="C3542"/>
  <c r="C3543"/>
  <c r="C3544"/>
  <c r="D3544" s="1"/>
  <c r="C3545"/>
  <c r="C3546"/>
  <c r="D3546" s="1"/>
  <c r="C3547"/>
  <c r="C3548"/>
  <c r="D3548" s="1"/>
  <c r="C3549"/>
  <c r="D3549" s="1"/>
  <c r="C3550"/>
  <c r="C3551"/>
  <c r="C3552"/>
  <c r="D3552" s="1"/>
  <c r="C3553"/>
  <c r="C3554"/>
  <c r="D3554" s="1"/>
  <c r="C3555"/>
  <c r="C3556"/>
  <c r="D3556" s="1"/>
  <c r="C3557"/>
  <c r="D3557" s="1"/>
  <c r="C3558"/>
  <c r="C3559"/>
  <c r="C3560"/>
  <c r="D3560" s="1"/>
  <c r="C3561"/>
  <c r="C3562"/>
  <c r="C3563"/>
  <c r="C3564"/>
  <c r="D3564" s="1"/>
  <c r="C3565"/>
  <c r="D3565" s="1"/>
  <c r="C3566"/>
  <c r="C3567"/>
  <c r="C3568"/>
  <c r="D3568" s="1"/>
  <c r="C3569"/>
  <c r="C3570"/>
  <c r="D3570" s="1"/>
  <c r="C3571"/>
  <c r="C3572"/>
  <c r="C3573"/>
  <c r="D3573" s="1"/>
  <c r="C3574"/>
  <c r="C3575"/>
  <c r="D3575" s="1"/>
  <c r="C3576"/>
  <c r="D3576" s="1"/>
  <c r="C3577"/>
  <c r="C3578"/>
  <c r="D3578" s="1"/>
  <c r="C3579"/>
  <c r="C3580"/>
  <c r="D3580" s="1"/>
  <c r="C3581"/>
  <c r="D3581" s="1"/>
  <c r="C3582"/>
  <c r="C3583"/>
  <c r="D3583" s="1"/>
  <c r="C3584"/>
  <c r="D3584" s="1"/>
  <c r="C3585"/>
  <c r="D3585" s="1"/>
  <c r="C3586"/>
  <c r="C3587"/>
  <c r="C3588"/>
  <c r="D3588" s="1"/>
  <c r="C3589"/>
  <c r="D3589" s="1"/>
  <c r="C3590"/>
  <c r="C3591"/>
  <c r="D3591" s="1"/>
  <c r="C3592"/>
  <c r="C3593"/>
  <c r="C3594"/>
  <c r="D3594" s="1"/>
  <c r="C3595"/>
  <c r="C3596"/>
  <c r="D3596" s="1"/>
  <c r="C3597"/>
  <c r="D3597" s="1"/>
  <c r="C3598"/>
  <c r="C3599"/>
  <c r="D3599" s="1"/>
  <c r="C3600"/>
  <c r="D3600" s="1"/>
  <c r="C3601"/>
  <c r="C3602"/>
  <c r="D3602" s="1"/>
  <c r="C3603"/>
  <c r="C3604"/>
  <c r="D3604" s="1"/>
  <c r="C3605"/>
  <c r="D3605" s="1"/>
  <c r="C3606"/>
  <c r="C3607"/>
  <c r="D3607" s="1"/>
  <c r="C3608"/>
  <c r="D3608" s="1"/>
  <c r="C3609"/>
  <c r="C3610"/>
  <c r="D3610" s="1"/>
  <c r="C3611"/>
  <c r="D3611" s="1"/>
  <c r="C3612"/>
  <c r="D3612" s="1"/>
  <c r="C3613"/>
  <c r="D3613" s="1"/>
  <c r="C3614"/>
  <c r="C3615"/>
  <c r="D3615" s="1"/>
  <c r="C3616"/>
  <c r="D3616" s="1"/>
  <c r="C3617"/>
  <c r="C3618"/>
  <c r="D3618" s="1"/>
  <c r="C3619"/>
  <c r="C3620"/>
  <c r="D3620" s="1"/>
  <c r="C3621"/>
  <c r="D3621" s="1"/>
  <c r="C3622"/>
  <c r="D3622" s="1"/>
  <c r="C3623"/>
  <c r="C3624"/>
  <c r="D3624" s="1"/>
  <c r="C3625"/>
  <c r="C3626"/>
  <c r="D3626" s="1"/>
  <c r="C3627"/>
  <c r="C3628"/>
  <c r="D3628" s="1"/>
  <c r="C3629"/>
  <c r="D3629" s="1"/>
  <c r="C3630"/>
  <c r="C3631"/>
  <c r="D3631" s="1"/>
  <c r="C3632"/>
  <c r="D3632" s="1"/>
  <c r="C3633"/>
  <c r="C3634"/>
  <c r="D3634" s="1"/>
  <c r="C3635"/>
  <c r="C3636"/>
  <c r="D3636" s="1"/>
  <c r="C3637"/>
  <c r="D3637" s="1"/>
  <c r="C3638"/>
  <c r="C3639"/>
  <c r="C3640"/>
  <c r="D3640" s="1"/>
  <c r="C3641"/>
  <c r="C3642"/>
  <c r="C3643"/>
  <c r="D3643" s="1"/>
  <c r="C3644"/>
  <c r="C3645"/>
  <c r="D3645" s="1"/>
  <c r="C3646"/>
  <c r="D3646" s="1"/>
  <c r="C3647"/>
  <c r="D3647" s="1"/>
  <c r="C3648"/>
  <c r="D3648" s="1"/>
  <c r="C3649"/>
  <c r="D3649" s="1"/>
  <c r="C3650"/>
  <c r="D3650" s="1"/>
  <c r="C3651"/>
  <c r="C3652"/>
  <c r="D3652" s="1"/>
  <c r="C3653"/>
  <c r="D3653" s="1"/>
  <c r="C3654"/>
  <c r="C3655"/>
  <c r="D3655" s="1"/>
  <c r="C3656"/>
  <c r="D3656" s="1"/>
  <c r="C3657"/>
  <c r="D3657" s="1"/>
  <c r="C3658"/>
  <c r="C3659"/>
  <c r="C3660"/>
  <c r="D3660" s="1"/>
  <c r="C3661"/>
  <c r="D3661" s="1"/>
  <c r="C3662"/>
  <c r="C3663"/>
  <c r="D3663" s="1"/>
  <c r="C3664"/>
  <c r="D3664" s="1"/>
  <c r="C3665"/>
  <c r="C3666"/>
  <c r="D3666" s="1"/>
  <c r="C3667"/>
  <c r="C3668"/>
  <c r="D3668" s="1"/>
  <c r="C3669"/>
  <c r="D3669" s="1"/>
  <c r="C3670"/>
  <c r="D3670" s="1"/>
  <c r="C3671"/>
  <c r="D3671" s="1"/>
  <c r="C3672"/>
  <c r="D3672" s="1"/>
  <c r="C3673"/>
  <c r="C3674"/>
  <c r="D3674" s="1"/>
  <c r="C3675"/>
  <c r="D3675" s="1"/>
  <c r="C3676"/>
  <c r="D3676" s="1"/>
  <c r="C3677"/>
  <c r="D3677" s="1"/>
  <c r="C3678"/>
  <c r="C3679"/>
  <c r="D3679" s="1"/>
  <c r="C3680"/>
  <c r="D3680" s="1"/>
  <c r="C3681"/>
  <c r="D3681" s="1"/>
  <c r="C3682"/>
  <c r="D3682" s="1"/>
  <c r="C3683"/>
  <c r="C3684"/>
  <c r="D3684" s="1"/>
  <c r="C3685"/>
  <c r="D3685" s="1"/>
  <c r="C3686"/>
  <c r="C3687"/>
  <c r="D3687" s="1"/>
  <c r="C3688"/>
  <c r="D3688" s="1"/>
  <c r="C3689"/>
  <c r="D3689" s="1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C3706"/>
  <c r="D3706" s="1"/>
  <c r="C3707"/>
  <c r="C3708"/>
  <c r="D3708" s="1"/>
  <c r="C3709"/>
  <c r="D3709" s="1"/>
  <c r="C3710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C3719"/>
  <c r="D3719" s="1"/>
  <c r="C3720"/>
  <c r="D3720" s="1"/>
  <c r="C3721"/>
  <c r="D3721" s="1"/>
  <c r="C3722"/>
  <c r="D3722" s="1"/>
  <c r="C3723"/>
  <c r="C3724"/>
  <c r="D3724" s="1"/>
  <c r="C3725"/>
  <c r="D3725" s="1"/>
  <c r="C3726"/>
  <c r="C3727"/>
  <c r="D3727" s="1"/>
  <c r="C3728"/>
  <c r="D3728" s="1"/>
  <c r="C3729"/>
  <c r="C3730"/>
  <c r="D3730" s="1"/>
  <c r="C3731"/>
  <c r="C3732"/>
  <c r="D3732" s="1"/>
  <c r="C3733"/>
  <c r="D3733" s="1"/>
  <c r="C3734"/>
  <c r="D3734" s="1"/>
  <c r="C3735"/>
  <c r="D3735" s="1"/>
  <c r="C3736"/>
  <c r="D3736" s="1"/>
  <c r="C3737"/>
  <c r="C3738"/>
  <c r="D3738" s="1"/>
  <c r="C3739"/>
  <c r="D3739" s="1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C3748"/>
  <c r="D3748" s="1"/>
  <c r="C3749"/>
  <c r="D3749" s="1"/>
  <c r="C3750"/>
  <c r="C3751"/>
  <c r="D3751" s="1"/>
  <c r="C3752"/>
  <c r="D3752" s="1"/>
  <c r="C3753"/>
  <c r="D3753" s="1"/>
  <c r="C3754"/>
  <c r="D3754" s="1"/>
  <c r="C3755"/>
  <c r="C3756"/>
  <c r="D3756" s="1"/>
  <c r="C3757"/>
  <c r="D3757" s="1"/>
  <c r="C3758"/>
  <c r="C3759"/>
  <c r="D3759" s="1"/>
  <c r="C3760"/>
  <c r="D3760" s="1"/>
  <c r="C3761"/>
  <c r="C3762"/>
  <c r="C3763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C3772"/>
  <c r="D3772" s="1"/>
  <c r="C3773"/>
  <c r="D3773" s="1"/>
  <c r="C3774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D3793" s="1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C3855"/>
  <c r="D3855" s="1"/>
  <c r="C3856"/>
  <c r="D3856" s="1"/>
  <c r="C3857"/>
  <c r="D3857" s="1"/>
  <c r="C3858"/>
  <c r="C3859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5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3"/>
  <c r="D3275"/>
  <c r="D3276"/>
  <c r="D3278"/>
  <c r="D3279"/>
  <c r="D3281"/>
  <c r="D3283"/>
  <c r="D3284"/>
  <c r="D3286"/>
  <c r="D3287"/>
  <c r="D3289"/>
  <c r="D3291"/>
  <c r="D3292"/>
  <c r="D3294"/>
  <c r="D3295"/>
  <c r="D3296"/>
  <c r="D3297"/>
  <c r="D3299"/>
  <c r="D3300"/>
  <c r="D3302"/>
  <c r="D3303"/>
  <c r="D3305"/>
  <c r="D3307"/>
  <c r="D3308"/>
  <c r="D3310"/>
  <c r="D3311"/>
  <c r="D3313"/>
  <c r="D3315"/>
  <c r="D3316"/>
  <c r="D3318"/>
  <c r="D3319"/>
  <c r="D3321"/>
  <c r="D3322"/>
  <c r="D3323"/>
  <c r="D3324"/>
  <c r="D3326"/>
  <c r="D3329"/>
  <c r="D3331"/>
  <c r="D3332"/>
  <c r="D3334"/>
  <c r="D3335"/>
  <c r="D3336"/>
  <c r="D3337"/>
  <c r="D3339"/>
  <c r="D3340"/>
  <c r="D3342"/>
  <c r="D3343"/>
  <c r="D3345"/>
  <c r="D3347"/>
  <c r="D3348"/>
  <c r="D3350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7"/>
  <c r="D3379"/>
  <c r="D3380"/>
  <c r="D3382"/>
  <c r="D3383"/>
  <c r="D3385"/>
  <c r="D3387"/>
  <c r="D3388"/>
  <c r="D3390"/>
  <c r="D3391"/>
  <c r="D3393"/>
  <c r="D3394"/>
  <c r="D3395"/>
  <c r="D3396"/>
  <c r="D3398"/>
  <c r="D3399"/>
  <c r="D3400"/>
  <c r="D3401"/>
  <c r="D3403"/>
  <c r="D3404"/>
  <c r="D3406"/>
  <c r="D3407"/>
  <c r="D3409"/>
  <c r="D3411"/>
  <c r="D3414"/>
  <c r="D3415"/>
  <c r="D3417"/>
  <c r="D3419"/>
  <c r="D3420"/>
  <c r="D3422"/>
  <c r="D3425"/>
  <c r="D3427"/>
  <c r="D3428"/>
  <c r="D3430"/>
  <c r="D3431"/>
  <c r="D3433"/>
  <c r="D3435"/>
  <c r="D3436"/>
  <c r="D3438"/>
  <c r="D3439"/>
  <c r="D3441"/>
  <c r="D3443"/>
  <c r="D3446"/>
  <c r="D3447"/>
  <c r="D3449"/>
  <c r="D3451"/>
  <c r="D3452"/>
  <c r="D3454"/>
  <c r="D3455"/>
  <c r="D3457"/>
  <c r="D3459"/>
  <c r="D3462"/>
  <c r="D3463"/>
  <c r="D3464"/>
  <c r="D3465"/>
  <c r="D3466"/>
  <c r="D3467"/>
  <c r="D3468"/>
  <c r="D3470"/>
  <c r="D3471"/>
  <c r="D3473"/>
  <c r="D3475"/>
  <c r="D3476"/>
  <c r="D3478"/>
  <c r="D3479"/>
  <c r="D3481"/>
  <c r="D3483"/>
  <c r="D3484"/>
  <c r="D3486"/>
  <c r="D3489"/>
  <c r="D3491"/>
  <c r="D3494"/>
  <c r="D3497"/>
  <c r="D3498"/>
  <c r="D3499"/>
  <c r="D3500"/>
  <c r="D3502"/>
  <c r="D3503"/>
  <c r="D3505"/>
  <c r="D3507"/>
  <c r="D3508"/>
  <c r="D3510"/>
  <c r="D3511"/>
  <c r="D3513"/>
  <c r="D3515"/>
  <c r="D3516"/>
  <c r="D3518"/>
  <c r="D3521"/>
  <c r="D3523"/>
  <c r="D3526"/>
  <c r="D3528"/>
  <c r="D3529"/>
  <c r="D3531"/>
  <c r="D3534"/>
  <c r="D3535"/>
  <c r="D3537"/>
  <c r="D3539"/>
  <c r="D3542"/>
  <c r="D3543"/>
  <c r="D3545"/>
  <c r="D3547"/>
  <c r="D3550"/>
  <c r="D3551"/>
  <c r="D3553"/>
  <c r="D3555"/>
  <c r="D3558"/>
  <c r="D3559"/>
  <c r="D3561"/>
  <c r="D3562"/>
  <c r="D3563"/>
  <c r="D3566"/>
  <c r="D3567"/>
  <c r="D3569"/>
  <c r="D3571"/>
  <c r="D3572"/>
  <c r="D3574"/>
  <c r="D3577"/>
  <c r="D3579"/>
  <c r="D3582"/>
  <c r="D3586"/>
  <c r="D3587"/>
  <c r="D3590"/>
  <c r="D3592"/>
  <c r="D3593"/>
  <c r="D3595"/>
  <c r="D3598"/>
  <c r="D3601"/>
  <c r="D3603"/>
  <c r="D3606"/>
  <c r="D3609"/>
  <c r="D3614"/>
  <c r="D3617"/>
  <c r="D3619"/>
  <c r="D3623"/>
  <c r="D3625"/>
  <c r="D3627"/>
  <c r="D3630"/>
  <c r="D3633"/>
  <c r="D3635"/>
  <c r="D3638"/>
  <c r="D3639"/>
  <c r="D3641"/>
  <c r="D3642"/>
  <c r="D3644"/>
  <c r="D3651"/>
  <c r="D3654"/>
  <c r="D3658"/>
  <c r="D3659"/>
  <c r="D3662"/>
  <c r="D3665"/>
  <c r="D3667"/>
  <c r="D3673"/>
  <c r="D3678"/>
  <c r="D3683"/>
  <c r="D3686"/>
  <c r="D3691"/>
  <c r="D3694"/>
  <c r="D3697"/>
  <c r="D3705"/>
  <c r="D3707"/>
  <c r="D3710"/>
  <c r="D3718"/>
  <c r="D3723"/>
  <c r="D3726"/>
  <c r="D3729"/>
  <c r="D3731"/>
  <c r="D3737"/>
  <c r="D3742"/>
  <c r="D3747"/>
  <c r="D3750"/>
  <c r="D3755"/>
  <c r="D3758"/>
  <c r="D3761"/>
  <c r="D3762"/>
  <c r="D3763"/>
  <c r="D3771"/>
  <c r="D3774"/>
  <c r="D3782"/>
  <c r="D3785"/>
  <c r="D3790"/>
  <c r="D3795"/>
  <c r="D3801"/>
  <c r="D3810"/>
  <c r="D3822"/>
  <c r="D3843"/>
  <c r="D3854"/>
  <c r="D3859"/>
  <c r="D3881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B3391"/>
  <c r="B3392"/>
  <c r="B3393"/>
  <c r="C3393" s="1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B3415"/>
  <c r="C3415" s="1"/>
  <c r="B3416"/>
  <c r="B3417"/>
  <c r="C3417" s="1"/>
  <c r="B3418"/>
  <c r="C3418" s="1"/>
  <c r="B3419"/>
  <c r="B3420"/>
  <c r="B3421"/>
  <c r="C3421" s="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C3441" s="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C3465" s="1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C3521" s="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C3537" s="1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B3551"/>
  <c r="C3551" s="1"/>
  <c r="B3552"/>
  <c r="B3553"/>
  <c r="C3553" s="1"/>
  <c r="B3554"/>
  <c r="C3554" s="1"/>
  <c r="B3555"/>
  <c r="B3556"/>
  <c r="B3557"/>
  <c r="C3557" s="1"/>
  <c r="B3558"/>
  <c r="B3559"/>
  <c r="C3559" s="1"/>
  <c r="B3560"/>
  <c r="B3561"/>
  <c r="C3561" s="1"/>
  <c r="B3562"/>
  <c r="C3562" s="1"/>
  <c r="B3563"/>
  <c r="B3564"/>
  <c r="B3565"/>
  <c r="C3565" s="1"/>
  <c r="B3566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C3577" s="1"/>
  <c r="B3578"/>
  <c r="C3578" s="1"/>
  <c r="B3579"/>
  <c r="B3580"/>
  <c r="B3581"/>
  <c r="C3581" s="1"/>
  <c r="B3582"/>
  <c r="B3583"/>
  <c r="C3583" s="1"/>
  <c r="B3584"/>
  <c r="B3585"/>
  <c r="C3585" s="1"/>
  <c r="B3586"/>
  <c r="C3586" s="1"/>
  <c r="B3587"/>
  <c r="B3588"/>
  <c r="B3589"/>
  <c r="C3589" s="1"/>
  <c r="B3590"/>
  <c r="B3591"/>
  <c r="C3591" s="1"/>
  <c r="B3592"/>
  <c r="B3593"/>
  <c r="C3593" s="1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C3609" s="1"/>
  <c r="B3610"/>
  <c r="C3610" s="1"/>
  <c r="B3611"/>
  <c r="B3612"/>
  <c r="B3613"/>
  <c r="C3613" s="1"/>
  <c r="B3614"/>
  <c r="B3615"/>
  <c r="C3615" s="1"/>
  <c r="B3616"/>
  <c r="B3617"/>
  <c r="C3617" s="1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C3633" s="1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C3646" s="1"/>
  <c r="B3647"/>
  <c r="C3647" s="1"/>
  <c r="B3648"/>
  <c r="B3649"/>
  <c r="C3649" s="1"/>
  <c r="B3650"/>
  <c r="C3650" s="1"/>
  <c r="B3651"/>
  <c r="B3652"/>
  <c r="B3653"/>
  <c r="C3653" s="1"/>
  <c r="B3654"/>
  <c r="B3655"/>
  <c r="C3655" s="1"/>
  <c r="B3656"/>
  <c r="B3657"/>
  <c r="C3657" s="1"/>
  <c r="B3658"/>
  <c r="C3658" s="1"/>
  <c r="B3659"/>
  <c r="B3660"/>
  <c r="B3661"/>
  <c r="C3661" s="1"/>
  <c r="B3662"/>
  <c r="C3662" s="1"/>
  <c r="B3663"/>
  <c r="C3663" s="1"/>
  <c r="B3664"/>
  <c r="B3665"/>
  <c r="C3665" s="1"/>
  <c r="B3666"/>
  <c r="C3666" s="1"/>
  <c r="B3667"/>
  <c r="B3668"/>
  <c r="B3669"/>
  <c r="C3669" s="1"/>
  <c r="B3670"/>
  <c r="C3670" s="1"/>
  <c r="B3671"/>
  <c r="C3671" s="1"/>
  <c r="B3672"/>
  <c r="B3673"/>
  <c r="C3673" s="1"/>
  <c r="B3674"/>
  <c r="C3674" s="1"/>
  <c r="B3675"/>
  <c r="B3676"/>
  <c r="B3677"/>
  <c r="C3677" s="1"/>
  <c r="B3678"/>
  <c r="B3679"/>
  <c r="C3679" s="1"/>
  <c r="B3680"/>
  <c r="B3681"/>
  <c r="C3681" s="1"/>
  <c r="B3682"/>
  <c r="C3682" s="1"/>
  <c r="B3683"/>
  <c r="B3684"/>
  <c r="B3685"/>
  <c r="C3685" s="1"/>
  <c r="B3686"/>
  <c r="C3686" s="1"/>
  <c r="B3687"/>
  <c r="C3687" s="1"/>
  <c r="B3688"/>
  <c r="B3689"/>
  <c r="B3690"/>
  <c r="C3690" s="1"/>
  <c r="B3691"/>
  <c r="B3692"/>
  <c r="B3693"/>
  <c r="C3693" s="1"/>
  <c r="B3694"/>
  <c r="C3694" s="1"/>
  <c r="B3695"/>
  <c r="C3695" s="1"/>
  <c r="B3696"/>
  <c r="B3697"/>
  <c r="C3697" s="1"/>
  <c r="B3698"/>
  <c r="C3698" s="1"/>
  <c r="B3699"/>
  <c r="B3700"/>
  <c r="B3701"/>
  <c r="C3701" s="1"/>
  <c r="B3702"/>
  <c r="C3702" s="1"/>
  <c r="B3703"/>
  <c r="C3703" s="1"/>
  <c r="B3704"/>
  <c r="B3705"/>
  <c r="C3705" s="1"/>
  <c r="B3706"/>
  <c r="C3706" s="1"/>
  <c r="B3707"/>
  <c r="B3708"/>
  <c r="B3709"/>
  <c r="C3709" s="1"/>
  <c r="B3710"/>
  <c r="B3711"/>
  <c r="C3711" s="1"/>
  <c r="B3712"/>
  <c r="B3713"/>
  <c r="C3713" s="1"/>
  <c r="B3714"/>
  <c r="C3714" s="1"/>
  <c r="B3715"/>
  <c r="C3715" s="1"/>
  <c r="B3716"/>
  <c r="B3717"/>
  <c r="C3717" s="1"/>
  <c r="B3718"/>
  <c r="C3718" s="1"/>
  <c r="B3719"/>
  <c r="C3719" s="1"/>
  <c r="B3720"/>
  <c r="B3721"/>
  <c r="C3721" s="1"/>
  <c r="B3722"/>
  <c r="C3722" s="1"/>
  <c r="B3723"/>
  <c r="C3723" s="1"/>
  <c r="B3724"/>
  <c r="B3725"/>
  <c r="C3725" s="1"/>
  <c r="B3726"/>
  <c r="C3726" s="1"/>
  <c r="B3727"/>
  <c r="C3727" s="1"/>
  <c r="B3728"/>
  <c r="B3729"/>
  <c r="C3729" s="1"/>
  <c r="B3730"/>
  <c r="C3730" s="1"/>
  <c r="B3731"/>
  <c r="B3732"/>
  <c r="B3733"/>
  <c r="C3733" s="1"/>
  <c r="B3734"/>
  <c r="B3735"/>
  <c r="C3735" s="1"/>
  <c r="B3736"/>
  <c r="B3737"/>
  <c r="C3737" s="1"/>
  <c r="B3738"/>
  <c r="C3738" s="1"/>
  <c r="B3739"/>
  <c r="C3739" s="1"/>
  <c r="B3740"/>
  <c r="B3741"/>
  <c r="C3741" s="1"/>
  <c r="B3742"/>
  <c r="C3742" s="1"/>
  <c r="B3743"/>
  <c r="C3743" s="1"/>
  <c r="B3744"/>
  <c r="B3745"/>
  <c r="C3745" s="1"/>
  <c r="B3746"/>
  <c r="C3746" s="1"/>
  <c r="B3747"/>
  <c r="C3747" s="1"/>
  <c r="B3748"/>
  <c r="B3749"/>
  <c r="C3749" s="1"/>
  <c r="B3750"/>
  <c r="B3751"/>
  <c r="C3751" s="1"/>
  <c r="B3752"/>
  <c r="B3753"/>
  <c r="C3753" s="1"/>
  <c r="B3754"/>
  <c r="C3754" s="1"/>
  <c r="B3755"/>
  <c r="B3756"/>
  <c r="C3756" s="1"/>
  <c r="B3757"/>
  <c r="C3757" s="1"/>
  <c r="B3758"/>
  <c r="C3758" s="1"/>
  <c r="B3759"/>
  <c r="C3759" s="1"/>
  <c r="B3760"/>
  <c r="B3761"/>
  <c r="C3761" s="1"/>
  <c r="B3762"/>
  <c r="C3762" s="1"/>
  <c r="B3763"/>
  <c r="B3764"/>
  <c r="C3764" s="1"/>
  <c r="B3765"/>
  <c r="C3765" s="1"/>
  <c r="B3766"/>
  <c r="C3766" s="1"/>
  <c r="B3767"/>
  <c r="C3767" s="1"/>
  <c r="B3768"/>
  <c r="B3769"/>
  <c r="C3769" s="1"/>
  <c r="B3770"/>
  <c r="C3770" s="1"/>
  <c r="B3771"/>
  <c r="B3772"/>
  <c r="B3773"/>
  <c r="C3773" s="1"/>
  <c r="B3774"/>
  <c r="C3774" s="1"/>
  <c r="B3775"/>
  <c r="C3775" s="1"/>
  <c r="B3776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B3785"/>
  <c r="C3785" s="1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B3797"/>
  <c r="C3797" s="1"/>
  <c r="B3798"/>
  <c r="C3798" s="1"/>
  <c r="B3799"/>
  <c r="C3799" s="1"/>
  <c r="B3800"/>
  <c r="B3801"/>
  <c r="C3801" s="1"/>
  <c r="B3802"/>
  <c r="C3802" s="1"/>
  <c r="B3803"/>
  <c r="C3803" s="1"/>
  <c r="B3804"/>
  <c r="B3805"/>
  <c r="C3805" s="1"/>
  <c r="B3806"/>
  <c r="C3806" s="1"/>
  <c r="B3807"/>
  <c r="C3807" s="1"/>
  <c r="B3808"/>
  <c r="B3809"/>
  <c r="C3809" s="1"/>
  <c r="B3810"/>
  <c r="C3810" s="1"/>
  <c r="B3811"/>
  <c r="C3811" s="1"/>
  <c r="B3812"/>
  <c r="B3813"/>
  <c r="C3813" s="1"/>
  <c r="B3814"/>
  <c r="C3814" s="1"/>
  <c r="B3815"/>
  <c r="C3815" s="1"/>
  <c r="B3816"/>
  <c r="B3817"/>
  <c r="C3817" s="1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C3825" s="1"/>
  <c r="B3826"/>
  <c r="C3826" s="1"/>
  <c r="B3827"/>
  <c r="B3828"/>
  <c r="C3828" s="1"/>
  <c r="B3829"/>
  <c r="B3830"/>
  <c r="C3830" s="1"/>
  <c r="B3831"/>
  <c r="C3831" s="1"/>
  <c r="B3832"/>
  <c r="B3833"/>
  <c r="C3833" s="1"/>
  <c r="B3834"/>
  <c r="C3834" s="1"/>
  <c r="B3835"/>
  <c r="C3835" s="1"/>
  <c r="B3836"/>
  <c r="B3837"/>
  <c r="C3837" s="1"/>
  <c r="B3838"/>
  <c r="C3838" s="1"/>
  <c r="B3839"/>
  <c r="C3839" s="1"/>
  <c r="B3840"/>
  <c r="C3840" s="1"/>
  <c r="B384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C3905" s="1"/>
  <c r="B3906"/>
  <c r="C3906" s="1"/>
  <c r="B3907"/>
  <c r="B3908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893"/>
  <c r="C3916"/>
  <c r="C3940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1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3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5"/>
  <c r="C3376"/>
  <c r="C3377"/>
  <c r="C3379"/>
  <c r="C3380"/>
  <c r="C3382"/>
  <c r="C3384"/>
  <c r="C3385"/>
  <c r="C3387"/>
  <c r="C3388"/>
  <c r="C3389"/>
  <c r="C3390"/>
  <c r="C3391"/>
  <c r="C3392"/>
  <c r="C3395"/>
  <c r="C3396"/>
  <c r="C3398"/>
  <c r="C3399"/>
  <c r="C3400"/>
  <c r="C3401"/>
  <c r="C3403"/>
  <c r="C3404"/>
  <c r="C3406"/>
  <c r="C3408"/>
  <c r="C3409"/>
  <c r="C3411"/>
  <c r="C3412"/>
  <c r="C3414"/>
  <c r="C3416"/>
  <c r="C3419"/>
  <c r="C3420"/>
  <c r="C3422"/>
  <c r="C3424"/>
  <c r="C3425"/>
  <c r="C3427"/>
  <c r="C3428"/>
  <c r="C3429"/>
  <c r="C3430"/>
  <c r="C3432"/>
  <c r="C3433"/>
  <c r="C3435"/>
  <c r="C3436"/>
  <c r="C3438"/>
  <c r="C3440"/>
  <c r="C3443"/>
  <c r="C3444"/>
  <c r="C3446"/>
  <c r="C3448"/>
  <c r="C3449"/>
  <c r="C3451"/>
  <c r="C3452"/>
  <c r="C3454"/>
  <c r="C3456"/>
  <c r="C3457"/>
  <c r="C3459"/>
  <c r="C3460"/>
  <c r="C3461"/>
  <c r="C3462"/>
  <c r="C3464"/>
  <c r="C3467"/>
  <c r="C3468"/>
  <c r="C3470"/>
  <c r="C3472"/>
  <c r="C3473"/>
  <c r="C3475"/>
  <c r="C3476"/>
  <c r="C3478"/>
  <c r="C3480"/>
  <c r="C3481"/>
  <c r="C3483"/>
  <c r="C3484"/>
  <c r="C3486"/>
  <c r="C3488"/>
  <c r="C3489"/>
  <c r="C3491"/>
  <c r="C3492"/>
  <c r="C3493"/>
  <c r="C3494"/>
  <c r="C3496"/>
  <c r="C3497"/>
  <c r="C3499"/>
  <c r="C3500"/>
  <c r="C3502"/>
  <c r="C3504"/>
  <c r="C3505"/>
  <c r="C3507"/>
  <c r="C3508"/>
  <c r="C3510"/>
  <c r="C3512"/>
  <c r="C3513"/>
  <c r="C3515"/>
  <c r="C3516"/>
  <c r="C3518"/>
  <c r="C3520"/>
  <c r="C3523"/>
  <c r="C3524"/>
  <c r="C3526"/>
  <c r="C3528"/>
  <c r="C3529"/>
  <c r="C3531"/>
  <c r="C3532"/>
  <c r="C3534"/>
  <c r="C3536"/>
  <c r="C3539"/>
  <c r="C3540"/>
  <c r="C3542"/>
  <c r="C3544"/>
  <c r="C3545"/>
  <c r="C3547"/>
  <c r="C3548"/>
  <c r="C3550"/>
  <c r="C3552"/>
  <c r="C3555"/>
  <c r="C3556"/>
  <c r="C3558"/>
  <c r="C3560"/>
  <c r="C3563"/>
  <c r="C3564"/>
  <c r="C3566"/>
  <c r="C3568"/>
  <c r="C3569"/>
  <c r="C3571"/>
  <c r="C3572"/>
  <c r="C3574"/>
  <c r="C3576"/>
  <c r="C3579"/>
  <c r="C3580"/>
  <c r="C3582"/>
  <c r="C3584"/>
  <c r="C3587"/>
  <c r="C3588"/>
  <c r="C3590"/>
  <c r="C3592"/>
  <c r="C3595"/>
  <c r="C3596"/>
  <c r="C3600"/>
  <c r="C3601"/>
  <c r="C3603"/>
  <c r="C3604"/>
  <c r="C3608"/>
  <c r="C3611"/>
  <c r="C3612"/>
  <c r="C3614"/>
  <c r="C3616"/>
  <c r="C3619"/>
  <c r="C3620"/>
  <c r="C3622"/>
  <c r="C3624"/>
  <c r="C3625"/>
  <c r="C3627"/>
  <c r="C3628"/>
  <c r="C3630"/>
  <c r="C3632"/>
  <c r="C3635"/>
  <c r="C3636"/>
  <c r="C3638"/>
  <c r="C3640"/>
  <c r="C3641"/>
  <c r="C3643"/>
  <c r="C3644"/>
  <c r="C3648"/>
  <c r="C3651"/>
  <c r="C3652"/>
  <c r="C3654"/>
  <c r="C3656"/>
  <c r="C3659"/>
  <c r="C3660"/>
  <c r="C3664"/>
  <c r="C3667"/>
  <c r="C3668"/>
  <c r="C3672"/>
  <c r="C3675"/>
  <c r="C3676"/>
  <c r="C3678"/>
  <c r="C3680"/>
  <c r="C3683"/>
  <c r="C3684"/>
  <c r="C3688"/>
  <c r="C3689"/>
  <c r="C3691"/>
  <c r="C3692"/>
  <c r="C3696"/>
  <c r="C3699"/>
  <c r="C3700"/>
  <c r="C3704"/>
  <c r="C3707"/>
  <c r="C3708"/>
  <c r="C3710"/>
  <c r="C3712"/>
  <c r="C3716"/>
  <c r="C3720"/>
  <c r="C3724"/>
  <c r="C3728"/>
  <c r="C3731"/>
  <c r="C3732"/>
  <c r="C3734"/>
  <c r="C3736"/>
  <c r="C3740"/>
  <c r="C3744"/>
  <c r="C3748"/>
  <c r="C3750"/>
  <c r="C3752"/>
  <c r="C3755"/>
  <c r="C3760"/>
  <c r="C3763"/>
  <c r="C3768"/>
  <c r="C3771"/>
  <c r="C3772"/>
  <c r="C3776"/>
  <c r="C3780"/>
  <c r="C3784"/>
  <c r="C3788"/>
  <c r="C3792"/>
  <c r="C3795"/>
  <c r="C3796"/>
  <c r="C3800"/>
  <c r="C3804"/>
  <c r="C3808"/>
  <c r="C3812"/>
  <c r="C3816"/>
  <c r="C3820"/>
  <c r="C3827"/>
  <c r="C3832"/>
  <c r="C3836"/>
  <c r="C3841"/>
  <c r="C3844"/>
  <c r="C3852"/>
  <c r="C3860"/>
  <c r="C3868"/>
  <c r="C3884"/>
  <c r="C3900"/>
  <c r="C3908"/>
  <c r="C4"/>
  <c r="C8"/>
  <c r="C9"/>
  <c r="B4001"/>
  <c r="C4001" s="1"/>
  <c r="A2"/>
  <c r="A2" i="2"/>
  <c r="I3998" i="5" l="1"/>
  <c r="D3907"/>
  <c r="I3919"/>
  <c r="D1736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J184" s="1"/>
  <c r="F192"/>
  <c r="J192" s="1"/>
  <c r="F200"/>
  <c r="J200" s="1"/>
  <c r="F208"/>
  <c r="J208" s="1"/>
  <c r="F216"/>
  <c r="J216" s="1"/>
  <c r="F224"/>
  <c r="J224" s="1"/>
  <c r="F232"/>
  <c r="J232" s="1"/>
  <c r="F240"/>
  <c r="J240" s="1"/>
  <c r="F248"/>
  <c r="J248" s="1"/>
  <c r="F256"/>
  <c r="J256" s="1"/>
  <c r="F264"/>
  <c r="J264" s="1"/>
  <c r="F272"/>
  <c r="J272" s="1"/>
  <c r="F280"/>
  <c r="J280" s="1"/>
  <c r="F288"/>
  <c r="J288" s="1"/>
  <c r="F296"/>
  <c r="J296" s="1"/>
  <c r="F304"/>
  <c r="J304" s="1"/>
  <c r="F312"/>
  <c r="J312" s="1"/>
  <c r="F320"/>
  <c r="J320" s="1"/>
  <c r="F328"/>
  <c r="J328" s="1"/>
  <c r="F336"/>
  <c r="J336" s="1"/>
  <c r="F344"/>
  <c r="J344" s="1"/>
  <c r="F351"/>
  <c r="J351" s="1"/>
  <c r="F356"/>
  <c r="J356" s="1"/>
  <c r="F361"/>
  <c r="J361" s="1"/>
  <c r="F374"/>
  <c r="J374" s="1"/>
  <c r="F382"/>
  <c r="J382" s="1"/>
  <c r="F385"/>
  <c r="J385" s="1"/>
  <c r="F399"/>
  <c r="J399" s="1"/>
  <c r="F402"/>
  <c r="J402" s="1"/>
  <c r="F410"/>
  <c r="J410" s="1"/>
  <c r="F419"/>
  <c r="J419" s="1"/>
  <c r="F423"/>
  <c r="J423" s="1"/>
  <c r="F427"/>
  <c r="J427" s="1"/>
  <c r="F439"/>
  <c r="J439" s="1"/>
  <c r="F445"/>
  <c r="J445" s="1"/>
  <c r="F451"/>
  <c r="J451" s="1"/>
  <c r="F468"/>
  <c r="J468" s="1"/>
  <c r="F479"/>
  <c r="J479" s="1"/>
  <c r="F482"/>
  <c r="J482" s="1"/>
  <c r="F485"/>
  <c r="J485" s="1"/>
  <c r="F491"/>
  <c r="J491" s="1"/>
  <c r="F497"/>
  <c r="J497" s="1"/>
  <c r="F505"/>
  <c r="J505" s="1"/>
  <c r="F513"/>
  <c r="J513" s="1"/>
  <c r="F521"/>
  <c r="J521" s="1"/>
  <c r="F529"/>
  <c r="J529" s="1"/>
  <c r="F537"/>
  <c r="J537" s="1"/>
  <c r="F545"/>
  <c r="J545" s="1"/>
  <c r="F553"/>
  <c r="J553" s="1"/>
  <c r="F560"/>
  <c r="J560" s="1"/>
  <c r="F566"/>
  <c r="J566" s="1"/>
  <c r="F588"/>
  <c r="J588" s="1"/>
  <c r="F591"/>
  <c r="J591" s="1"/>
  <c r="F599"/>
  <c r="J599" s="1"/>
  <c r="F607"/>
  <c r="J607" s="1"/>
  <c r="F615"/>
  <c r="J615" s="1"/>
  <c r="F623"/>
  <c r="J623" s="1"/>
  <c r="F631"/>
  <c r="J631" s="1"/>
  <c r="F639"/>
  <c r="J639" s="1"/>
  <c r="F647"/>
  <c r="J647" s="1"/>
  <c r="F655"/>
  <c r="J655" s="1"/>
  <c r="F663"/>
  <c r="J663" s="1"/>
  <c r="F671"/>
  <c r="J671" s="1"/>
  <c r="F677"/>
  <c r="J677" s="1"/>
  <c r="F682"/>
  <c r="J682" s="1"/>
  <c r="F689"/>
  <c r="J689" s="1"/>
  <c r="F713"/>
  <c r="J713" s="1"/>
  <c r="F722"/>
  <c r="J722" s="1"/>
  <c r="F725"/>
  <c r="J725" s="1"/>
  <c r="F727"/>
  <c r="J727" s="1"/>
  <c r="F733"/>
  <c r="J733" s="1"/>
  <c r="F741"/>
  <c r="J741" s="1"/>
  <c r="F745"/>
  <c r="J745" s="1"/>
  <c r="F747"/>
  <c r="J747" s="1"/>
  <c r="F759"/>
  <c r="J759" s="1"/>
  <c r="F763"/>
  <c r="J763" s="1"/>
  <c r="F767"/>
  <c r="J767" s="1"/>
  <c r="F771"/>
  <c r="J771" s="1"/>
  <c r="F775"/>
  <c r="J775" s="1"/>
  <c r="F779"/>
  <c r="J779" s="1"/>
  <c r="F783"/>
  <c r="J783" s="1"/>
  <c r="F787"/>
  <c r="J787" s="1"/>
  <c r="F791"/>
  <c r="J791" s="1"/>
  <c r="F795"/>
  <c r="J795" s="1"/>
  <c r="F799"/>
  <c r="J799" s="1"/>
  <c r="F803"/>
  <c r="J803" s="1"/>
  <c r="F824"/>
  <c r="J824" s="1"/>
  <c r="F826"/>
  <c r="J826" s="1"/>
  <c r="F838"/>
  <c r="J838" s="1"/>
  <c r="F840"/>
  <c r="J840" s="1"/>
  <c r="F842"/>
  <c r="J842" s="1"/>
  <c r="F846"/>
  <c r="J846" s="1"/>
  <c r="F183"/>
  <c r="J183" s="1"/>
  <c r="F191"/>
  <c r="J191" s="1"/>
  <c r="F199"/>
  <c r="J199" s="1"/>
  <c r="F207"/>
  <c r="J207" s="1"/>
  <c r="F215"/>
  <c r="J215" s="1"/>
  <c r="F223"/>
  <c r="J223" s="1"/>
  <c r="F231"/>
  <c r="J231" s="1"/>
  <c r="F239"/>
  <c r="J239" s="1"/>
  <c r="F247"/>
  <c r="J247" s="1"/>
  <c r="F255"/>
  <c r="J255" s="1"/>
  <c r="F263"/>
  <c r="J263" s="1"/>
  <c r="F271"/>
  <c r="J271" s="1"/>
  <c r="F279"/>
  <c r="J279" s="1"/>
  <c r="F287"/>
  <c r="J287" s="1"/>
  <c r="F295"/>
  <c r="J295" s="1"/>
  <c r="F303"/>
  <c r="J303" s="1"/>
  <c r="F311"/>
  <c r="J311" s="1"/>
  <c r="F319"/>
  <c r="J319" s="1"/>
  <c r="F327"/>
  <c r="J327" s="1"/>
  <c r="F335"/>
  <c r="J335" s="1"/>
  <c r="F343"/>
  <c r="J343" s="1"/>
  <c r="F355"/>
  <c r="J355" s="1"/>
  <c r="F360"/>
  <c r="J360" s="1"/>
  <c r="F369"/>
  <c r="J369" s="1"/>
  <c r="F381"/>
  <c r="J381" s="1"/>
  <c r="F390"/>
  <c r="J390" s="1"/>
  <c r="F393"/>
  <c r="J393" s="1"/>
  <c r="F415"/>
  <c r="J415" s="1"/>
  <c r="F418"/>
  <c r="J418" s="1"/>
  <c r="F426"/>
  <c r="J426" s="1"/>
  <c r="F436"/>
  <c r="J436" s="1"/>
  <c r="F450"/>
  <c r="J450" s="1"/>
  <c r="F456"/>
  <c r="J456" s="1"/>
  <c r="F462"/>
  <c r="J462" s="1"/>
  <c r="F476"/>
  <c r="J476" s="1"/>
  <c r="F487"/>
  <c r="J487" s="1"/>
  <c r="F490"/>
  <c r="J490" s="1"/>
  <c r="F493"/>
  <c r="J493" s="1"/>
  <c r="F499"/>
  <c r="J499" s="1"/>
  <c r="F507"/>
  <c r="J507" s="1"/>
  <c r="F515"/>
  <c r="J515" s="1"/>
  <c r="F523"/>
  <c r="J523" s="1"/>
  <c r="F531"/>
  <c r="J531" s="1"/>
  <c r="F539"/>
  <c r="J539" s="1"/>
  <c r="F547"/>
  <c r="J547" s="1"/>
  <c r="F555"/>
  <c r="J555" s="1"/>
  <c r="F561"/>
  <c r="J561" s="1"/>
  <c r="F568"/>
  <c r="J568" s="1"/>
  <c r="F574"/>
  <c r="J574" s="1"/>
  <c r="F596"/>
  <c r="J596" s="1"/>
  <c r="F604"/>
  <c r="J604" s="1"/>
  <c r="F612"/>
  <c r="J612" s="1"/>
  <c r="F620"/>
  <c r="J620" s="1"/>
  <c r="F628"/>
  <c r="J628" s="1"/>
  <c r="F636"/>
  <c r="J636" s="1"/>
  <c r="F644"/>
  <c r="J644" s="1"/>
  <c r="F652"/>
  <c r="J652" s="1"/>
  <c r="F660"/>
  <c r="J660" s="1"/>
  <c r="F668"/>
  <c r="J668" s="1"/>
  <c r="F676"/>
  <c r="J676" s="1"/>
  <c r="F679"/>
  <c r="J679" s="1"/>
  <c r="F685"/>
  <c r="J685" s="1"/>
  <c r="F691"/>
  <c r="J691" s="1"/>
  <c r="F696"/>
  <c r="J696" s="1"/>
  <c r="F703"/>
  <c r="J703" s="1"/>
  <c r="F706"/>
  <c r="J706" s="1"/>
  <c r="F709"/>
  <c r="J709" s="1"/>
  <c r="F717"/>
  <c r="J717" s="1"/>
  <c r="F724"/>
  <c r="J724" s="1"/>
  <c r="F730"/>
  <c r="J730" s="1"/>
  <c r="F735"/>
  <c r="J735" s="1"/>
  <c r="F740"/>
  <c r="J740" s="1"/>
  <c r="F743"/>
  <c r="J743" s="1"/>
  <c r="F755"/>
  <c r="J755" s="1"/>
  <c r="F765"/>
  <c r="J765" s="1"/>
  <c r="F773"/>
  <c r="J773" s="1"/>
  <c r="F781"/>
  <c r="J781" s="1"/>
  <c r="F789"/>
  <c r="J789" s="1"/>
  <c r="F797"/>
  <c r="J797" s="1"/>
  <c r="F807"/>
  <c r="J807" s="1"/>
  <c r="F814"/>
  <c r="J814" s="1"/>
  <c r="F182"/>
  <c r="J182" s="1"/>
  <c r="F190"/>
  <c r="J190" s="1"/>
  <c r="F198"/>
  <c r="J198" s="1"/>
  <c r="F206"/>
  <c r="J206" s="1"/>
  <c r="F214"/>
  <c r="J214" s="1"/>
  <c r="F222"/>
  <c r="J222" s="1"/>
  <c r="F230"/>
  <c r="J230" s="1"/>
  <c r="F238"/>
  <c r="J238" s="1"/>
  <c r="F246"/>
  <c r="J246" s="1"/>
  <c r="F254"/>
  <c r="J254" s="1"/>
  <c r="F262"/>
  <c r="J262" s="1"/>
  <c r="F270"/>
  <c r="J270" s="1"/>
  <c r="F278"/>
  <c r="J278" s="1"/>
  <c r="F286"/>
  <c r="J286" s="1"/>
  <c r="F294"/>
  <c r="J294" s="1"/>
  <c r="F302"/>
  <c r="J302" s="1"/>
  <c r="F310"/>
  <c r="J310" s="1"/>
  <c r="F318"/>
  <c r="J318" s="1"/>
  <c r="F326"/>
  <c r="J326" s="1"/>
  <c r="F334"/>
  <c r="J334" s="1"/>
  <c r="F342"/>
  <c r="J342" s="1"/>
  <c r="F350"/>
  <c r="J350" s="1"/>
  <c r="F354"/>
  <c r="J354" s="1"/>
  <c r="F365"/>
  <c r="J365" s="1"/>
  <c r="F368"/>
  <c r="J368" s="1"/>
  <c r="F373"/>
  <c r="J373" s="1"/>
  <c r="F398"/>
  <c r="J398" s="1"/>
  <c r="F401"/>
  <c r="J401" s="1"/>
  <c r="F409"/>
  <c r="J409" s="1"/>
  <c r="F431"/>
  <c r="J431" s="1"/>
  <c r="F444"/>
  <c r="J444" s="1"/>
  <c r="F447"/>
  <c r="J447" s="1"/>
  <c r="F453"/>
  <c r="J453" s="1"/>
  <c r="F457"/>
  <c r="J457" s="1"/>
  <c r="F470"/>
  <c r="J470" s="1"/>
  <c r="F484"/>
  <c r="J484" s="1"/>
  <c r="F495"/>
  <c r="J495" s="1"/>
  <c r="F498"/>
  <c r="J498" s="1"/>
  <c r="F501"/>
  <c r="J501" s="1"/>
  <c r="F506"/>
  <c r="J506" s="1"/>
  <c r="F509"/>
  <c r="J509" s="1"/>
  <c r="F514"/>
  <c r="J514" s="1"/>
  <c r="F517"/>
  <c r="J517" s="1"/>
  <c r="F522"/>
  <c r="J522" s="1"/>
  <c r="F525"/>
  <c r="J525" s="1"/>
  <c r="F530"/>
  <c r="J530" s="1"/>
  <c r="F533"/>
  <c r="J533" s="1"/>
  <c r="F538"/>
  <c r="J538" s="1"/>
  <c r="F541"/>
  <c r="J541" s="1"/>
  <c r="F546"/>
  <c r="J546" s="1"/>
  <c r="F549"/>
  <c r="J549" s="1"/>
  <c r="F554"/>
  <c r="J554" s="1"/>
  <c r="F557"/>
  <c r="J557" s="1"/>
  <c r="F563"/>
  <c r="J563" s="1"/>
  <c r="F569"/>
  <c r="J569" s="1"/>
  <c r="F576"/>
  <c r="J576" s="1"/>
  <c r="F582"/>
  <c r="J582" s="1"/>
  <c r="F684"/>
  <c r="J684" s="1"/>
  <c r="F690"/>
  <c r="J690" s="1"/>
  <c r="F697"/>
  <c r="J697" s="1"/>
  <c r="F699"/>
  <c r="J699" s="1"/>
  <c r="F702"/>
  <c r="J702" s="1"/>
  <c r="F708"/>
  <c r="J708" s="1"/>
  <c r="F711"/>
  <c r="J711" s="1"/>
  <c r="F714"/>
  <c r="J714" s="1"/>
  <c r="F750"/>
  <c r="J750" s="1"/>
  <c r="F805"/>
  <c r="J805" s="1"/>
  <c r="F812"/>
  <c r="J812" s="1"/>
  <c r="F181"/>
  <c r="J181" s="1"/>
  <c r="F189"/>
  <c r="J189" s="1"/>
  <c r="F197"/>
  <c r="J197" s="1"/>
  <c r="F205"/>
  <c r="J205" s="1"/>
  <c r="F213"/>
  <c r="J213" s="1"/>
  <c r="F221"/>
  <c r="J221" s="1"/>
  <c r="F229"/>
  <c r="J229" s="1"/>
  <c r="F237"/>
  <c r="J237" s="1"/>
  <c r="F245"/>
  <c r="J245" s="1"/>
  <c r="F253"/>
  <c r="J253" s="1"/>
  <c r="F261"/>
  <c r="J261" s="1"/>
  <c r="F269"/>
  <c r="J269" s="1"/>
  <c r="F277"/>
  <c r="J277" s="1"/>
  <c r="F285"/>
  <c r="J285" s="1"/>
  <c r="F293"/>
  <c r="J293" s="1"/>
  <c r="F301"/>
  <c r="J301" s="1"/>
  <c r="F309"/>
  <c r="J309" s="1"/>
  <c r="F317"/>
  <c r="J317" s="1"/>
  <c r="F325"/>
  <c r="J325" s="1"/>
  <c r="F333"/>
  <c r="J333" s="1"/>
  <c r="F341"/>
  <c r="J341" s="1"/>
  <c r="F349"/>
  <c r="J349" s="1"/>
  <c r="F364"/>
  <c r="J364" s="1"/>
  <c r="F372"/>
  <c r="J372" s="1"/>
  <c r="F376"/>
  <c r="J376" s="1"/>
  <c r="F380"/>
  <c r="J380" s="1"/>
  <c r="F384"/>
  <c r="J384" s="1"/>
  <c r="F389"/>
  <c r="J389" s="1"/>
  <c r="F397"/>
  <c r="J397" s="1"/>
  <c r="F406"/>
  <c r="J406" s="1"/>
  <c r="F414"/>
  <c r="J414" s="1"/>
  <c r="F417"/>
  <c r="J417" s="1"/>
  <c r="F425"/>
  <c r="J425" s="1"/>
  <c r="F438"/>
  <c r="J438" s="1"/>
  <c r="F459"/>
  <c r="J459" s="1"/>
  <c r="F464"/>
  <c r="J464" s="1"/>
  <c r="F478"/>
  <c r="J478" s="1"/>
  <c r="F492"/>
  <c r="J492" s="1"/>
  <c r="F503"/>
  <c r="J503" s="1"/>
  <c r="F511"/>
  <c r="J511" s="1"/>
  <c r="F519"/>
  <c r="J519" s="1"/>
  <c r="F527"/>
  <c r="J527" s="1"/>
  <c r="F535"/>
  <c r="J535" s="1"/>
  <c r="F543"/>
  <c r="J543" s="1"/>
  <c r="F551"/>
  <c r="J551" s="1"/>
  <c r="F562"/>
  <c r="J562" s="1"/>
  <c r="F565"/>
  <c r="J565" s="1"/>
  <c r="F571"/>
  <c r="J571" s="1"/>
  <c r="F577"/>
  <c r="J577" s="1"/>
  <c r="F584"/>
  <c r="J584" s="1"/>
  <c r="F590"/>
  <c r="J590" s="1"/>
  <c r="F598"/>
  <c r="J598" s="1"/>
  <c r="F606"/>
  <c r="J606" s="1"/>
  <c r="F614"/>
  <c r="J614" s="1"/>
  <c r="F622"/>
  <c r="J622" s="1"/>
  <c r="F630"/>
  <c r="J630" s="1"/>
  <c r="F638"/>
  <c r="J638" s="1"/>
  <c r="F646"/>
  <c r="J646" s="1"/>
  <c r="F654"/>
  <c r="J654" s="1"/>
  <c r="F662"/>
  <c r="J662" s="1"/>
  <c r="F670"/>
  <c r="J670" s="1"/>
  <c r="F687"/>
  <c r="J687" s="1"/>
  <c r="F693"/>
  <c r="J693" s="1"/>
  <c r="F719"/>
  <c r="J719" s="1"/>
  <c r="F734"/>
  <c r="J734" s="1"/>
  <c r="F736"/>
  <c r="J736" s="1"/>
  <c r="F758"/>
  <c r="J758" s="1"/>
  <c r="F811"/>
  <c r="J811" s="1"/>
  <c r="F815"/>
  <c r="J815" s="1"/>
  <c r="F822"/>
  <c r="J822" s="1"/>
  <c r="F861"/>
  <c r="J861" s="1"/>
  <c r="F865"/>
  <c r="J865" s="1"/>
  <c r="F873"/>
  <c r="J873" s="1"/>
  <c r="F877"/>
  <c r="J877" s="1"/>
  <c r="F180"/>
  <c r="J180" s="1"/>
  <c r="F188"/>
  <c r="J188" s="1"/>
  <c r="F196"/>
  <c r="J196" s="1"/>
  <c r="F204"/>
  <c r="J204" s="1"/>
  <c r="F212"/>
  <c r="J212" s="1"/>
  <c r="F220"/>
  <c r="J220" s="1"/>
  <c r="F228"/>
  <c r="J228" s="1"/>
  <c r="F236"/>
  <c r="J236" s="1"/>
  <c r="F244"/>
  <c r="J244" s="1"/>
  <c r="F252"/>
  <c r="J252" s="1"/>
  <c r="F260"/>
  <c r="J260" s="1"/>
  <c r="F268"/>
  <c r="J268" s="1"/>
  <c r="F276"/>
  <c r="J276" s="1"/>
  <c r="F284"/>
  <c r="J284" s="1"/>
  <c r="F292"/>
  <c r="J292" s="1"/>
  <c r="F300"/>
  <c r="J300" s="1"/>
  <c r="F308"/>
  <c r="J308" s="1"/>
  <c r="F316"/>
  <c r="J316" s="1"/>
  <c r="F324"/>
  <c r="J324" s="1"/>
  <c r="F332"/>
  <c r="J332" s="1"/>
  <c r="F340"/>
  <c r="J340" s="1"/>
  <c r="F348"/>
  <c r="J348" s="1"/>
  <c r="F353"/>
  <c r="J353" s="1"/>
  <c r="F359"/>
  <c r="J359" s="1"/>
  <c r="F363"/>
  <c r="J363" s="1"/>
  <c r="F371"/>
  <c r="J371" s="1"/>
  <c r="F379"/>
  <c r="J379" s="1"/>
  <c r="F388"/>
  <c r="J388" s="1"/>
  <c r="F392"/>
  <c r="J392" s="1"/>
  <c r="F413"/>
  <c r="J413" s="1"/>
  <c r="F422"/>
  <c r="J422" s="1"/>
  <c r="F430"/>
  <c r="J430" s="1"/>
  <c r="F433"/>
  <c r="J433" s="1"/>
  <c r="F440"/>
  <c r="J440" s="1"/>
  <c r="F452"/>
  <c r="J452" s="1"/>
  <c r="F455"/>
  <c r="J455" s="1"/>
  <c r="F458"/>
  <c r="J458" s="1"/>
  <c r="F465"/>
  <c r="J465" s="1"/>
  <c r="F472"/>
  <c r="J472" s="1"/>
  <c r="F486"/>
  <c r="J486" s="1"/>
  <c r="F500"/>
  <c r="J500" s="1"/>
  <c r="F508"/>
  <c r="J508" s="1"/>
  <c r="F516"/>
  <c r="J516" s="1"/>
  <c r="F524"/>
  <c r="J524" s="1"/>
  <c r="F532"/>
  <c r="J532" s="1"/>
  <c r="F540"/>
  <c r="J540" s="1"/>
  <c r="F548"/>
  <c r="J548" s="1"/>
  <c r="F556"/>
  <c r="J556" s="1"/>
  <c r="F559"/>
  <c r="J559" s="1"/>
  <c r="F570"/>
  <c r="J570" s="1"/>
  <c r="F573"/>
  <c r="J573" s="1"/>
  <c r="F579"/>
  <c r="J579" s="1"/>
  <c r="F585"/>
  <c r="J585" s="1"/>
  <c r="F592"/>
  <c r="J592" s="1"/>
  <c r="F600"/>
  <c r="J600" s="1"/>
  <c r="F608"/>
  <c r="J608" s="1"/>
  <c r="F616"/>
  <c r="J616" s="1"/>
  <c r="F624"/>
  <c r="J624" s="1"/>
  <c r="F632"/>
  <c r="J632" s="1"/>
  <c r="F640"/>
  <c r="J640" s="1"/>
  <c r="F648"/>
  <c r="J648" s="1"/>
  <c r="F656"/>
  <c r="J656" s="1"/>
  <c r="F664"/>
  <c r="J664" s="1"/>
  <c r="F672"/>
  <c r="J672" s="1"/>
  <c r="F678"/>
  <c r="J678" s="1"/>
  <c r="F692"/>
  <c r="J692" s="1"/>
  <c r="F698"/>
  <c r="J698" s="1"/>
  <c r="F701"/>
  <c r="J701" s="1"/>
  <c r="F716"/>
  <c r="J716" s="1"/>
  <c r="F726"/>
  <c r="J726" s="1"/>
  <c r="F732"/>
  <c r="J732" s="1"/>
  <c r="F737"/>
  <c r="J737" s="1"/>
  <c r="F742"/>
  <c r="J742" s="1"/>
  <c r="F746"/>
  <c r="J746" s="1"/>
  <c r="F754"/>
  <c r="J754" s="1"/>
  <c r="F760"/>
  <c r="J760" s="1"/>
  <c r="F762"/>
  <c r="J762" s="1"/>
  <c r="F768"/>
  <c r="J768" s="1"/>
  <c r="F770"/>
  <c r="J770" s="1"/>
  <c r="F776"/>
  <c r="J776" s="1"/>
  <c r="F778"/>
  <c r="J778" s="1"/>
  <c r="F784"/>
  <c r="J784" s="1"/>
  <c r="F786"/>
  <c r="J786" s="1"/>
  <c r="F792"/>
  <c r="J792" s="1"/>
  <c r="F794"/>
  <c r="J794" s="1"/>
  <c r="F800"/>
  <c r="J800" s="1"/>
  <c r="F802"/>
  <c r="J802" s="1"/>
  <c r="F179"/>
  <c r="J179" s="1"/>
  <c r="F187"/>
  <c r="J187" s="1"/>
  <c r="F195"/>
  <c r="J195" s="1"/>
  <c r="F203"/>
  <c r="J203" s="1"/>
  <c r="F211"/>
  <c r="J211" s="1"/>
  <c r="F219"/>
  <c r="J219" s="1"/>
  <c r="F227"/>
  <c r="J227" s="1"/>
  <c r="F235"/>
  <c r="J235" s="1"/>
  <c r="F243"/>
  <c r="J243" s="1"/>
  <c r="F251"/>
  <c r="J251" s="1"/>
  <c r="F259"/>
  <c r="J259" s="1"/>
  <c r="F267"/>
  <c r="J267" s="1"/>
  <c r="F275"/>
  <c r="J275" s="1"/>
  <c r="F283"/>
  <c r="J283" s="1"/>
  <c r="F291"/>
  <c r="J291" s="1"/>
  <c r="F299"/>
  <c r="J299" s="1"/>
  <c r="F307"/>
  <c r="J307" s="1"/>
  <c r="F315"/>
  <c r="J315" s="1"/>
  <c r="F323"/>
  <c r="J323" s="1"/>
  <c r="F331"/>
  <c r="J331" s="1"/>
  <c r="F339"/>
  <c r="J339" s="1"/>
  <c r="F347"/>
  <c r="J347" s="1"/>
  <c r="F352"/>
  <c r="J352" s="1"/>
  <c r="F367"/>
  <c r="J367" s="1"/>
  <c r="F375"/>
  <c r="J375" s="1"/>
  <c r="F378"/>
  <c r="J378" s="1"/>
  <c r="F387"/>
  <c r="J387" s="1"/>
  <c r="F396"/>
  <c r="J396" s="1"/>
  <c r="F400"/>
  <c r="J400" s="1"/>
  <c r="F405"/>
  <c r="J405" s="1"/>
  <c r="F408"/>
  <c r="J408" s="1"/>
  <c r="F429"/>
  <c r="J429" s="1"/>
  <c r="F435"/>
  <c r="J435" s="1"/>
  <c r="F441"/>
  <c r="J441" s="1"/>
  <c r="F446"/>
  <c r="J446" s="1"/>
  <c r="F461"/>
  <c r="J461" s="1"/>
  <c r="F467"/>
  <c r="J467" s="1"/>
  <c r="F473"/>
  <c r="J473" s="1"/>
  <c r="F480"/>
  <c r="J480" s="1"/>
  <c r="F494"/>
  <c r="J494" s="1"/>
  <c r="F564"/>
  <c r="J564" s="1"/>
  <c r="F567"/>
  <c r="J567" s="1"/>
  <c r="F578"/>
  <c r="J578" s="1"/>
  <c r="F581"/>
  <c r="J581" s="1"/>
  <c r="F587"/>
  <c r="J587" s="1"/>
  <c r="F593"/>
  <c r="J593" s="1"/>
  <c r="F601"/>
  <c r="J601" s="1"/>
  <c r="F609"/>
  <c r="J609" s="1"/>
  <c r="F617"/>
  <c r="J617" s="1"/>
  <c r="F625"/>
  <c r="J625" s="1"/>
  <c r="F633"/>
  <c r="J633" s="1"/>
  <c r="F641"/>
  <c r="J641" s="1"/>
  <c r="F649"/>
  <c r="J649" s="1"/>
  <c r="F657"/>
  <c r="J657" s="1"/>
  <c r="F665"/>
  <c r="J665" s="1"/>
  <c r="F673"/>
  <c r="J673" s="1"/>
  <c r="F680"/>
  <c r="J680" s="1"/>
  <c r="F700"/>
  <c r="J700" s="1"/>
  <c r="F718"/>
  <c r="J718" s="1"/>
  <c r="F720"/>
  <c r="J720" s="1"/>
  <c r="F739"/>
  <c r="J739" s="1"/>
  <c r="F749"/>
  <c r="J749" s="1"/>
  <c r="F752"/>
  <c r="J752" s="1"/>
  <c r="F757"/>
  <c r="J757" s="1"/>
  <c r="F761"/>
  <c r="J761" s="1"/>
  <c r="F769"/>
  <c r="J769" s="1"/>
  <c r="F777"/>
  <c r="J777" s="1"/>
  <c r="F785"/>
  <c r="J785" s="1"/>
  <c r="F793"/>
  <c r="J793" s="1"/>
  <c r="F801"/>
  <c r="J801" s="1"/>
  <c r="F809"/>
  <c r="J809" s="1"/>
  <c r="F813"/>
  <c r="J813" s="1"/>
  <c r="F819"/>
  <c r="J819" s="1"/>
  <c r="F178"/>
  <c r="J178" s="1"/>
  <c r="F186"/>
  <c r="J186" s="1"/>
  <c r="F194"/>
  <c r="J194" s="1"/>
  <c r="F202"/>
  <c r="J202" s="1"/>
  <c r="F210"/>
  <c r="J210" s="1"/>
  <c r="F218"/>
  <c r="J218" s="1"/>
  <c r="F226"/>
  <c r="J226" s="1"/>
  <c r="F234"/>
  <c r="J234" s="1"/>
  <c r="F242"/>
  <c r="J242" s="1"/>
  <c r="F250"/>
  <c r="J250" s="1"/>
  <c r="F258"/>
  <c r="J258" s="1"/>
  <c r="F266"/>
  <c r="J266" s="1"/>
  <c r="F274"/>
  <c r="J274" s="1"/>
  <c r="F282"/>
  <c r="J282" s="1"/>
  <c r="F290"/>
  <c r="J290" s="1"/>
  <c r="F298"/>
  <c r="J298" s="1"/>
  <c r="F306"/>
  <c r="J306" s="1"/>
  <c r="F314"/>
  <c r="J314" s="1"/>
  <c r="F322"/>
  <c r="J322" s="1"/>
  <c r="F330"/>
  <c r="J330" s="1"/>
  <c r="F338"/>
  <c r="J338" s="1"/>
  <c r="F346"/>
  <c r="J346" s="1"/>
  <c r="F358"/>
  <c r="J358" s="1"/>
  <c r="F362"/>
  <c r="J362" s="1"/>
  <c r="F370"/>
  <c r="J370" s="1"/>
  <c r="F383"/>
  <c r="J383" s="1"/>
  <c r="F386"/>
  <c r="J386" s="1"/>
  <c r="F391"/>
  <c r="J391" s="1"/>
  <c r="F395"/>
  <c r="J395" s="1"/>
  <c r="F404"/>
  <c r="J404" s="1"/>
  <c r="F412"/>
  <c r="J412" s="1"/>
  <c r="F416"/>
  <c r="J416" s="1"/>
  <c r="F421"/>
  <c r="J421" s="1"/>
  <c r="F424"/>
  <c r="J424" s="1"/>
  <c r="F434"/>
  <c r="J434" s="1"/>
  <c r="F443"/>
  <c r="J443" s="1"/>
  <c r="F448"/>
  <c r="J448" s="1"/>
  <c r="F463"/>
  <c r="J463" s="1"/>
  <c r="F466"/>
  <c r="J466" s="1"/>
  <c r="F469"/>
  <c r="J469" s="1"/>
  <c r="F475"/>
  <c r="J475" s="1"/>
  <c r="F481"/>
  <c r="J481" s="1"/>
  <c r="F488"/>
  <c r="J488" s="1"/>
  <c r="F502"/>
  <c r="J502" s="1"/>
  <c r="F510"/>
  <c r="J510" s="1"/>
  <c r="F518"/>
  <c r="J518" s="1"/>
  <c r="F526"/>
  <c r="J526" s="1"/>
  <c r="F534"/>
  <c r="J534" s="1"/>
  <c r="F542"/>
  <c r="J542" s="1"/>
  <c r="F550"/>
  <c r="J550" s="1"/>
  <c r="F572"/>
  <c r="J572" s="1"/>
  <c r="F575"/>
  <c r="J575" s="1"/>
  <c r="F586"/>
  <c r="J586" s="1"/>
  <c r="F589"/>
  <c r="J589" s="1"/>
  <c r="F595"/>
  <c r="J595" s="1"/>
  <c r="F603"/>
  <c r="J603" s="1"/>
  <c r="F611"/>
  <c r="J611" s="1"/>
  <c r="F619"/>
  <c r="J619" s="1"/>
  <c r="F627"/>
  <c r="J627" s="1"/>
  <c r="F635"/>
  <c r="J635" s="1"/>
  <c r="F643"/>
  <c r="J643" s="1"/>
  <c r="F651"/>
  <c r="J651" s="1"/>
  <c r="F659"/>
  <c r="J659" s="1"/>
  <c r="F667"/>
  <c r="J667" s="1"/>
  <c r="F675"/>
  <c r="J675" s="1"/>
  <c r="F681"/>
  <c r="J681" s="1"/>
  <c r="F686"/>
  <c r="J686" s="1"/>
  <c r="F695"/>
  <c r="J695" s="1"/>
  <c r="F704"/>
  <c r="J704" s="1"/>
  <c r="F710"/>
  <c r="J710" s="1"/>
  <c r="F715"/>
  <c r="J715" s="1"/>
  <c r="F721"/>
  <c r="J721" s="1"/>
  <c r="F723"/>
  <c r="J723" s="1"/>
  <c r="F728"/>
  <c r="J728" s="1"/>
  <c r="F731"/>
  <c r="J731" s="1"/>
  <c r="F738"/>
  <c r="J738" s="1"/>
  <c r="F751"/>
  <c r="J751" s="1"/>
  <c r="F753"/>
  <c r="J753" s="1"/>
  <c r="F756"/>
  <c r="J756" s="1"/>
  <c r="F764"/>
  <c r="J764" s="1"/>
  <c r="F766"/>
  <c r="J766" s="1"/>
  <c r="F772"/>
  <c r="J772" s="1"/>
  <c r="F774"/>
  <c r="J774" s="1"/>
  <c r="F780"/>
  <c r="J780" s="1"/>
  <c r="F782"/>
  <c r="J782" s="1"/>
  <c r="F788"/>
  <c r="J788" s="1"/>
  <c r="F790"/>
  <c r="J790" s="1"/>
  <c r="F796"/>
  <c r="J796" s="1"/>
  <c r="F798"/>
  <c r="J798" s="1"/>
  <c r="F816"/>
  <c r="J816" s="1"/>
  <c r="F818"/>
  <c r="J818" s="1"/>
  <c r="F827"/>
  <c r="J827" s="1"/>
  <c r="F831"/>
  <c r="J831" s="1"/>
  <c r="F834"/>
  <c r="J834" s="1"/>
  <c r="F844"/>
  <c r="J844" s="1"/>
  <c r="F848"/>
  <c r="J848" s="1"/>
  <c r="F177"/>
  <c r="J177" s="1"/>
  <c r="F185"/>
  <c r="J185" s="1"/>
  <c r="F193"/>
  <c r="J193" s="1"/>
  <c r="F201"/>
  <c r="J201" s="1"/>
  <c r="F209"/>
  <c r="J209" s="1"/>
  <c r="F217"/>
  <c r="J217" s="1"/>
  <c r="F225"/>
  <c r="J225" s="1"/>
  <c r="F233"/>
  <c r="J233" s="1"/>
  <c r="F241"/>
  <c r="J241" s="1"/>
  <c r="F249"/>
  <c r="J249" s="1"/>
  <c r="F257"/>
  <c r="J257" s="1"/>
  <c r="F265"/>
  <c r="J265" s="1"/>
  <c r="F273"/>
  <c r="J273" s="1"/>
  <c r="F281"/>
  <c r="J281" s="1"/>
  <c r="F289"/>
  <c r="J289" s="1"/>
  <c r="F297"/>
  <c r="J297" s="1"/>
  <c r="F305"/>
  <c r="J305" s="1"/>
  <c r="F313"/>
  <c r="J313" s="1"/>
  <c r="F321"/>
  <c r="J321" s="1"/>
  <c r="F329"/>
  <c r="J329" s="1"/>
  <c r="F337"/>
  <c r="J337" s="1"/>
  <c r="F345"/>
  <c r="J345" s="1"/>
  <c r="F357"/>
  <c r="J357" s="1"/>
  <c r="F366"/>
  <c r="J366" s="1"/>
  <c r="F377"/>
  <c r="J377" s="1"/>
  <c r="F394"/>
  <c r="J394" s="1"/>
  <c r="F403"/>
  <c r="J403" s="1"/>
  <c r="F407"/>
  <c r="J407" s="1"/>
  <c r="F411"/>
  <c r="J411" s="1"/>
  <c r="F420"/>
  <c r="J420" s="1"/>
  <c r="F428"/>
  <c r="J428" s="1"/>
  <c r="F432"/>
  <c r="J432" s="1"/>
  <c r="F437"/>
  <c r="J437" s="1"/>
  <c r="F442"/>
  <c r="J442" s="1"/>
  <c r="F449"/>
  <c r="J449" s="1"/>
  <c r="F454"/>
  <c r="J454" s="1"/>
  <c r="F460"/>
  <c r="J460" s="1"/>
  <c r="F471"/>
  <c r="J471" s="1"/>
  <c r="F474"/>
  <c r="J474" s="1"/>
  <c r="F477"/>
  <c r="J477" s="1"/>
  <c r="F483"/>
  <c r="J483" s="1"/>
  <c r="F489"/>
  <c r="J489" s="1"/>
  <c r="F496"/>
  <c r="J496" s="1"/>
  <c r="F504"/>
  <c r="J504" s="1"/>
  <c r="F512"/>
  <c r="J512" s="1"/>
  <c r="F520"/>
  <c r="J520" s="1"/>
  <c r="F528"/>
  <c r="J528" s="1"/>
  <c r="F536"/>
  <c r="J536" s="1"/>
  <c r="F544"/>
  <c r="J544" s="1"/>
  <c r="F552"/>
  <c r="J552" s="1"/>
  <c r="F558"/>
  <c r="J558" s="1"/>
  <c r="F580"/>
  <c r="J580" s="1"/>
  <c r="F583"/>
  <c r="J583" s="1"/>
  <c r="F594"/>
  <c r="J594" s="1"/>
  <c r="F597"/>
  <c r="J597" s="1"/>
  <c r="F602"/>
  <c r="J602" s="1"/>
  <c r="F605"/>
  <c r="J605" s="1"/>
  <c r="F610"/>
  <c r="J610" s="1"/>
  <c r="F613"/>
  <c r="J613" s="1"/>
  <c r="F618"/>
  <c r="J618" s="1"/>
  <c r="F621"/>
  <c r="J621" s="1"/>
  <c r="F626"/>
  <c r="J626" s="1"/>
  <c r="F629"/>
  <c r="J629" s="1"/>
  <c r="F634"/>
  <c r="J634" s="1"/>
  <c r="F637"/>
  <c r="J637" s="1"/>
  <c r="F642"/>
  <c r="J642" s="1"/>
  <c r="F645"/>
  <c r="J645" s="1"/>
  <c r="F650"/>
  <c r="J650" s="1"/>
  <c r="F653"/>
  <c r="J653" s="1"/>
  <c r="F658"/>
  <c r="J658" s="1"/>
  <c r="F661"/>
  <c r="J661" s="1"/>
  <c r="F666"/>
  <c r="J666" s="1"/>
  <c r="F669"/>
  <c r="J669" s="1"/>
  <c r="F674"/>
  <c r="J674" s="1"/>
  <c r="F683"/>
  <c r="J683" s="1"/>
  <c r="F688"/>
  <c r="J688" s="1"/>
  <c r="F694"/>
  <c r="J694" s="1"/>
  <c r="F705"/>
  <c r="J705" s="1"/>
  <c r="F707"/>
  <c r="J707" s="1"/>
  <c r="F712"/>
  <c r="J712" s="1"/>
  <c r="F729"/>
  <c r="J729" s="1"/>
  <c r="F744"/>
  <c r="J744" s="1"/>
  <c r="F748"/>
  <c r="J748" s="1"/>
  <c r="F804"/>
  <c r="J804" s="1"/>
  <c r="F806"/>
  <c r="J806" s="1"/>
  <c r="F817"/>
  <c r="J817" s="1"/>
  <c r="F821"/>
  <c r="J821" s="1"/>
  <c r="F829"/>
  <c r="J829" s="1"/>
  <c r="F836"/>
  <c r="J836" s="1"/>
  <c r="F843"/>
  <c r="J843" s="1"/>
  <c r="F849"/>
  <c r="J849" s="1"/>
  <c r="F852"/>
  <c r="J852" s="1"/>
  <c r="F871"/>
  <c r="J871" s="1"/>
  <c r="F875"/>
  <c r="J875" s="1"/>
  <c r="F820"/>
  <c r="J820" s="1"/>
  <c r="F835"/>
  <c r="J835" s="1"/>
  <c r="F839"/>
  <c r="J839" s="1"/>
  <c r="F863"/>
  <c r="J863" s="1"/>
  <c r="F866"/>
  <c r="J866" s="1"/>
  <c r="F878"/>
  <c r="J878" s="1"/>
  <c r="F893"/>
  <c r="J893" s="1"/>
  <c r="F911"/>
  <c r="J911" s="1"/>
  <c r="F917"/>
  <c r="J917" s="1"/>
  <c r="F926"/>
  <c r="J926" s="1"/>
  <c r="F929"/>
  <c r="J929" s="1"/>
  <c r="F939"/>
  <c r="J939" s="1"/>
  <c r="F954"/>
  <c r="J954" s="1"/>
  <c r="F964"/>
  <c r="J964" s="1"/>
  <c r="F967"/>
  <c r="J967" s="1"/>
  <c r="F975"/>
  <c r="J975" s="1"/>
  <c r="F977"/>
  <c r="J977" s="1"/>
  <c r="F987"/>
  <c r="J987" s="1"/>
  <c r="F1003"/>
  <c r="J1003" s="1"/>
  <c r="F1016"/>
  <c r="J1016" s="1"/>
  <c r="F1024"/>
  <c r="J1024" s="1"/>
  <c r="F1027"/>
  <c r="J1027" s="1"/>
  <c r="F1037"/>
  <c r="J1037" s="1"/>
  <c r="F1039"/>
  <c r="J1039" s="1"/>
  <c r="F1050"/>
  <c r="J1050" s="1"/>
  <c r="F1058"/>
  <c r="J1058" s="1"/>
  <c r="F1066"/>
  <c r="J1066" s="1"/>
  <c r="F1073"/>
  <c r="J1073" s="1"/>
  <c r="F1080"/>
  <c r="J1080" s="1"/>
  <c r="F1094"/>
  <c r="J1094" s="1"/>
  <c r="F1099"/>
  <c r="J1099" s="1"/>
  <c r="F1108"/>
  <c r="J1108" s="1"/>
  <c r="F1117"/>
  <c r="J1117" s="1"/>
  <c r="F1119"/>
  <c r="J1119" s="1"/>
  <c r="F1130"/>
  <c r="J1130" s="1"/>
  <c r="F1137"/>
  <c r="J1137" s="1"/>
  <c r="F1144"/>
  <c r="J1144" s="1"/>
  <c r="F1158"/>
  <c r="J1158" s="1"/>
  <c r="F1163"/>
  <c r="J1163" s="1"/>
  <c r="F1172"/>
  <c r="J1172" s="1"/>
  <c r="F1181"/>
  <c r="J1181" s="1"/>
  <c r="F1183"/>
  <c r="J1183" s="1"/>
  <c r="F1194"/>
  <c r="J1194" s="1"/>
  <c r="F1201"/>
  <c r="J1201" s="1"/>
  <c r="F1208"/>
  <c r="J1208" s="1"/>
  <c r="F1222"/>
  <c r="J1222" s="1"/>
  <c r="F1227"/>
  <c r="J1227" s="1"/>
  <c r="F1236"/>
  <c r="J1236" s="1"/>
  <c r="F1245"/>
  <c r="J1245" s="1"/>
  <c r="F1247"/>
  <c r="J1247" s="1"/>
  <c r="F1258"/>
  <c r="J1258" s="1"/>
  <c r="F1265"/>
  <c r="J1265" s="1"/>
  <c r="F1272"/>
  <c r="J1272" s="1"/>
  <c r="F1278"/>
  <c r="J1278" s="1"/>
  <c r="F1283"/>
  <c r="J1283" s="1"/>
  <c r="F1286"/>
  <c r="J1286" s="1"/>
  <c r="F1291"/>
  <c r="J1291" s="1"/>
  <c r="F1300"/>
  <c r="J1300" s="1"/>
  <c r="F1309"/>
  <c r="J1309" s="1"/>
  <c r="F1311"/>
  <c r="J1311" s="1"/>
  <c r="F1313"/>
  <c r="J1313" s="1"/>
  <c r="F1320"/>
  <c r="J1320" s="1"/>
  <c r="F1339"/>
  <c r="J1339" s="1"/>
  <c r="F1350"/>
  <c r="J1350" s="1"/>
  <c r="F1359"/>
  <c r="J1359" s="1"/>
  <c r="F1361"/>
  <c r="J1361" s="1"/>
  <c r="F1373"/>
  <c r="J1373" s="1"/>
  <c r="F1384"/>
  <c r="J1384" s="1"/>
  <c r="F828"/>
  <c r="J828" s="1"/>
  <c r="F851"/>
  <c r="J851" s="1"/>
  <c r="F857"/>
  <c r="J857" s="1"/>
  <c r="F860"/>
  <c r="J860" s="1"/>
  <c r="F870"/>
  <c r="J870" s="1"/>
  <c r="F883"/>
  <c r="J883" s="1"/>
  <c r="F887"/>
  <c r="J887" s="1"/>
  <c r="F899"/>
  <c r="J899" s="1"/>
  <c r="F910"/>
  <c r="J910" s="1"/>
  <c r="F915"/>
  <c r="J915" s="1"/>
  <c r="F924"/>
  <c r="J924" s="1"/>
  <c r="F928"/>
  <c r="J928" s="1"/>
  <c r="F938"/>
  <c r="J938" s="1"/>
  <c r="F943"/>
  <c r="J943" s="1"/>
  <c r="F945"/>
  <c r="J945" s="1"/>
  <c r="F949"/>
  <c r="J949" s="1"/>
  <c r="F956"/>
  <c r="J956" s="1"/>
  <c r="F958"/>
  <c r="J958" s="1"/>
  <c r="F960"/>
  <c r="J960" s="1"/>
  <c r="F962"/>
  <c r="J962" s="1"/>
  <c r="F966"/>
  <c r="J966" s="1"/>
  <c r="F971"/>
  <c r="J971" s="1"/>
  <c r="F985"/>
  <c r="J985" s="1"/>
  <c r="F989"/>
  <c r="J989" s="1"/>
  <c r="F991"/>
  <c r="J991" s="1"/>
  <c r="F1005"/>
  <c r="J1005" s="1"/>
  <c r="F1009"/>
  <c r="J1009" s="1"/>
  <c r="F1014"/>
  <c r="J1014" s="1"/>
  <c r="F1018"/>
  <c r="J1018" s="1"/>
  <c r="F1025"/>
  <c r="J1025" s="1"/>
  <c r="F1030"/>
  <c r="J1030" s="1"/>
  <c r="F1036"/>
  <c r="J1036" s="1"/>
  <c r="F1074"/>
  <c r="J1074" s="1"/>
  <c r="F1081"/>
  <c r="J1081" s="1"/>
  <c r="F1088"/>
  <c r="J1088" s="1"/>
  <c r="F1102"/>
  <c r="J1102" s="1"/>
  <c r="F1107"/>
  <c r="J1107" s="1"/>
  <c r="F1116"/>
  <c r="J1116" s="1"/>
  <c r="F1125"/>
  <c r="J1125" s="1"/>
  <c r="F1127"/>
  <c r="J1127" s="1"/>
  <c r="F1138"/>
  <c r="J1138" s="1"/>
  <c r="F1145"/>
  <c r="J1145" s="1"/>
  <c r="F1152"/>
  <c r="J1152" s="1"/>
  <c r="F1166"/>
  <c r="J1166" s="1"/>
  <c r="F1171"/>
  <c r="J1171" s="1"/>
  <c r="F1180"/>
  <c r="J1180" s="1"/>
  <c r="F1189"/>
  <c r="J1189" s="1"/>
  <c r="F1191"/>
  <c r="J1191" s="1"/>
  <c r="F1202"/>
  <c r="J1202" s="1"/>
  <c r="F1209"/>
  <c r="J1209" s="1"/>
  <c r="F1216"/>
  <c r="J1216" s="1"/>
  <c r="F1230"/>
  <c r="J1230" s="1"/>
  <c r="F1235"/>
  <c r="J1235" s="1"/>
  <c r="F1244"/>
  <c r="J1244" s="1"/>
  <c r="F1253"/>
  <c r="J1253" s="1"/>
  <c r="F1255"/>
  <c r="J1255" s="1"/>
  <c r="F1266"/>
  <c r="J1266" s="1"/>
  <c r="F1273"/>
  <c r="J1273" s="1"/>
  <c r="F1294"/>
  <c r="J1294" s="1"/>
  <c r="F1299"/>
  <c r="J1299" s="1"/>
  <c r="F1308"/>
  <c r="J1308" s="1"/>
  <c r="F1314"/>
  <c r="J1314" s="1"/>
  <c r="F1321"/>
  <c r="J1321" s="1"/>
  <c r="F1328"/>
  <c r="J1328" s="1"/>
  <c r="F1336"/>
  <c r="J1336" s="1"/>
  <c r="F823"/>
  <c r="J823" s="1"/>
  <c r="F850"/>
  <c r="J850" s="1"/>
  <c r="F855"/>
  <c r="J855" s="1"/>
  <c r="F892"/>
  <c r="J892" s="1"/>
  <c r="F898"/>
  <c r="J898" s="1"/>
  <c r="F903"/>
  <c r="J903" s="1"/>
  <c r="F908"/>
  <c r="J908" s="1"/>
  <c r="F912"/>
  <c r="J912" s="1"/>
  <c r="F919"/>
  <c r="J919" s="1"/>
  <c r="F933"/>
  <c r="J933" s="1"/>
  <c r="F942"/>
  <c r="J942" s="1"/>
  <c r="F968"/>
  <c r="J968" s="1"/>
  <c r="F974"/>
  <c r="J974" s="1"/>
  <c r="F976"/>
  <c r="J976" s="1"/>
  <c r="F979"/>
  <c r="J979" s="1"/>
  <c r="F981"/>
  <c r="J981" s="1"/>
  <c r="F988"/>
  <c r="J988" s="1"/>
  <c r="F1004"/>
  <c r="J1004" s="1"/>
  <c r="F1007"/>
  <c r="J1007" s="1"/>
  <c r="F1013"/>
  <c r="J1013" s="1"/>
  <c r="F1032"/>
  <c r="J1032" s="1"/>
  <c r="F1035"/>
  <c r="J1035" s="1"/>
  <c r="F1045"/>
  <c r="J1045" s="1"/>
  <c r="F1047"/>
  <c r="J1047" s="1"/>
  <c r="F1053"/>
  <c r="J1053" s="1"/>
  <c r="F1055"/>
  <c r="J1055" s="1"/>
  <c r="F1061"/>
  <c r="J1061" s="1"/>
  <c r="F1063"/>
  <c r="J1063" s="1"/>
  <c r="F1069"/>
  <c r="J1069" s="1"/>
  <c r="F1071"/>
  <c r="J1071" s="1"/>
  <c r="F1082"/>
  <c r="J1082" s="1"/>
  <c r="F1089"/>
  <c r="J1089" s="1"/>
  <c r="F1096"/>
  <c r="J1096" s="1"/>
  <c r="F1110"/>
  <c r="J1110" s="1"/>
  <c r="F1115"/>
  <c r="J1115" s="1"/>
  <c r="F1124"/>
  <c r="J1124" s="1"/>
  <c r="F1133"/>
  <c r="J1133" s="1"/>
  <c r="F1135"/>
  <c r="J1135" s="1"/>
  <c r="F1146"/>
  <c r="J1146" s="1"/>
  <c r="F1153"/>
  <c r="J1153" s="1"/>
  <c r="F1160"/>
  <c r="J1160" s="1"/>
  <c r="F1174"/>
  <c r="J1174" s="1"/>
  <c r="F1179"/>
  <c r="J1179" s="1"/>
  <c r="F1188"/>
  <c r="J1188" s="1"/>
  <c r="F1197"/>
  <c r="J1197" s="1"/>
  <c r="F1199"/>
  <c r="J1199" s="1"/>
  <c r="F1210"/>
  <c r="J1210" s="1"/>
  <c r="F1217"/>
  <c r="J1217" s="1"/>
  <c r="F1224"/>
  <c r="J1224" s="1"/>
  <c r="F1238"/>
  <c r="J1238" s="1"/>
  <c r="F1243"/>
  <c r="J1243" s="1"/>
  <c r="F1252"/>
  <c r="J1252" s="1"/>
  <c r="F1261"/>
  <c r="J1261" s="1"/>
  <c r="F1263"/>
  <c r="J1263" s="1"/>
  <c r="F1274"/>
  <c r="J1274" s="1"/>
  <c r="F1280"/>
  <c r="J1280" s="1"/>
  <c r="F1288"/>
  <c r="J1288" s="1"/>
  <c r="F1302"/>
  <c r="J1302" s="1"/>
  <c r="F1307"/>
  <c r="J1307" s="1"/>
  <c r="F1322"/>
  <c r="J1322" s="1"/>
  <c r="F1325"/>
  <c r="J1325" s="1"/>
  <c r="F1327"/>
  <c r="J1327" s="1"/>
  <c r="F1329"/>
  <c r="J1329" s="1"/>
  <c r="F1347"/>
  <c r="J1347" s="1"/>
  <c r="F825"/>
  <c r="J825" s="1"/>
  <c r="F841"/>
  <c r="J841" s="1"/>
  <c r="F853"/>
  <c r="J853" s="1"/>
  <c r="F869"/>
  <c r="J869" s="1"/>
  <c r="F882"/>
  <c r="J882" s="1"/>
  <c r="F886"/>
  <c r="J886" s="1"/>
  <c r="F891"/>
  <c r="J891" s="1"/>
  <c r="F896"/>
  <c r="J896" s="1"/>
  <c r="F902"/>
  <c r="J902" s="1"/>
  <c r="F914"/>
  <c r="J914" s="1"/>
  <c r="F918"/>
  <c r="J918" s="1"/>
  <c r="F921"/>
  <c r="J921" s="1"/>
  <c r="F931"/>
  <c r="J931" s="1"/>
  <c r="F940"/>
  <c r="J940" s="1"/>
  <c r="F944"/>
  <c r="J944" s="1"/>
  <c r="F947"/>
  <c r="J947" s="1"/>
  <c r="F951"/>
  <c r="J951" s="1"/>
  <c r="F970"/>
  <c r="J970" s="1"/>
  <c r="F972"/>
  <c r="J972" s="1"/>
  <c r="F983"/>
  <c r="J983" s="1"/>
  <c r="F992"/>
  <c r="J992" s="1"/>
  <c r="F995"/>
  <c r="J995" s="1"/>
  <c r="F1002"/>
  <c r="J1002" s="1"/>
  <c r="F1019"/>
  <c r="J1019" s="1"/>
  <c r="F1026"/>
  <c r="J1026" s="1"/>
  <c r="F1033"/>
  <c r="J1033" s="1"/>
  <c r="F1038"/>
  <c r="J1038" s="1"/>
  <c r="F1044"/>
  <c r="J1044" s="1"/>
  <c r="F1052"/>
  <c r="J1052" s="1"/>
  <c r="F1060"/>
  <c r="J1060" s="1"/>
  <c r="F1068"/>
  <c r="J1068" s="1"/>
  <c r="F1077"/>
  <c r="J1077" s="1"/>
  <c r="F1079"/>
  <c r="J1079" s="1"/>
  <c r="F1090"/>
  <c r="J1090" s="1"/>
  <c r="F1097"/>
  <c r="J1097" s="1"/>
  <c r="F1104"/>
  <c r="J1104" s="1"/>
  <c r="F1118"/>
  <c r="J1118" s="1"/>
  <c r="F1123"/>
  <c r="J1123" s="1"/>
  <c r="F1132"/>
  <c r="J1132" s="1"/>
  <c r="F1141"/>
  <c r="J1141" s="1"/>
  <c r="F1143"/>
  <c r="J1143" s="1"/>
  <c r="F1154"/>
  <c r="J1154" s="1"/>
  <c r="F1161"/>
  <c r="J1161" s="1"/>
  <c r="F1168"/>
  <c r="J1168" s="1"/>
  <c r="F1182"/>
  <c r="J1182" s="1"/>
  <c r="F1187"/>
  <c r="J1187" s="1"/>
  <c r="F1196"/>
  <c r="J1196" s="1"/>
  <c r="F1205"/>
  <c r="J1205" s="1"/>
  <c r="F1207"/>
  <c r="J1207" s="1"/>
  <c r="F1218"/>
  <c r="J1218" s="1"/>
  <c r="F1225"/>
  <c r="J1225" s="1"/>
  <c r="F1232"/>
  <c r="J1232" s="1"/>
  <c r="F1246"/>
  <c r="J1246" s="1"/>
  <c r="F1251"/>
  <c r="J1251" s="1"/>
  <c r="F1260"/>
  <c r="J1260" s="1"/>
  <c r="F1269"/>
  <c r="J1269" s="1"/>
  <c r="F1271"/>
  <c r="J1271" s="1"/>
  <c r="F1281"/>
  <c r="J1281" s="1"/>
  <c r="F1289"/>
  <c r="J1289" s="1"/>
  <c r="F1296"/>
  <c r="J1296" s="1"/>
  <c r="F1310"/>
  <c r="J1310" s="1"/>
  <c r="F1317"/>
  <c r="J1317" s="1"/>
  <c r="F1319"/>
  <c r="J1319" s="1"/>
  <c r="F1330"/>
  <c r="J1330" s="1"/>
  <c r="F1333"/>
  <c r="J1333" s="1"/>
  <c r="F1337"/>
  <c r="J1337" s="1"/>
  <c r="F1344"/>
  <c r="J1344" s="1"/>
  <c r="F1352"/>
  <c r="J1352" s="1"/>
  <c r="F1356"/>
  <c r="J1356" s="1"/>
  <c r="F1363"/>
  <c r="J1363" s="1"/>
  <c r="F1367"/>
  <c r="J1367" s="1"/>
  <c r="F1371"/>
  <c r="J1371" s="1"/>
  <c r="F1382"/>
  <c r="J1382" s="1"/>
  <c r="F810"/>
  <c r="J810" s="1"/>
  <c r="F833"/>
  <c r="J833" s="1"/>
  <c r="F837"/>
  <c r="J837" s="1"/>
  <c r="F847"/>
  <c r="J847" s="1"/>
  <c r="F868"/>
  <c r="J868" s="1"/>
  <c r="F876"/>
  <c r="J876" s="1"/>
  <c r="F895"/>
  <c r="J895" s="1"/>
  <c r="F897"/>
  <c r="J897" s="1"/>
  <c r="F907"/>
  <c r="J907" s="1"/>
  <c r="F916"/>
  <c r="J916" s="1"/>
  <c r="F920"/>
  <c r="J920" s="1"/>
  <c r="F930"/>
  <c r="J930" s="1"/>
  <c r="F935"/>
  <c r="J935" s="1"/>
  <c r="F950"/>
  <c r="J950" s="1"/>
  <c r="F953"/>
  <c r="J953" s="1"/>
  <c r="F978"/>
  <c r="J978" s="1"/>
  <c r="F980"/>
  <c r="J980" s="1"/>
  <c r="F990"/>
  <c r="J990" s="1"/>
  <c r="F997"/>
  <c r="J997" s="1"/>
  <c r="F999"/>
  <c r="J999" s="1"/>
  <c r="F1001"/>
  <c r="J1001" s="1"/>
  <c r="F1006"/>
  <c r="J1006" s="1"/>
  <c r="F1008"/>
  <c r="J1008" s="1"/>
  <c r="F1021"/>
  <c r="J1021" s="1"/>
  <c r="F1023"/>
  <c r="J1023" s="1"/>
  <c r="F1040"/>
  <c r="J1040" s="1"/>
  <c r="F1043"/>
  <c r="J1043" s="1"/>
  <c r="F1051"/>
  <c r="J1051" s="1"/>
  <c r="F1059"/>
  <c r="J1059" s="1"/>
  <c r="F1067"/>
  <c r="J1067" s="1"/>
  <c r="F1076"/>
  <c r="J1076" s="1"/>
  <c r="F1085"/>
  <c r="J1085" s="1"/>
  <c r="F1087"/>
  <c r="J1087" s="1"/>
  <c r="F1098"/>
  <c r="J1098" s="1"/>
  <c r="F1105"/>
  <c r="J1105" s="1"/>
  <c r="F1112"/>
  <c r="J1112" s="1"/>
  <c r="F1126"/>
  <c r="J1126" s="1"/>
  <c r="F1131"/>
  <c r="J1131" s="1"/>
  <c r="F1140"/>
  <c r="J1140" s="1"/>
  <c r="F1149"/>
  <c r="J1149" s="1"/>
  <c r="F1151"/>
  <c r="J1151" s="1"/>
  <c r="F1162"/>
  <c r="J1162" s="1"/>
  <c r="F1169"/>
  <c r="J1169" s="1"/>
  <c r="F1176"/>
  <c r="J1176" s="1"/>
  <c r="F1190"/>
  <c r="J1190" s="1"/>
  <c r="F1195"/>
  <c r="J1195" s="1"/>
  <c r="F1204"/>
  <c r="J1204" s="1"/>
  <c r="F1213"/>
  <c r="J1213" s="1"/>
  <c r="F1215"/>
  <c r="J1215" s="1"/>
  <c r="F1226"/>
  <c r="J1226" s="1"/>
  <c r="F1233"/>
  <c r="J1233" s="1"/>
  <c r="F1240"/>
  <c r="J1240" s="1"/>
  <c r="F1254"/>
  <c r="J1254" s="1"/>
  <c r="F1259"/>
  <c r="J1259" s="1"/>
  <c r="F1268"/>
  <c r="J1268" s="1"/>
  <c r="F1277"/>
  <c r="J1277" s="1"/>
  <c r="F1282"/>
  <c r="J1282" s="1"/>
  <c r="F1290"/>
  <c r="J1290" s="1"/>
  <c r="F1297"/>
  <c r="J1297" s="1"/>
  <c r="F1304"/>
  <c r="J1304" s="1"/>
  <c r="F1316"/>
  <c r="J1316" s="1"/>
  <c r="F1332"/>
  <c r="J1332" s="1"/>
  <c r="F1338"/>
  <c r="J1338" s="1"/>
  <c r="F1341"/>
  <c r="J1341" s="1"/>
  <c r="F1343"/>
  <c r="J1343" s="1"/>
  <c r="F808"/>
  <c r="J808" s="1"/>
  <c r="F830"/>
  <c r="J830" s="1"/>
  <c r="F859"/>
  <c r="J859" s="1"/>
  <c r="F862"/>
  <c r="J862" s="1"/>
  <c r="F872"/>
  <c r="J872" s="1"/>
  <c r="F880"/>
  <c r="J880" s="1"/>
  <c r="F901"/>
  <c r="J901" s="1"/>
  <c r="F925"/>
  <c r="J925" s="1"/>
  <c r="F934"/>
  <c r="J934" s="1"/>
  <c r="F937"/>
  <c r="J937" s="1"/>
  <c r="F946"/>
  <c r="J946" s="1"/>
  <c r="F948"/>
  <c r="J948" s="1"/>
  <c r="F952"/>
  <c r="J952" s="1"/>
  <c r="F961"/>
  <c r="J961" s="1"/>
  <c r="F982"/>
  <c r="J982" s="1"/>
  <c r="F984"/>
  <c r="J984" s="1"/>
  <c r="F986"/>
  <c r="J986" s="1"/>
  <c r="F996"/>
  <c r="J996" s="1"/>
  <c r="F1011"/>
  <c r="J1011" s="1"/>
  <c r="F1020"/>
  <c r="J1020" s="1"/>
  <c r="F1034"/>
  <c r="J1034" s="1"/>
  <c r="F1041"/>
  <c r="J1041" s="1"/>
  <c r="F1046"/>
  <c r="J1046" s="1"/>
  <c r="F1054"/>
  <c r="J1054" s="1"/>
  <c r="F1062"/>
  <c r="J1062" s="1"/>
  <c r="F1070"/>
  <c r="J1070" s="1"/>
  <c r="F1075"/>
  <c r="J1075" s="1"/>
  <c r="F1084"/>
  <c r="J1084" s="1"/>
  <c r="F1093"/>
  <c r="J1093" s="1"/>
  <c r="F1095"/>
  <c r="J1095" s="1"/>
  <c r="F1106"/>
  <c r="J1106" s="1"/>
  <c r="F1113"/>
  <c r="J1113" s="1"/>
  <c r="F1120"/>
  <c r="J1120" s="1"/>
  <c r="F1134"/>
  <c r="J1134" s="1"/>
  <c r="F1139"/>
  <c r="J1139" s="1"/>
  <c r="F1148"/>
  <c r="J1148" s="1"/>
  <c r="F1157"/>
  <c r="J1157" s="1"/>
  <c r="F1159"/>
  <c r="J1159" s="1"/>
  <c r="F1170"/>
  <c r="J1170" s="1"/>
  <c r="F1177"/>
  <c r="J1177" s="1"/>
  <c r="F1184"/>
  <c r="J1184" s="1"/>
  <c r="F1198"/>
  <c r="J1198" s="1"/>
  <c r="F1203"/>
  <c r="J1203" s="1"/>
  <c r="F1212"/>
  <c r="J1212" s="1"/>
  <c r="F1221"/>
  <c r="J1221" s="1"/>
  <c r="F1223"/>
  <c r="J1223" s="1"/>
  <c r="F1234"/>
  <c r="J1234" s="1"/>
  <c r="F1241"/>
  <c r="J1241" s="1"/>
  <c r="F1248"/>
  <c r="J1248" s="1"/>
  <c r="F1262"/>
  <c r="J1262" s="1"/>
  <c r="F1267"/>
  <c r="J1267" s="1"/>
  <c r="F1276"/>
  <c r="J1276" s="1"/>
  <c r="F1279"/>
  <c r="J1279" s="1"/>
  <c r="F1285"/>
  <c r="J1285" s="1"/>
  <c r="F1287"/>
  <c r="J1287" s="1"/>
  <c r="F1298"/>
  <c r="J1298" s="1"/>
  <c r="F1305"/>
  <c r="J1305" s="1"/>
  <c r="F1315"/>
  <c r="J1315" s="1"/>
  <c r="F1324"/>
  <c r="J1324" s="1"/>
  <c r="F1326"/>
  <c r="J1326" s="1"/>
  <c r="F1335"/>
  <c r="J1335" s="1"/>
  <c r="F854"/>
  <c r="J854" s="1"/>
  <c r="F856"/>
  <c r="J856" s="1"/>
  <c r="F874"/>
  <c r="J874" s="1"/>
  <c r="F879"/>
  <c r="J879" s="1"/>
  <c r="F881"/>
  <c r="J881" s="1"/>
  <c r="F885"/>
  <c r="J885" s="1"/>
  <c r="F888"/>
  <c r="J888" s="1"/>
  <c r="F890"/>
  <c r="J890" s="1"/>
  <c r="F900"/>
  <c r="J900" s="1"/>
  <c r="F904"/>
  <c r="J904" s="1"/>
  <c r="F906"/>
  <c r="J906" s="1"/>
  <c r="F909"/>
  <c r="J909" s="1"/>
  <c r="F923"/>
  <c r="J923" s="1"/>
  <c r="F932"/>
  <c r="J932" s="1"/>
  <c r="F936"/>
  <c r="J936" s="1"/>
  <c r="F957"/>
  <c r="J957" s="1"/>
  <c r="F963"/>
  <c r="J963" s="1"/>
  <c r="F965"/>
  <c r="J965" s="1"/>
  <c r="F994"/>
  <c r="J994" s="1"/>
  <c r="F1000"/>
  <c r="J1000" s="1"/>
  <c r="F1010"/>
  <c r="J1010" s="1"/>
  <c r="F1015"/>
  <c r="J1015" s="1"/>
  <c r="F1017"/>
  <c r="J1017" s="1"/>
  <c r="F1029"/>
  <c r="J1029" s="1"/>
  <c r="F1031"/>
  <c r="J1031" s="1"/>
  <c r="F1048"/>
  <c r="J1048" s="1"/>
  <c r="F1056"/>
  <c r="J1056" s="1"/>
  <c r="F1064"/>
  <c r="J1064" s="1"/>
  <c r="F1078"/>
  <c r="J1078" s="1"/>
  <c r="F1083"/>
  <c r="J1083" s="1"/>
  <c r="F1092"/>
  <c r="J1092" s="1"/>
  <c r="F1101"/>
  <c r="J1101" s="1"/>
  <c r="F1103"/>
  <c r="J1103" s="1"/>
  <c r="F1114"/>
  <c r="J1114" s="1"/>
  <c r="F1121"/>
  <c r="J1121" s="1"/>
  <c r="F1128"/>
  <c r="J1128" s="1"/>
  <c r="F1142"/>
  <c r="J1142" s="1"/>
  <c r="F1147"/>
  <c r="J1147" s="1"/>
  <c r="F1156"/>
  <c r="J1156" s="1"/>
  <c r="F1165"/>
  <c r="J1165" s="1"/>
  <c r="F1167"/>
  <c r="J1167" s="1"/>
  <c r="F1178"/>
  <c r="J1178" s="1"/>
  <c r="F1185"/>
  <c r="J1185" s="1"/>
  <c r="F1192"/>
  <c r="J1192" s="1"/>
  <c r="F1206"/>
  <c r="J1206" s="1"/>
  <c r="F1211"/>
  <c r="J1211" s="1"/>
  <c r="F1220"/>
  <c r="J1220" s="1"/>
  <c r="F1229"/>
  <c r="J1229" s="1"/>
  <c r="F1231"/>
  <c r="J1231" s="1"/>
  <c r="F1242"/>
  <c r="J1242" s="1"/>
  <c r="F1249"/>
  <c r="J1249" s="1"/>
  <c r="F1256"/>
  <c r="J1256" s="1"/>
  <c r="F1270"/>
  <c r="J1270" s="1"/>
  <c r="F1275"/>
  <c r="J1275" s="1"/>
  <c r="F1293"/>
  <c r="J1293" s="1"/>
  <c r="F1295"/>
  <c r="J1295" s="1"/>
  <c r="F1306"/>
  <c r="J1306" s="1"/>
  <c r="F1318"/>
  <c r="J1318" s="1"/>
  <c r="F1323"/>
  <c r="J1323" s="1"/>
  <c r="F1334"/>
  <c r="J1334" s="1"/>
  <c r="F1346"/>
  <c r="J1346" s="1"/>
  <c r="F1354"/>
  <c r="J1354" s="1"/>
  <c r="F1364"/>
  <c r="J1364" s="1"/>
  <c r="F1368"/>
  <c r="J1368" s="1"/>
  <c r="F1370"/>
  <c r="J1370" s="1"/>
  <c r="F832"/>
  <c r="J832" s="1"/>
  <c r="F845"/>
  <c r="J845" s="1"/>
  <c r="F858"/>
  <c r="J858" s="1"/>
  <c r="F864"/>
  <c r="J864" s="1"/>
  <c r="F867"/>
  <c r="J867" s="1"/>
  <c r="F884"/>
  <c r="J884" s="1"/>
  <c r="F889"/>
  <c r="J889" s="1"/>
  <c r="F894"/>
  <c r="J894" s="1"/>
  <c r="F905"/>
  <c r="J905" s="1"/>
  <c r="F913"/>
  <c r="J913" s="1"/>
  <c r="F922"/>
  <c r="J922" s="1"/>
  <c r="F927"/>
  <c r="J927" s="1"/>
  <c r="F941"/>
  <c r="J941" s="1"/>
  <c r="F955"/>
  <c r="J955" s="1"/>
  <c r="F959"/>
  <c r="J959" s="1"/>
  <c r="F969"/>
  <c r="J969" s="1"/>
  <c r="F973"/>
  <c r="J973" s="1"/>
  <c r="F993"/>
  <c r="J993" s="1"/>
  <c r="F998"/>
  <c r="J998" s="1"/>
  <c r="F1012"/>
  <c r="J1012" s="1"/>
  <c r="F1022"/>
  <c r="J1022" s="1"/>
  <c r="F1028"/>
  <c r="J1028" s="1"/>
  <c r="F1042"/>
  <c r="J1042" s="1"/>
  <c r="F1049"/>
  <c r="J1049" s="1"/>
  <c r="F1057"/>
  <c r="J1057" s="1"/>
  <c r="F1065"/>
  <c r="J1065" s="1"/>
  <c r="F1072"/>
  <c r="J1072" s="1"/>
  <c r="F1086"/>
  <c r="J1086" s="1"/>
  <c r="F1091"/>
  <c r="J1091" s="1"/>
  <c r="F1100"/>
  <c r="J1100" s="1"/>
  <c r="F1109"/>
  <c r="J1109" s="1"/>
  <c r="F1111"/>
  <c r="J1111" s="1"/>
  <c r="F1122"/>
  <c r="J1122" s="1"/>
  <c r="F1129"/>
  <c r="J1129" s="1"/>
  <c r="F1136"/>
  <c r="J1136" s="1"/>
  <c r="F1150"/>
  <c r="J1150" s="1"/>
  <c r="F1155"/>
  <c r="J1155" s="1"/>
  <c r="F1164"/>
  <c r="J1164" s="1"/>
  <c r="F1173"/>
  <c r="J1173" s="1"/>
  <c r="F1175"/>
  <c r="J1175" s="1"/>
  <c r="F1186"/>
  <c r="J1186" s="1"/>
  <c r="F1193"/>
  <c r="J1193" s="1"/>
  <c r="F1200"/>
  <c r="J1200" s="1"/>
  <c r="F1214"/>
  <c r="J1214" s="1"/>
  <c r="F1219"/>
  <c r="J1219" s="1"/>
  <c r="F1228"/>
  <c r="J1228" s="1"/>
  <c r="F1237"/>
  <c r="J1237" s="1"/>
  <c r="F1239"/>
  <c r="J1239" s="1"/>
  <c r="F1250"/>
  <c r="J1250" s="1"/>
  <c r="F1257"/>
  <c r="J1257" s="1"/>
  <c r="F1264"/>
  <c r="J1264" s="1"/>
  <c r="F1284"/>
  <c r="J1284" s="1"/>
  <c r="F1292"/>
  <c r="J1292" s="1"/>
  <c r="F1301"/>
  <c r="J1301" s="1"/>
  <c r="F1303"/>
  <c r="J1303" s="1"/>
  <c r="F1312"/>
  <c r="J1312" s="1"/>
  <c r="F1331"/>
  <c r="J1331" s="1"/>
  <c r="F1340"/>
  <c r="J1340" s="1"/>
  <c r="F1342"/>
  <c r="J1342" s="1"/>
  <c r="F1348"/>
  <c r="J1348" s="1"/>
  <c r="F1360"/>
  <c r="J1360" s="1"/>
  <c r="F1374"/>
  <c r="J1374" s="1"/>
  <c r="F1381"/>
  <c r="J1381" s="1"/>
  <c r="F1349"/>
  <c r="J1349" s="1"/>
  <c r="F1383"/>
  <c r="J1383" s="1"/>
  <c r="F1399"/>
  <c r="J1399" s="1"/>
  <c r="F1404"/>
  <c r="J1404" s="1"/>
  <c r="F1408"/>
  <c r="J1408" s="1"/>
  <c r="F1422"/>
  <c r="J1422" s="1"/>
  <c r="F1427"/>
  <c r="J1427" s="1"/>
  <c r="F1437"/>
  <c r="J1437" s="1"/>
  <c r="F1439"/>
  <c r="J1439" s="1"/>
  <c r="F1448"/>
  <c r="J1448" s="1"/>
  <c r="F1462"/>
  <c r="J1462" s="1"/>
  <c r="F1475"/>
  <c r="J1475" s="1"/>
  <c r="F1481"/>
  <c r="J1481" s="1"/>
  <c r="F1493"/>
  <c r="J1493" s="1"/>
  <c r="F1498"/>
  <c r="J1498" s="1"/>
  <c r="F1500"/>
  <c r="J1500" s="1"/>
  <c r="F1503"/>
  <c r="J1503" s="1"/>
  <c r="F1512"/>
  <c r="J1512" s="1"/>
  <c r="F1526"/>
  <c r="J1526" s="1"/>
  <c r="F1539"/>
  <c r="J1539" s="1"/>
  <c r="F1545"/>
  <c r="J1545" s="1"/>
  <c r="F1557"/>
  <c r="J1557" s="1"/>
  <c r="F1562"/>
  <c r="J1562" s="1"/>
  <c r="F1564"/>
  <c r="J1564" s="1"/>
  <c r="F1567"/>
  <c r="J1567" s="1"/>
  <c r="F1572"/>
  <c r="J1572" s="1"/>
  <c r="F1575"/>
  <c r="J1575" s="1"/>
  <c r="F1580"/>
  <c r="J1580" s="1"/>
  <c r="F1583"/>
  <c r="J1583" s="1"/>
  <c r="F1588"/>
  <c r="J1588" s="1"/>
  <c r="F1591"/>
  <c r="J1591" s="1"/>
  <c r="F1596"/>
  <c r="J1596" s="1"/>
  <c r="F1599"/>
  <c r="J1599" s="1"/>
  <c r="F1604"/>
  <c r="J1604" s="1"/>
  <c r="F1607"/>
  <c r="J1607" s="1"/>
  <c r="F1612"/>
  <c r="J1612" s="1"/>
  <c r="F1615"/>
  <c r="J1615" s="1"/>
  <c r="F1620"/>
  <c r="J1620" s="1"/>
  <c r="F1623"/>
  <c r="J1623" s="1"/>
  <c r="F1628"/>
  <c r="J1628" s="1"/>
  <c r="F1631"/>
  <c r="J1631" s="1"/>
  <c r="F1636"/>
  <c r="J1636" s="1"/>
  <c r="F1639"/>
  <c r="J1639" s="1"/>
  <c r="F1644"/>
  <c r="J1644" s="1"/>
  <c r="F1647"/>
  <c r="J1647" s="1"/>
  <c r="F1652"/>
  <c r="J1652" s="1"/>
  <c r="F1655"/>
  <c r="J1655" s="1"/>
  <c r="F1660"/>
  <c r="J1660" s="1"/>
  <c r="F1663"/>
  <c r="J1663" s="1"/>
  <c r="F1668"/>
  <c r="J1668" s="1"/>
  <c r="F1671"/>
  <c r="J1671" s="1"/>
  <c r="F1676"/>
  <c r="J1676" s="1"/>
  <c r="F1679"/>
  <c r="J1679" s="1"/>
  <c r="F1684"/>
  <c r="J1684" s="1"/>
  <c r="F1687"/>
  <c r="J1687" s="1"/>
  <c r="F1692"/>
  <c r="J1692" s="1"/>
  <c r="F1695"/>
  <c r="J1695" s="1"/>
  <c r="F1700"/>
  <c r="J1700" s="1"/>
  <c r="F1703"/>
  <c r="J1703" s="1"/>
  <c r="F1708"/>
  <c r="J1708" s="1"/>
  <c r="F1711"/>
  <c r="J1711" s="1"/>
  <c r="F1716"/>
  <c r="J1716" s="1"/>
  <c r="F1719"/>
  <c r="J1719" s="1"/>
  <c r="F1724"/>
  <c r="J1724" s="1"/>
  <c r="F1727"/>
  <c r="J1727" s="1"/>
  <c r="F1732"/>
  <c r="J1732" s="1"/>
  <c r="F1735"/>
  <c r="J1735" s="1"/>
  <c r="F1740"/>
  <c r="J1740" s="1"/>
  <c r="F1743"/>
  <c r="J1743" s="1"/>
  <c r="F1748"/>
  <c r="J1748" s="1"/>
  <c r="F1751"/>
  <c r="J1751" s="1"/>
  <c r="F1756"/>
  <c r="J1756" s="1"/>
  <c r="F1759"/>
  <c r="J1759" s="1"/>
  <c r="F1764"/>
  <c r="J1764" s="1"/>
  <c r="F1767"/>
  <c r="J1767" s="1"/>
  <c r="F1772"/>
  <c r="J1772" s="1"/>
  <c r="F1775"/>
  <c r="J1775" s="1"/>
  <c r="F1780"/>
  <c r="J1780" s="1"/>
  <c r="F1783"/>
  <c r="J1783" s="1"/>
  <c r="F1788"/>
  <c r="J1788" s="1"/>
  <c r="F1791"/>
  <c r="J1791" s="1"/>
  <c r="F1796"/>
  <c r="J1796" s="1"/>
  <c r="F1799"/>
  <c r="J1799" s="1"/>
  <c r="F1804"/>
  <c r="J1804" s="1"/>
  <c r="F1807"/>
  <c r="J1807" s="1"/>
  <c r="F1812"/>
  <c r="J1812" s="1"/>
  <c r="F1815"/>
  <c r="J1815" s="1"/>
  <c r="F1820"/>
  <c r="J1820" s="1"/>
  <c r="F1823"/>
  <c r="J1823" s="1"/>
  <c r="F1828"/>
  <c r="J1828" s="1"/>
  <c r="F1831"/>
  <c r="J1831" s="1"/>
  <c r="F1377"/>
  <c r="J1377" s="1"/>
  <c r="F1390"/>
  <c r="J1390" s="1"/>
  <c r="F1395"/>
  <c r="J1395" s="1"/>
  <c r="F1405"/>
  <c r="J1405" s="1"/>
  <c r="F1407"/>
  <c r="J1407" s="1"/>
  <c r="F1412"/>
  <c r="J1412" s="1"/>
  <c r="F1416"/>
  <c r="J1416" s="1"/>
  <c r="F1433"/>
  <c r="J1433" s="1"/>
  <c r="F1442"/>
  <c r="J1442" s="1"/>
  <c r="F1444"/>
  <c r="J1444" s="1"/>
  <c r="F1447"/>
  <c r="J1447" s="1"/>
  <c r="F1456"/>
  <c r="J1456" s="1"/>
  <c r="F1470"/>
  <c r="J1470" s="1"/>
  <c r="F1483"/>
  <c r="J1483" s="1"/>
  <c r="F1489"/>
  <c r="J1489" s="1"/>
  <c r="F1501"/>
  <c r="J1501" s="1"/>
  <c r="F1506"/>
  <c r="J1506" s="1"/>
  <c r="F1508"/>
  <c r="J1508" s="1"/>
  <c r="F1511"/>
  <c r="J1511" s="1"/>
  <c r="F1520"/>
  <c r="J1520" s="1"/>
  <c r="F1534"/>
  <c r="J1534" s="1"/>
  <c r="F1547"/>
  <c r="J1547" s="1"/>
  <c r="F1553"/>
  <c r="J1553" s="1"/>
  <c r="F1565"/>
  <c r="J1565" s="1"/>
  <c r="F1570"/>
  <c r="J1570" s="1"/>
  <c r="F1573"/>
  <c r="J1573" s="1"/>
  <c r="F1578"/>
  <c r="J1578" s="1"/>
  <c r="F1581"/>
  <c r="J1581" s="1"/>
  <c r="F1586"/>
  <c r="J1586" s="1"/>
  <c r="F1589"/>
  <c r="J1589" s="1"/>
  <c r="F1594"/>
  <c r="J1594" s="1"/>
  <c r="F1597"/>
  <c r="J1597" s="1"/>
  <c r="F1602"/>
  <c r="J1602" s="1"/>
  <c r="F1605"/>
  <c r="J1605" s="1"/>
  <c r="F1610"/>
  <c r="J1610" s="1"/>
  <c r="F1613"/>
  <c r="J1613" s="1"/>
  <c r="F1618"/>
  <c r="J1618" s="1"/>
  <c r="F1621"/>
  <c r="J1621" s="1"/>
  <c r="F1626"/>
  <c r="J1626" s="1"/>
  <c r="F1629"/>
  <c r="J1629" s="1"/>
  <c r="F1634"/>
  <c r="J1634" s="1"/>
  <c r="F1637"/>
  <c r="J1637" s="1"/>
  <c r="F1642"/>
  <c r="J1642" s="1"/>
  <c r="F1645"/>
  <c r="J1645" s="1"/>
  <c r="F1650"/>
  <c r="J1650" s="1"/>
  <c r="F1653"/>
  <c r="J1653" s="1"/>
  <c r="F1658"/>
  <c r="J1658" s="1"/>
  <c r="F1661"/>
  <c r="J1661" s="1"/>
  <c r="F1666"/>
  <c r="J1666" s="1"/>
  <c r="F1669"/>
  <c r="J1669" s="1"/>
  <c r="F1674"/>
  <c r="J1674" s="1"/>
  <c r="F1677"/>
  <c r="J1677" s="1"/>
  <c r="F1682"/>
  <c r="J1682" s="1"/>
  <c r="F1685"/>
  <c r="J1685" s="1"/>
  <c r="F1690"/>
  <c r="J1690" s="1"/>
  <c r="F1693"/>
  <c r="J1693" s="1"/>
  <c r="F1698"/>
  <c r="J1698" s="1"/>
  <c r="F1701"/>
  <c r="J1701" s="1"/>
  <c r="F1706"/>
  <c r="J1706" s="1"/>
  <c r="F1709"/>
  <c r="J1709" s="1"/>
  <c r="F1714"/>
  <c r="J1714" s="1"/>
  <c r="F1717"/>
  <c r="J1717" s="1"/>
  <c r="F1722"/>
  <c r="J1722" s="1"/>
  <c r="F1725"/>
  <c r="J1725" s="1"/>
  <c r="F1730"/>
  <c r="J1730" s="1"/>
  <c r="F1733"/>
  <c r="J1733" s="1"/>
  <c r="F1738"/>
  <c r="J1738" s="1"/>
  <c r="F1741"/>
  <c r="J1741" s="1"/>
  <c r="F1746"/>
  <c r="J1746" s="1"/>
  <c r="F1749"/>
  <c r="J1749" s="1"/>
  <c r="F1754"/>
  <c r="J1754" s="1"/>
  <c r="F1757"/>
  <c r="J1757" s="1"/>
  <c r="F1762"/>
  <c r="J1762" s="1"/>
  <c r="F1765"/>
  <c r="J1765" s="1"/>
  <c r="F1770"/>
  <c r="J1770" s="1"/>
  <c r="F1773"/>
  <c r="J1773" s="1"/>
  <c r="F1778"/>
  <c r="J1778" s="1"/>
  <c r="F1781"/>
  <c r="J1781" s="1"/>
  <c r="F1786"/>
  <c r="J1786" s="1"/>
  <c r="F1789"/>
  <c r="J1789" s="1"/>
  <c r="F1794"/>
  <c r="J1794" s="1"/>
  <c r="F1797"/>
  <c r="J1797" s="1"/>
  <c r="F1802"/>
  <c r="J1802" s="1"/>
  <c r="F1353"/>
  <c r="J1353" s="1"/>
  <c r="F1358"/>
  <c r="J1358" s="1"/>
  <c r="F1365"/>
  <c r="J1365" s="1"/>
  <c r="F1369"/>
  <c r="J1369" s="1"/>
  <c r="F1372"/>
  <c r="J1372" s="1"/>
  <c r="F1386"/>
  <c r="J1386" s="1"/>
  <c r="F1410"/>
  <c r="J1410" s="1"/>
  <c r="F1413"/>
  <c r="J1413" s="1"/>
  <c r="F1415"/>
  <c r="J1415" s="1"/>
  <c r="F1430"/>
  <c r="J1430" s="1"/>
  <c r="F1435"/>
  <c r="J1435" s="1"/>
  <c r="F1445"/>
  <c r="J1445" s="1"/>
  <c r="F1450"/>
  <c r="J1450" s="1"/>
  <c r="F1452"/>
  <c r="J1452" s="1"/>
  <c r="F1455"/>
  <c r="J1455" s="1"/>
  <c r="F1464"/>
  <c r="J1464" s="1"/>
  <c r="F1478"/>
  <c r="J1478" s="1"/>
  <c r="F1491"/>
  <c r="J1491" s="1"/>
  <c r="F1497"/>
  <c r="J1497" s="1"/>
  <c r="F1509"/>
  <c r="J1509" s="1"/>
  <c r="F1514"/>
  <c r="J1514" s="1"/>
  <c r="F1516"/>
  <c r="J1516" s="1"/>
  <c r="F1519"/>
  <c r="J1519" s="1"/>
  <c r="F1528"/>
  <c r="J1528" s="1"/>
  <c r="F1542"/>
  <c r="J1542" s="1"/>
  <c r="F1555"/>
  <c r="J1555" s="1"/>
  <c r="F1561"/>
  <c r="J1561" s="1"/>
  <c r="F1393"/>
  <c r="J1393" s="1"/>
  <c r="F1398"/>
  <c r="J1398" s="1"/>
  <c r="F1403"/>
  <c r="J1403" s="1"/>
  <c r="F1418"/>
  <c r="J1418" s="1"/>
  <c r="F1420"/>
  <c r="J1420" s="1"/>
  <c r="F1424"/>
  <c r="J1424" s="1"/>
  <c r="F1441"/>
  <c r="J1441" s="1"/>
  <c r="F1453"/>
  <c r="J1453" s="1"/>
  <c r="F1458"/>
  <c r="J1458" s="1"/>
  <c r="F1460"/>
  <c r="J1460" s="1"/>
  <c r="F1463"/>
  <c r="J1463" s="1"/>
  <c r="F1472"/>
  <c r="J1472" s="1"/>
  <c r="F1486"/>
  <c r="J1486" s="1"/>
  <c r="F1499"/>
  <c r="J1499" s="1"/>
  <c r="F1505"/>
  <c r="J1505" s="1"/>
  <c r="F1517"/>
  <c r="J1517" s="1"/>
  <c r="F1522"/>
  <c r="J1522" s="1"/>
  <c r="F1524"/>
  <c r="J1524" s="1"/>
  <c r="F1527"/>
  <c r="J1527" s="1"/>
  <c r="F1536"/>
  <c r="J1536" s="1"/>
  <c r="F1550"/>
  <c r="J1550" s="1"/>
  <c r="F1563"/>
  <c r="J1563" s="1"/>
  <c r="F1569"/>
  <c r="J1569" s="1"/>
  <c r="F1571"/>
  <c r="J1571" s="1"/>
  <c r="F1577"/>
  <c r="J1577" s="1"/>
  <c r="F1579"/>
  <c r="J1579" s="1"/>
  <c r="F1585"/>
  <c r="J1585" s="1"/>
  <c r="F1587"/>
  <c r="J1587" s="1"/>
  <c r="F1593"/>
  <c r="J1593" s="1"/>
  <c r="F1595"/>
  <c r="J1595" s="1"/>
  <c r="F1601"/>
  <c r="J1601" s="1"/>
  <c r="F1603"/>
  <c r="J1603" s="1"/>
  <c r="F1609"/>
  <c r="J1609" s="1"/>
  <c r="F1611"/>
  <c r="J1611" s="1"/>
  <c r="F1617"/>
  <c r="J1617" s="1"/>
  <c r="F1619"/>
  <c r="J1619" s="1"/>
  <c r="F1625"/>
  <c r="J1625" s="1"/>
  <c r="F1627"/>
  <c r="J1627" s="1"/>
  <c r="F1633"/>
  <c r="J1633" s="1"/>
  <c r="F1635"/>
  <c r="J1635" s="1"/>
  <c r="F1641"/>
  <c r="J1641" s="1"/>
  <c r="F1643"/>
  <c r="J1643" s="1"/>
  <c r="F1649"/>
  <c r="J1649" s="1"/>
  <c r="F1651"/>
  <c r="J1651" s="1"/>
  <c r="F1657"/>
  <c r="J1657" s="1"/>
  <c r="F1659"/>
  <c r="J1659" s="1"/>
  <c r="F1665"/>
  <c r="J1665" s="1"/>
  <c r="F1667"/>
  <c r="J1667" s="1"/>
  <c r="F1673"/>
  <c r="J1673" s="1"/>
  <c r="F1675"/>
  <c r="J1675" s="1"/>
  <c r="F1681"/>
  <c r="J1681" s="1"/>
  <c r="F1683"/>
  <c r="J1683" s="1"/>
  <c r="F1689"/>
  <c r="J1689" s="1"/>
  <c r="F1691"/>
  <c r="J1691" s="1"/>
  <c r="F1697"/>
  <c r="J1697" s="1"/>
  <c r="F1699"/>
  <c r="J1699" s="1"/>
  <c r="F1705"/>
  <c r="J1705" s="1"/>
  <c r="F1707"/>
  <c r="J1707" s="1"/>
  <c r="F1713"/>
  <c r="J1713" s="1"/>
  <c r="F1715"/>
  <c r="J1715" s="1"/>
  <c r="F1721"/>
  <c r="J1721" s="1"/>
  <c r="F1723"/>
  <c r="J1723" s="1"/>
  <c r="F1729"/>
  <c r="J1729" s="1"/>
  <c r="F1731"/>
  <c r="J1731" s="1"/>
  <c r="F1737"/>
  <c r="J1737" s="1"/>
  <c r="F1739"/>
  <c r="J1739" s="1"/>
  <c r="F1745"/>
  <c r="J1745" s="1"/>
  <c r="F1747"/>
  <c r="J1747" s="1"/>
  <c r="F1753"/>
  <c r="J1753" s="1"/>
  <c r="F1755"/>
  <c r="J1755" s="1"/>
  <c r="F1761"/>
  <c r="J1761" s="1"/>
  <c r="F1763"/>
  <c r="J1763" s="1"/>
  <c r="F1769"/>
  <c r="J1769" s="1"/>
  <c r="F1771"/>
  <c r="J1771" s="1"/>
  <c r="F1777"/>
  <c r="J1777" s="1"/>
  <c r="F1779"/>
  <c r="J1779" s="1"/>
  <c r="F1785"/>
  <c r="J1785" s="1"/>
  <c r="F1787"/>
  <c r="J1787" s="1"/>
  <c r="F1793"/>
  <c r="J1793" s="1"/>
  <c r="F1795"/>
  <c r="J1795" s="1"/>
  <c r="F1801"/>
  <c r="J1801" s="1"/>
  <c r="F1803"/>
  <c r="J1803" s="1"/>
  <c r="F1809"/>
  <c r="J1809" s="1"/>
  <c r="F1811"/>
  <c r="J1811" s="1"/>
  <c r="F1817"/>
  <c r="J1817" s="1"/>
  <c r="F1819"/>
  <c r="J1819" s="1"/>
  <c r="F1825"/>
  <c r="J1825" s="1"/>
  <c r="F1827"/>
  <c r="J1827" s="1"/>
  <c r="F1833"/>
  <c r="J1833" s="1"/>
  <c r="F1835"/>
  <c r="J1835" s="1"/>
  <c r="F1345"/>
  <c r="J1345" s="1"/>
  <c r="F1357"/>
  <c r="J1357" s="1"/>
  <c r="F1376"/>
  <c r="J1376" s="1"/>
  <c r="F1380"/>
  <c r="J1380" s="1"/>
  <c r="F1389"/>
  <c r="J1389" s="1"/>
  <c r="F1394"/>
  <c r="J1394" s="1"/>
  <c r="F1401"/>
  <c r="J1401" s="1"/>
  <c r="F1409"/>
  <c r="J1409" s="1"/>
  <c r="F1411"/>
  <c r="J1411" s="1"/>
  <c r="F1421"/>
  <c r="J1421" s="1"/>
  <c r="F1423"/>
  <c r="J1423" s="1"/>
  <c r="F1438"/>
  <c r="J1438" s="1"/>
  <c r="F1443"/>
  <c r="J1443" s="1"/>
  <c r="F1449"/>
  <c r="J1449" s="1"/>
  <c r="F1461"/>
  <c r="J1461" s="1"/>
  <c r="F1466"/>
  <c r="J1466" s="1"/>
  <c r="F1468"/>
  <c r="J1468" s="1"/>
  <c r="F1471"/>
  <c r="J1471" s="1"/>
  <c r="F1480"/>
  <c r="J1480" s="1"/>
  <c r="F1494"/>
  <c r="J1494" s="1"/>
  <c r="F1507"/>
  <c r="J1507" s="1"/>
  <c r="F1513"/>
  <c r="J1513" s="1"/>
  <c r="F1525"/>
  <c r="J1525" s="1"/>
  <c r="F1530"/>
  <c r="J1530" s="1"/>
  <c r="F1532"/>
  <c r="J1532" s="1"/>
  <c r="F1535"/>
  <c r="J1535" s="1"/>
  <c r="F1544"/>
  <c r="J1544" s="1"/>
  <c r="F1558"/>
  <c r="J1558" s="1"/>
  <c r="F1351"/>
  <c r="J1351" s="1"/>
  <c r="F1379"/>
  <c r="J1379" s="1"/>
  <c r="F1392"/>
  <c r="J1392" s="1"/>
  <c r="F1397"/>
  <c r="J1397" s="1"/>
  <c r="F1400"/>
  <c r="J1400" s="1"/>
  <c r="F1402"/>
  <c r="J1402" s="1"/>
  <c r="F1406"/>
  <c r="J1406" s="1"/>
  <c r="F1417"/>
  <c r="J1417" s="1"/>
  <c r="F1426"/>
  <c r="J1426" s="1"/>
  <c r="F1428"/>
  <c r="J1428" s="1"/>
  <c r="F1432"/>
  <c r="J1432" s="1"/>
  <c r="F1451"/>
  <c r="J1451" s="1"/>
  <c r="F1457"/>
  <c r="J1457" s="1"/>
  <c r="F1469"/>
  <c r="J1469" s="1"/>
  <c r="F1474"/>
  <c r="J1474" s="1"/>
  <c r="F1476"/>
  <c r="J1476" s="1"/>
  <c r="F1479"/>
  <c r="J1479" s="1"/>
  <c r="F1488"/>
  <c r="J1488" s="1"/>
  <c r="F1502"/>
  <c r="J1502" s="1"/>
  <c r="F1515"/>
  <c r="J1515" s="1"/>
  <c r="F1521"/>
  <c r="J1521" s="1"/>
  <c r="F1533"/>
  <c r="J1533" s="1"/>
  <c r="F1538"/>
  <c r="J1538" s="1"/>
  <c r="F1540"/>
  <c r="J1540" s="1"/>
  <c r="F1543"/>
  <c r="J1543" s="1"/>
  <c r="F1552"/>
  <c r="J1552" s="1"/>
  <c r="F1566"/>
  <c r="J1566" s="1"/>
  <c r="F1574"/>
  <c r="J1574" s="1"/>
  <c r="F1582"/>
  <c r="J1582" s="1"/>
  <c r="F1590"/>
  <c r="J1590" s="1"/>
  <c r="F1598"/>
  <c r="J1598" s="1"/>
  <c r="F1606"/>
  <c r="J1606" s="1"/>
  <c r="F1614"/>
  <c r="J1614" s="1"/>
  <c r="F1622"/>
  <c r="J1622" s="1"/>
  <c r="F1630"/>
  <c r="J1630" s="1"/>
  <c r="F1638"/>
  <c r="J1638" s="1"/>
  <c r="F1646"/>
  <c r="J1646" s="1"/>
  <c r="F1654"/>
  <c r="J1654" s="1"/>
  <c r="F1662"/>
  <c r="J1662" s="1"/>
  <c r="F1670"/>
  <c r="J1670" s="1"/>
  <c r="F1678"/>
  <c r="J1678" s="1"/>
  <c r="F1686"/>
  <c r="J1686" s="1"/>
  <c r="F1694"/>
  <c r="J1694" s="1"/>
  <c r="F1702"/>
  <c r="J1702" s="1"/>
  <c r="F1710"/>
  <c r="J1710" s="1"/>
  <c r="F1718"/>
  <c r="J1718" s="1"/>
  <c r="F1726"/>
  <c r="J1726" s="1"/>
  <c r="F1734"/>
  <c r="J1734" s="1"/>
  <c r="F1742"/>
  <c r="J1742" s="1"/>
  <c r="F1750"/>
  <c r="J1750" s="1"/>
  <c r="F1758"/>
  <c r="J1758" s="1"/>
  <c r="F1766"/>
  <c r="J1766" s="1"/>
  <c r="F1774"/>
  <c r="J1774" s="1"/>
  <c r="F1782"/>
  <c r="J1782" s="1"/>
  <c r="F1790"/>
  <c r="J1790" s="1"/>
  <c r="F1798"/>
  <c r="J1798" s="1"/>
  <c r="F1806"/>
  <c r="J1806" s="1"/>
  <c r="F1355"/>
  <c r="J1355" s="1"/>
  <c r="F1375"/>
  <c r="J1375" s="1"/>
  <c r="F1378"/>
  <c r="J1378" s="1"/>
  <c r="F1385"/>
  <c r="J1385" s="1"/>
  <c r="F1388"/>
  <c r="J1388" s="1"/>
  <c r="F1391"/>
  <c r="J1391" s="1"/>
  <c r="F1396"/>
  <c r="J1396" s="1"/>
  <c r="F1414"/>
  <c r="J1414" s="1"/>
  <c r="F1419"/>
  <c r="J1419" s="1"/>
  <c r="F1429"/>
  <c r="J1429" s="1"/>
  <c r="F1431"/>
  <c r="J1431" s="1"/>
  <c r="F1446"/>
  <c r="J1446" s="1"/>
  <c r="F1459"/>
  <c r="J1459" s="1"/>
  <c r="F1465"/>
  <c r="J1465" s="1"/>
  <c r="F1477"/>
  <c r="J1477" s="1"/>
  <c r="F1482"/>
  <c r="J1482" s="1"/>
  <c r="F1484"/>
  <c r="J1484" s="1"/>
  <c r="F1487"/>
  <c r="J1487" s="1"/>
  <c r="F1496"/>
  <c r="J1496" s="1"/>
  <c r="F1510"/>
  <c r="J1510" s="1"/>
  <c r="F1523"/>
  <c r="J1523" s="1"/>
  <c r="F1529"/>
  <c r="J1529" s="1"/>
  <c r="F1541"/>
  <c r="J1541" s="1"/>
  <c r="F1546"/>
  <c r="J1546" s="1"/>
  <c r="F1548"/>
  <c r="J1548" s="1"/>
  <c r="F1551"/>
  <c r="J1551" s="1"/>
  <c r="F1560"/>
  <c r="J1560" s="1"/>
  <c r="F1902"/>
  <c r="J1902" s="1"/>
  <c r="F1910"/>
  <c r="J1910" s="1"/>
  <c r="F1362"/>
  <c r="J1362" s="1"/>
  <c r="F1366"/>
  <c r="J1366" s="1"/>
  <c r="F1387"/>
  <c r="J1387" s="1"/>
  <c r="F1425"/>
  <c r="J1425" s="1"/>
  <c r="F1434"/>
  <c r="J1434" s="1"/>
  <c r="F1436"/>
  <c r="J1436" s="1"/>
  <c r="F1440"/>
  <c r="J1440" s="1"/>
  <c r="F1454"/>
  <c r="J1454" s="1"/>
  <c r="F1467"/>
  <c r="J1467" s="1"/>
  <c r="F1473"/>
  <c r="J1473" s="1"/>
  <c r="F1485"/>
  <c r="J1485" s="1"/>
  <c r="F1490"/>
  <c r="J1490" s="1"/>
  <c r="F1492"/>
  <c r="J1492" s="1"/>
  <c r="F1495"/>
  <c r="J1495" s="1"/>
  <c r="F1504"/>
  <c r="J1504" s="1"/>
  <c r="F1518"/>
  <c r="J1518" s="1"/>
  <c r="F1531"/>
  <c r="J1531" s="1"/>
  <c r="F1537"/>
  <c r="J1537" s="1"/>
  <c r="F1549"/>
  <c r="J1549" s="1"/>
  <c r="F1554"/>
  <c r="J1554" s="1"/>
  <c r="F1556"/>
  <c r="J1556" s="1"/>
  <c r="F1559"/>
  <c r="J1559" s="1"/>
  <c r="F1568"/>
  <c r="J1568" s="1"/>
  <c r="F1576"/>
  <c r="J1576" s="1"/>
  <c r="F1584"/>
  <c r="J1584" s="1"/>
  <c r="F1592"/>
  <c r="J1592" s="1"/>
  <c r="F1600"/>
  <c r="J1600" s="1"/>
  <c r="F1608"/>
  <c r="J1608" s="1"/>
  <c r="F1616"/>
  <c r="J1616" s="1"/>
  <c r="F1624"/>
  <c r="J1624" s="1"/>
  <c r="F1632"/>
  <c r="J1632" s="1"/>
  <c r="F1640"/>
  <c r="J1640" s="1"/>
  <c r="F1648"/>
  <c r="J1648" s="1"/>
  <c r="F1656"/>
  <c r="J1656" s="1"/>
  <c r="F1664"/>
  <c r="J1664" s="1"/>
  <c r="F1672"/>
  <c r="J1672" s="1"/>
  <c r="F1680"/>
  <c r="J1680" s="1"/>
  <c r="F1688"/>
  <c r="J1688" s="1"/>
  <c r="F1696"/>
  <c r="J1696" s="1"/>
  <c r="F1704"/>
  <c r="J1704" s="1"/>
  <c r="F1712"/>
  <c r="J1712" s="1"/>
  <c r="F1720"/>
  <c r="J1720" s="1"/>
  <c r="F1728"/>
  <c r="J1728" s="1"/>
  <c r="F1736"/>
  <c r="J1736" s="1"/>
  <c r="F1744"/>
  <c r="J1744" s="1"/>
  <c r="F1752"/>
  <c r="J1752" s="1"/>
  <c r="F1760"/>
  <c r="J1760" s="1"/>
  <c r="F1768"/>
  <c r="J1768" s="1"/>
  <c r="F1776"/>
  <c r="J1776" s="1"/>
  <c r="F1784"/>
  <c r="J1784" s="1"/>
  <c r="F1792"/>
  <c r="J1792" s="1"/>
  <c r="F1800"/>
  <c r="J1800" s="1"/>
  <c r="F1808"/>
  <c r="J1808" s="1"/>
  <c r="F1816"/>
  <c r="J1816" s="1"/>
  <c r="F1824"/>
  <c r="J1824" s="1"/>
  <c r="F1832"/>
  <c r="J1832" s="1"/>
  <c r="F1840"/>
  <c r="J1840" s="1"/>
  <c r="F1848"/>
  <c r="J1848" s="1"/>
  <c r="F1856"/>
  <c r="J1856" s="1"/>
  <c r="F1864"/>
  <c r="J1864" s="1"/>
  <c r="F1872"/>
  <c r="J1872" s="1"/>
  <c r="F1880"/>
  <c r="J1880" s="1"/>
  <c r="F1888"/>
  <c r="J1888" s="1"/>
  <c r="F1896"/>
  <c r="J1896" s="1"/>
  <c r="F1837"/>
  <c r="J1837" s="1"/>
  <c r="F1842"/>
  <c r="J1842" s="1"/>
  <c r="F1845"/>
  <c r="J1845" s="1"/>
  <c r="F1850"/>
  <c r="J1850" s="1"/>
  <c r="F1853"/>
  <c r="J1853" s="1"/>
  <c r="F1858"/>
  <c r="J1858" s="1"/>
  <c r="F1861"/>
  <c r="J1861" s="1"/>
  <c r="F1866"/>
  <c r="J1866" s="1"/>
  <c r="F1869"/>
  <c r="J1869" s="1"/>
  <c r="F1874"/>
  <c r="J1874" s="1"/>
  <c r="F1877"/>
  <c r="J1877" s="1"/>
  <c r="F1882"/>
  <c r="J1882" s="1"/>
  <c r="F1885"/>
  <c r="J1885" s="1"/>
  <c r="F1890"/>
  <c r="J1890" s="1"/>
  <c r="F1918"/>
  <c r="J1918" s="1"/>
  <c r="F1929"/>
  <c r="J1929" s="1"/>
  <c r="F1939"/>
  <c r="J1939" s="1"/>
  <c r="F1945"/>
  <c r="J1945" s="1"/>
  <c r="F1949"/>
  <c r="J1949" s="1"/>
  <c r="F1953"/>
  <c r="J1953" s="1"/>
  <c r="F1955"/>
  <c r="J1955" s="1"/>
  <c r="F1964"/>
  <c r="J1964" s="1"/>
  <c r="F1967"/>
  <c r="J1967" s="1"/>
  <c r="F1969"/>
  <c r="J1969" s="1"/>
  <c r="F1977"/>
  <c r="J1977" s="1"/>
  <c r="F1979"/>
  <c r="J1979" s="1"/>
  <c r="F1983"/>
  <c r="J1983" s="1"/>
  <c r="F1986"/>
  <c r="J1986" s="1"/>
  <c r="F1989"/>
  <c r="J1989" s="1"/>
  <c r="F2002"/>
  <c r="J2002" s="1"/>
  <c r="F2004"/>
  <c r="J2004" s="1"/>
  <c r="F2012"/>
  <c r="J2012" s="1"/>
  <c r="F2016"/>
  <c r="J2016" s="1"/>
  <c r="F2034"/>
  <c r="J2034" s="1"/>
  <c r="F2048"/>
  <c r="J2048" s="1"/>
  <c r="F2055"/>
  <c r="J2055" s="1"/>
  <c r="F2058"/>
  <c r="J2058" s="1"/>
  <c r="F2061"/>
  <c r="J2061" s="1"/>
  <c r="F2065"/>
  <c r="J2065" s="1"/>
  <c r="F2077"/>
  <c r="J2077" s="1"/>
  <c r="F2094"/>
  <c r="J2094" s="1"/>
  <c r="F2098"/>
  <c r="J2098" s="1"/>
  <c r="F2104"/>
  <c r="J2104" s="1"/>
  <c r="F2109"/>
  <c r="J2109" s="1"/>
  <c r="F2113"/>
  <c r="J2113" s="1"/>
  <c r="F2116"/>
  <c r="J2116" s="1"/>
  <c r="F2118"/>
  <c r="J2118" s="1"/>
  <c r="F2121"/>
  <c r="J2121" s="1"/>
  <c r="F2125"/>
  <c r="J2125" s="1"/>
  <c r="F2127"/>
  <c r="J2127" s="1"/>
  <c r="F2131"/>
  <c r="J2131" s="1"/>
  <c r="F2392"/>
  <c r="J2392" s="1"/>
  <c r="F2394"/>
  <c r="J2394" s="1"/>
  <c r="F2412"/>
  <c r="J2412" s="1"/>
  <c r="F1814"/>
  <c r="J1814" s="1"/>
  <c r="F1822"/>
  <c r="J1822" s="1"/>
  <c r="F1830"/>
  <c r="J1830" s="1"/>
  <c r="F1841"/>
  <c r="J1841" s="1"/>
  <c r="F1849"/>
  <c r="J1849" s="1"/>
  <c r="F1857"/>
  <c r="J1857" s="1"/>
  <c r="F1865"/>
  <c r="J1865" s="1"/>
  <c r="F1873"/>
  <c r="J1873" s="1"/>
  <c r="F1881"/>
  <c r="J1881" s="1"/>
  <c r="F1889"/>
  <c r="J1889" s="1"/>
  <c r="F1892"/>
  <c r="J1892" s="1"/>
  <c r="F1898"/>
  <c r="J1898" s="1"/>
  <c r="F1906"/>
  <c r="J1906" s="1"/>
  <c r="F1947"/>
  <c r="J1947" s="1"/>
  <c r="F1961"/>
  <c r="J1961" s="1"/>
  <c r="F1963"/>
  <c r="J1963" s="1"/>
  <c r="F1965"/>
  <c r="J1965" s="1"/>
  <c r="F1991"/>
  <c r="J1991" s="1"/>
  <c r="F2005"/>
  <c r="J2005" s="1"/>
  <c r="F2011"/>
  <c r="J2011" s="1"/>
  <c r="F2013"/>
  <c r="J2013" s="1"/>
  <c r="F2015"/>
  <c r="J2015" s="1"/>
  <c r="F2022"/>
  <c r="J2022" s="1"/>
  <c r="F2024"/>
  <c r="J2024" s="1"/>
  <c r="F2028"/>
  <c r="J2028" s="1"/>
  <c r="F2030"/>
  <c r="J2030" s="1"/>
  <c r="F2033"/>
  <c r="J2033" s="1"/>
  <c r="F2047"/>
  <c r="J2047" s="1"/>
  <c r="F2054"/>
  <c r="J2054" s="1"/>
  <c r="F2070"/>
  <c r="J2070" s="1"/>
  <c r="F2073"/>
  <c r="J2073" s="1"/>
  <c r="F2075"/>
  <c r="J2075" s="1"/>
  <c r="F2103"/>
  <c r="J2103" s="1"/>
  <c r="F2107"/>
  <c r="J2107" s="1"/>
  <c r="F2112"/>
  <c r="J2112" s="1"/>
  <c r="F2117"/>
  <c r="J2117" s="1"/>
  <c r="F2126"/>
  <c r="J2126" s="1"/>
  <c r="F2129"/>
  <c r="J2129" s="1"/>
  <c r="F2133"/>
  <c r="J2133" s="1"/>
  <c r="F2135"/>
  <c r="J2135" s="1"/>
  <c r="F2139"/>
  <c r="J2139" s="1"/>
  <c r="F2141"/>
  <c r="J2141" s="1"/>
  <c r="F2143"/>
  <c r="J2143" s="1"/>
  <c r="F2147"/>
  <c r="J2147" s="1"/>
  <c r="F2149"/>
  <c r="J2149" s="1"/>
  <c r="F2151"/>
  <c r="J2151" s="1"/>
  <c r="F2155"/>
  <c r="J2155" s="1"/>
  <c r="F2157"/>
  <c r="J2157" s="1"/>
  <c r="F2159"/>
  <c r="J2159" s="1"/>
  <c r="F2163"/>
  <c r="J2163" s="1"/>
  <c r="F2165"/>
  <c r="J2165" s="1"/>
  <c r="F2167"/>
  <c r="J2167" s="1"/>
  <c r="F2171"/>
  <c r="J2171" s="1"/>
  <c r="F2173"/>
  <c r="J2173" s="1"/>
  <c r="F2175"/>
  <c r="J2175" s="1"/>
  <c r="F2179"/>
  <c r="J2179" s="1"/>
  <c r="F2181"/>
  <c r="J2181" s="1"/>
  <c r="F2183"/>
  <c r="J2183" s="1"/>
  <c r="F2187"/>
  <c r="J2187" s="1"/>
  <c r="F2189"/>
  <c r="J2189" s="1"/>
  <c r="F2191"/>
  <c r="J2191" s="1"/>
  <c r="F2195"/>
  <c r="J2195" s="1"/>
  <c r="F2197"/>
  <c r="J2197" s="1"/>
  <c r="F2199"/>
  <c r="J2199" s="1"/>
  <c r="F2203"/>
  <c r="J2203" s="1"/>
  <c r="F2205"/>
  <c r="J2205" s="1"/>
  <c r="F2207"/>
  <c r="J2207" s="1"/>
  <c r="F2211"/>
  <c r="J2211" s="1"/>
  <c r="F2213"/>
  <c r="J2213" s="1"/>
  <c r="F2215"/>
  <c r="J2215" s="1"/>
  <c r="F2219"/>
  <c r="J2219" s="1"/>
  <c r="F2221"/>
  <c r="J2221" s="1"/>
  <c r="F2223"/>
  <c r="J2223" s="1"/>
  <c r="F2227"/>
  <c r="J2227" s="1"/>
  <c r="F2229"/>
  <c r="J2229" s="1"/>
  <c r="F2231"/>
  <c r="J2231" s="1"/>
  <c r="F2235"/>
  <c r="J2235" s="1"/>
  <c r="F2237"/>
  <c r="J2237" s="1"/>
  <c r="F2239"/>
  <c r="J2239" s="1"/>
  <c r="F2243"/>
  <c r="J2243" s="1"/>
  <c r="F2245"/>
  <c r="J2245" s="1"/>
  <c r="F2247"/>
  <c r="J2247" s="1"/>
  <c r="F2251"/>
  <c r="J2251" s="1"/>
  <c r="F2253"/>
  <c r="J2253" s="1"/>
  <c r="F2255"/>
  <c r="J2255" s="1"/>
  <c r="F2259"/>
  <c r="J2259" s="1"/>
  <c r="F2261"/>
  <c r="J2261" s="1"/>
  <c r="F2263"/>
  <c r="J2263" s="1"/>
  <c r="F2267"/>
  <c r="J2267" s="1"/>
  <c r="F2269"/>
  <c r="J2269" s="1"/>
  <c r="F2271"/>
  <c r="J2271" s="1"/>
  <c r="F2275"/>
  <c r="J2275" s="1"/>
  <c r="F2277"/>
  <c r="J2277" s="1"/>
  <c r="F2279"/>
  <c r="J2279" s="1"/>
  <c r="F2283"/>
  <c r="J2283" s="1"/>
  <c r="F2285"/>
  <c r="J2285" s="1"/>
  <c r="F2287"/>
  <c r="J2287" s="1"/>
  <c r="F2291"/>
  <c r="J2291" s="1"/>
  <c r="F2293"/>
  <c r="J2293" s="1"/>
  <c r="F2295"/>
  <c r="J2295" s="1"/>
  <c r="F2299"/>
  <c r="J2299" s="1"/>
  <c r="F2301"/>
  <c r="J2301" s="1"/>
  <c r="F2303"/>
  <c r="J2303" s="1"/>
  <c r="F2307"/>
  <c r="J2307" s="1"/>
  <c r="F2309"/>
  <c r="J2309" s="1"/>
  <c r="F2311"/>
  <c r="J2311" s="1"/>
  <c r="F2315"/>
  <c r="J2315" s="1"/>
  <c r="F2317"/>
  <c r="J2317" s="1"/>
  <c r="F2319"/>
  <c r="J2319" s="1"/>
  <c r="F2323"/>
  <c r="J2323" s="1"/>
  <c r="F2325"/>
  <c r="J2325" s="1"/>
  <c r="F2327"/>
  <c r="J2327" s="1"/>
  <c r="F2331"/>
  <c r="J2331" s="1"/>
  <c r="F2333"/>
  <c r="J2333" s="1"/>
  <c r="F2335"/>
  <c r="J2335" s="1"/>
  <c r="F2339"/>
  <c r="J2339" s="1"/>
  <c r="F2341"/>
  <c r="J2341" s="1"/>
  <c r="F2343"/>
  <c r="J2343" s="1"/>
  <c r="F2347"/>
  <c r="J2347" s="1"/>
  <c r="F2349"/>
  <c r="J2349" s="1"/>
  <c r="F2351"/>
  <c r="J2351" s="1"/>
  <c r="F2355"/>
  <c r="J2355" s="1"/>
  <c r="F2357"/>
  <c r="J2357" s="1"/>
  <c r="F2359"/>
  <c r="J2359" s="1"/>
  <c r="F2363"/>
  <c r="J2363" s="1"/>
  <c r="F2365"/>
  <c r="J2365" s="1"/>
  <c r="F2367"/>
  <c r="J2367" s="1"/>
  <c r="F2371"/>
  <c r="J2371" s="1"/>
  <c r="F1813"/>
  <c r="J1813" s="1"/>
  <c r="F1821"/>
  <c r="J1821" s="1"/>
  <c r="F1829"/>
  <c r="J1829" s="1"/>
  <c r="F1894"/>
  <c r="J1894" s="1"/>
  <c r="F1897"/>
  <c r="J1897" s="1"/>
  <c r="F1900"/>
  <c r="J1900" s="1"/>
  <c r="F1908"/>
  <c r="J1908" s="1"/>
  <c r="F1914"/>
  <c r="J1914" s="1"/>
  <c r="F1920"/>
  <c r="J1920" s="1"/>
  <c r="F1934"/>
  <c r="J1934" s="1"/>
  <c r="F1987"/>
  <c r="J1987" s="1"/>
  <c r="F1993"/>
  <c r="J1993" s="1"/>
  <c r="F2003"/>
  <c r="J2003" s="1"/>
  <c r="F2009"/>
  <c r="J2009" s="1"/>
  <c r="F2029"/>
  <c r="J2029" s="1"/>
  <c r="F2035"/>
  <c r="J2035" s="1"/>
  <c r="F2052"/>
  <c r="J2052" s="1"/>
  <c r="F2059"/>
  <c r="J2059" s="1"/>
  <c r="F2066"/>
  <c r="J2066" s="1"/>
  <c r="F2072"/>
  <c r="J2072" s="1"/>
  <c r="F2083"/>
  <c r="J2083" s="1"/>
  <c r="F2088"/>
  <c r="J2088" s="1"/>
  <c r="F2092"/>
  <c r="J2092" s="1"/>
  <c r="F2124"/>
  <c r="J2124" s="1"/>
  <c r="F2134"/>
  <c r="J2134" s="1"/>
  <c r="F2137"/>
  <c r="J2137" s="1"/>
  <c r="F2142"/>
  <c r="J2142" s="1"/>
  <c r="F2145"/>
  <c r="J2145" s="1"/>
  <c r="F2150"/>
  <c r="J2150" s="1"/>
  <c r="F2153"/>
  <c r="J2153" s="1"/>
  <c r="F2158"/>
  <c r="J2158" s="1"/>
  <c r="F2161"/>
  <c r="J2161" s="1"/>
  <c r="F2166"/>
  <c r="J2166" s="1"/>
  <c r="F2169"/>
  <c r="J2169" s="1"/>
  <c r="F2174"/>
  <c r="J2174" s="1"/>
  <c r="F2177"/>
  <c r="J2177" s="1"/>
  <c r="F2182"/>
  <c r="J2182" s="1"/>
  <c r="F2185"/>
  <c r="J2185" s="1"/>
  <c r="F2190"/>
  <c r="J2190" s="1"/>
  <c r="F2193"/>
  <c r="J2193" s="1"/>
  <c r="F2198"/>
  <c r="J2198" s="1"/>
  <c r="F2201"/>
  <c r="J2201" s="1"/>
  <c r="F2206"/>
  <c r="J2206" s="1"/>
  <c r="F2209"/>
  <c r="J2209" s="1"/>
  <c r="F2214"/>
  <c r="J2214" s="1"/>
  <c r="F2217"/>
  <c r="J2217" s="1"/>
  <c r="F2222"/>
  <c r="J2222" s="1"/>
  <c r="F2225"/>
  <c r="J2225" s="1"/>
  <c r="F2230"/>
  <c r="J2230" s="1"/>
  <c r="F2233"/>
  <c r="J2233" s="1"/>
  <c r="F2238"/>
  <c r="J2238" s="1"/>
  <c r="F2241"/>
  <c r="J2241" s="1"/>
  <c r="F2246"/>
  <c r="J2246" s="1"/>
  <c r="F2249"/>
  <c r="J2249" s="1"/>
  <c r="F2254"/>
  <c r="J2254" s="1"/>
  <c r="F2257"/>
  <c r="J2257" s="1"/>
  <c r="F2262"/>
  <c r="J2262" s="1"/>
  <c r="F2265"/>
  <c r="J2265" s="1"/>
  <c r="F2270"/>
  <c r="J2270" s="1"/>
  <c r="F2273"/>
  <c r="J2273" s="1"/>
  <c r="F2278"/>
  <c r="J2278" s="1"/>
  <c r="F2281"/>
  <c r="J2281" s="1"/>
  <c r="F2286"/>
  <c r="J2286" s="1"/>
  <c r="F2289"/>
  <c r="J2289" s="1"/>
  <c r="F2294"/>
  <c r="J2294" s="1"/>
  <c r="F2297"/>
  <c r="J2297" s="1"/>
  <c r="F2302"/>
  <c r="J2302" s="1"/>
  <c r="F2305"/>
  <c r="J2305" s="1"/>
  <c r="F2310"/>
  <c r="J2310" s="1"/>
  <c r="F2313"/>
  <c r="J2313" s="1"/>
  <c r="F2318"/>
  <c r="J2318" s="1"/>
  <c r="F2321"/>
  <c r="J2321" s="1"/>
  <c r="F2326"/>
  <c r="J2326" s="1"/>
  <c r="F2329"/>
  <c r="J2329" s="1"/>
  <c r="F2334"/>
  <c r="J2334" s="1"/>
  <c r="F2337"/>
  <c r="J2337" s="1"/>
  <c r="F2342"/>
  <c r="J2342" s="1"/>
  <c r="F2345"/>
  <c r="J2345" s="1"/>
  <c r="F2350"/>
  <c r="J2350" s="1"/>
  <c r="F2353"/>
  <c r="J2353" s="1"/>
  <c r="F2358"/>
  <c r="J2358" s="1"/>
  <c r="F2361"/>
  <c r="J2361" s="1"/>
  <c r="F2366"/>
  <c r="J2366" s="1"/>
  <c r="F2369"/>
  <c r="J2369" s="1"/>
  <c r="F2373"/>
  <c r="J2373" s="1"/>
  <c r="F2375"/>
  <c r="J2375" s="1"/>
  <c r="F2379"/>
  <c r="J2379" s="1"/>
  <c r="F2408"/>
  <c r="J2408" s="1"/>
  <c r="F2410"/>
  <c r="J2410" s="1"/>
  <c r="F1836"/>
  <c r="J1836" s="1"/>
  <c r="F1839"/>
  <c r="J1839" s="1"/>
  <c r="F1844"/>
  <c r="J1844" s="1"/>
  <c r="F1847"/>
  <c r="J1847" s="1"/>
  <c r="F1852"/>
  <c r="J1852" s="1"/>
  <c r="F1855"/>
  <c r="J1855" s="1"/>
  <c r="F1860"/>
  <c r="J1860" s="1"/>
  <c r="F1863"/>
  <c r="J1863" s="1"/>
  <c r="F1868"/>
  <c r="J1868" s="1"/>
  <c r="F1871"/>
  <c r="J1871" s="1"/>
  <c r="F1876"/>
  <c r="J1876" s="1"/>
  <c r="F1879"/>
  <c r="J1879" s="1"/>
  <c r="F1884"/>
  <c r="J1884" s="1"/>
  <c r="F1887"/>
  <c r="J1887" s="1"/>
  <c r="F1905"/>
  <c r="J1905" s="1"/>
  <c r="F1913"/>
  <c r="J1913" s="1"/>
  <c r="F1916"/>
  <c r="J1916" s="1"/>
  <c r="F1919"/>
  <c r="J1919" s="1"/>
  <c r="F1926"/>
  <c r="J1926" s="1"/>
  <c r="F1936"/>
  <c r="J1936" s="1"/>
  <c r="F1942"/>
  <c r="J1942" s="1"/>
  <c r="F1958"/>
  <c r="J1958" s="1"/>
  <c r="F1972"/>
  <c r="J1972" s="1"/>
  <c r="F1974"/>
  <c r="J1974" s="1"/>
  <c r="F1998"/>
  <c r="J1998" s="1"/>
  <c r="F2001"/>
  <c r="J2001" s="1"/>
  <c r="F2020"/>
  <c r="J2020" s="1"/>
  <c r="F2026"/>
  <c r="J2026" s="1"/>
  <c r="F2032"/>
  <c r="J2032" s="1"/>
  <c r="F2041"/>
  <c r="J2041" s="1"/>
  <c r="F2046"/>
  <c r="J2046" s="1"/>
  <c r="F2050"/>
  <c r="J2050" s="1"/>
  <c r="F2053"/>
  <c r="J2053" s="1"/>
  <c r="F2064"/>
  <c r="J2064" s="1"/>
  <c r="F2068"/>
  <c r="J2068" s="1"/>
  <c r="F2071"/>
  <c r="J2071" s="1"/>
  <c r="F2093"/>
  <c r="J2093" s="1"/>
  <c r="F2097"/>
  <c r="J2097" s="1"/>
  <c r="F2120"/>
  <c r="J2120" s="1"/>
  <c r="F2122"/>
  <c r="J2122" s="1"/>
  <c r="F2132"/>
  <c r="J2132" s="1"/>
  <c r="F2140"/>
  <c r="J2140" s="1"/>
  <c r="F2148"/>
  <c r="J2148" s="1"/>
  <c r="F2156"/>
  <c r="J2156" s="1"/>
  <c r="F2164"/>
  <c r="J2164" s="1"/>
  <c r="F2172"/>
  <c r="J2172" s="1"/>
  <c r="F2180"/>
  <c r="J2180" s="1"/>
  <c r="F2188"/>
  <c r="J2188" s="1"/>
  <c r="F2196"/>
  <c r="J2196" s="1"/>
  <c r="F2204"/>
  <c r="J2204" s="1"/>
  <c r="F2212"/>
  <c r="J2212" s="1"/>
  <c r="F2220"/>
  <c r="J2220" s="1"/>
  <c r="F2228"/>
  <c r="J2228" s="1"/>
  <c r="F2236"/>
  <c r="J2236" s="1"/>
  <c r="F2244"/>
  <c r="J2244" s="1"/>
  <c r="F2252"/>
  <c r="J2252" s="1"/>
  <c r="F2260"/>
  <c r="J2260" s="1"/>
  <c r="F2268"/>
  <c r="J2268" s="1"/>
  <c r="F2276"/>
  <c r="J2276" s="1"/>
  <c r="F2284"/>
  <c r="J2284" s="1"/>
  <c r="F2292"/>
  <c r="J2292" s="1"/>
  <c r="F2300"/>
  <c r="J2300" s="1"/>
  <c r="F2308"/>
  <c r="J2308" s="1"/>
  <c r="F2316"/>
  <c r="J2316" s="1"/>
  <c r="F2324"/>
  <c r="J2324" s="1"/>
  <c r="F2332"/>
  <c r="J2332" s="1"/>
  <c r="F2340"/>
  <c r="J2340" s="1"/>
  <c r="F2348"/>
  <c r="J2348" s="1"/>
  <c r="F2356"/>
  <c r="J2356" s="1"/>
  <c r="F2364"/>
  <c r="J2364" s="1"/>
  <c r="F2372"/>
  <c r="J2372" s="1"/>
  <c r="F2374"/>
  <c r="J2374" s="1"/>
  <c r="F2377"/>
  <c r="J2377" s="1"/>
  <c r="F2381"/>
  <c r="J2381" s="1"/>
  <c r="F2383"/>
  <c r="J2383" s="1"/>
  <c r="F2387"/>
  <c r="J2387" s="1"/>
  <c r="F1810"/>
  <c r="J1810" s="1"/>
  <c r="F1891"/>
  <c r="J1891" s="1"/>
  <c r="F1893"/>
  <c r="J1893" s="1"/>
  <c r="F1917"/>
  <c r="J1917" s="1"/>
  <c r="F1928"/>
  <c r="J1928" s="1"/>
  <c r="F1944"/>
  <c r="J1944" s="1"/>
  <c r="F1950"/>
  <c r="J1950" s="1"/>
  <c r="F1952"/>
  <c r="J1952" s="1"/>
  <c r="F1968"/>
  <c r="J1968" s="1"/>
  <c r="F1970"/>
  <c r="J1970" s="1"/>
  <c r="F1973"/>
  <c r="J1973" s="1"/>
  <c r="F1976"/>
  <c r="J1976" s="1"/>
  <c r="F1985"/>
  <c r="J1985" s="1"/>
  <c r="F2000"/>
  <c r="J2000" s="1"/>
  <c r="F2006"/>
  <c r="J2006" s="1"/>
  <c r="F2008"/>
  <c r="J2008" s="1"/>
  <c r="F2018"/>
  <c r="J2018" s="1"/>
  <c r="F2021"/>
  <c r="J2021" s="1"/>
  <c r="F2023"/>
  <c r="J2023" s="1"/>
  <c r="F2031"/>
  <c r="J2031" s="1"/>
  <c r="F2038"/>
  <c r="J2038" s="1"/>
  <c r="F2040"/>
  <c r="J2040" s="1"/>
  <c r="F2049"/>
  <c r="J2049" s="1"/>
  <c r="F2057"/>
  <c r="J2057" s="1"/>
  <c r="F2063"/>
  <c r="J2063" s="1"/>
  <c r="F2067"/>
  <c r="J2067" s="1"/>
  <c r="F2069"/>
  <c r="J2069" s="1"/>
  <c r="F2079"/>
  <c r="J2079" s="1"/>
  <c r="F2102"/>
  <c r="J2102" s="1"/>
  <c r="F2106"/>
  <c r="J2106" s="1"/>
  <c r="F2111"/>
  <c r="J2111" s="1"/>
  <c r="F2115"/>
  <c r="J2115" s="1"/>
  <c r="F2128"/>
  <c r="J2128" s="1"/>
  <c r="F2130"/>
  <c r="J2130" s="1"/>
  <c r="F2380"/>
  <c r="J2380" s="1"/>
  <c r="F2382"/>
  <c r="J2382" s="1"/>
  <c r="F2385"/>
  <c r="J2385" s="1"/>
  <c r="F2389"/>
  <c r="J2389" s="1"/>
  <c r="F2391"/>
  <c r="J2391" s="1"/>
  <c r="F2395"/>
  <c r="J2395" s="1"/>
  <c r="F1843"/>
  <c r="J1843" s="1"/>
  <c r="F1851"/>
  <c r="J1851" s="1"/>
  <c r="F1859"/>
  <c r="J1859" s="1"/>
  <c r="F1867"/>
  <c r="J1867" s="1"/>
  <c r="F1875"/>
  <c r="J1875" s="1"/>
  <c r="F1883"/>
  <c r="J1883" s="1"/>
  <c r="F1895"/>
  <c r="J1895" s="1"/>
  <c r="F1899"/>
  <c r="J1899" s="1"/>
  <c r="F1901"/>
  <c r="J1901" s="1"/>
  <c r="F1904"/>
  <c r="J1904" s="1"/>
  <c r="F1907"/>
  <c r="J1907" s="1"/>
  <c r="F1909"/>
  <c r="J1909" s="1"/>
  <c r="F1912"/>
  <c r="J1912" s="1"/>
  <c r="F1922"/>
  <c r="J1922" s="1"/>
  <c r="F1930"/>
  <c r="J1930" s="1"/>
  <c r="F1932"/>
  <c r="J1932" s="1"/>
  <c r="F1935"/>
  <c r="J1935" s="1"/>
  <c r="F1960"/>
  <c r="J1960" s="1"/>
  <c r="F1966"/>
  <c r="J1966" s="1"/>
  <c r="F1980"/>
  <c r="J1980" s="1"/>
  <c r="F1982"/>
  <c r="J1982" s="1"/>
  <c r="F1984"/>
  <c r="J1984" s="1"/>
  <c r="F1992"/>
  <c r="J1992" s="1"/>
  <c r="F1994"/>
  <c r="J1994" s="1"/>
  <c r="F2017"/>
  <c r="J2017" s="1"/>
  <c r="F2025"/>
  <c r="J2025" s="1"/>
  <c r="F2027"/>
  <c r="J2027" s="1"/>
  <c r="F2036"/>
  <c r="J2036" s="1"/>
  <c r="F2042"/>
  <c r="J2042" s="1"/>
  <c r="F2044"/>
  <c r="J2044" s="1"/>
  <c r="F2051"/>
  <c r="J2051" s="1"/>
  <c r="F2056"/>
  <c r="J2056" s="1"/>
  <c r="F2082"/>
  <c r="J2082" s="1"/>
  <c r="F2087"/>
  <c r="J2087" s="1"/>
  <c r="F2091"/>
  <c r="J2091" s="1"/>
  <c r="F2136"/>
  <c r="J2136" s="1"/>
  <c r="F2138"/>
  <c r="J2138" s="1"/>
  <c r="F2144"/>
  <c r="J2144" s="1"/>
  <c r="F2146"/>
  <c r="J2146" s="1"/>
  <c r="F2152"/>
  <c r="J2152" s="1"/>
  <c r="F2154"/>
  <c r="J2154" s="1"/>
  <c r="F2160"/>
  <c r="J2160" s="1"/>
  <c r="F2162"/>
  <c r="J2162" s="1"/>
  <c r="F2168"/>
  <c r="J2168" s="1"/>
  <c r="F2170"/>
  <c r="J2170" s="1"/>
  <c r="F2176"/>
  <c r="J2176" s="1"/>
  <c r="F2178"/>
  <c r="J2178" s="1"/>
  <c r="F2184"/>
  <c r="J2184" s="1"/>
  <c r="F2186"/>
  <c r="J2186" s="1"/>
  <c r="F2192"/>
  <c r="J2192" s="1"/>
  <c r="F2194"/>
  <c r="J2194" s="1"/>
  <c r="F2200"/>
  <c r="J2200" s="1"/>
  <c r="F2202"/>
  <c r="J2202" s="1"/>
  <c r="F2208"/>
  <c r="J2208" s="1"/>
  <c r="F2210"/>
  <c r="J2210" s="1"/>
  <c r="F2216"/>
  <c r="J2216" s="1"/>
  <c r="F2218"/>
  <c r="J2218" s="1"/>
  <c r="F2224"/>
  <c r="J2224" s="1"/>
  <c r="F2226"/>
  <c r="J2226" s="1"/>
  <c r="F2232"/>
  <c r="J2232" s="1"/>
  <c r="F2234"/>
  <c r="J2234" s="1"/>
  <c r="F2240"/>
  <c r="J2240" s="1"/>
  <c r="F2242"/>
  <c r="J2242" s="1"/>
  <c r="F2248"/>
  <c r="J2248" s="1"/>
  <c r="F2250"/>
  <c r="J2250" s="1"/>
  <c r="F2256"/>
  <c r="J2256" s="1"/>
  <c r="F2258"/>
  <c r="J2258" s="1"/>
  <c r="F2264"/>
  <c r="J2264" s="1"/>
  <c r="F2266"/>
  <c r="J2266" s="1"/>
  <c r="F2272"/>
  <c r="J2272" s="1"/>
  <c r="F2274"/>
  <c r="J2274" s="1"/>
  <c r="F2280"/>
  <c r="J2280" s="1"/>
  <c r="F2282"/>
  <c r="J2282" s="1"/>
  <c r="F2288"/>
  <c r="J2288" s="1"/>
  <c r="F2290"/>
  <c r="J2290" s="1"/>
  <c r="F2296"/>
  <c r="J2296" s="1"/>
  <c r="F2298"/>
  <c r="J2298" s="1"/>
  <c r="F2304"/>
  <c r="J2304" s="1"/>
  <c r="F2306"/>
  <c r="J2306" s="1"/>
  <c r="F2312"/>
  <c r="J2312" s="1"/>
  <c r="F2314"/>
  <c r="J2314" s="1"/>
  <c r="F2320"/>
  <c r="J2320" s="1"/>
  <c r="F2322"/>
  <c r="J2322" s="1"/>
  <c r="F2328"/>
  <c r="J2328" s="1"/>
  <c r="F2330"/>
  <c r="J2330" s="1"/>
  <c r="F2336"/>
  <c r="J2336" s="1"/>
  <c r="F2338"/>
  <c r="J2338" s="1"/>
  <c r="F2344"/>
  <c r="J2344" s="1"/>
  <c r="F2346"/>
  <c r="J2346" s="1"/>
  <c r="F2352"/>
  <c r="J2352" s="1"/>
  <c r="F2354"/>
  <c r="J2354" s="1"/>
  <c r="F2360"/>
  <c r="J2360" s="1"/>
  <c r="F2362"/>
  <c r="J2362" s="1"/>
  <c r="F2368"/>
  <c r="J2368" s="1"/>
  <c r="F2370"/>
  <c r="J2370" s="1"/>
  <c r="F2388"/>
  <c r="J2388" s="1"/>
  <c r="F2390"/>
  <c r="J2390" s="1"/>
  <c r="F2393"/>
  <c r="J2393" s="1"/>
  <c r="F1805"/>
  <c r="J1805" s="1"/>
  <c r="F1818"/>
  <c r="J1818" s="1"/>
  <c r="F1826"/>
  <c r="J1826" s="1"/>
  <c r="F1834"/>
  <c r="J1834" s="1"/>
  <c r="F1838"/>
  <c r="J1838" s="1"/>
  <c r="F1846"/>
  <c r="J1846" s="1"/>
  <c r="F1854"/>
  <c r="J1854" s="1"/>
  <c r="F1862"/>
  <c r="J1862" s="1"/>
  <c r="F1870"/>
  <c r="J1870" s="1"/>
  <c r="F1878"/>
  <c r="J1878" s="1"/>
  <c r="F1886"/>
  <c r="J1886" s="1"/>
  <c r="F1903"/>
  <c r="J1903" s="1"/>
  <c r="F1911"/>
  <c r="J1911" s="1"/>
  <c r="F1915"/>
  <c r="J1915" s="1"/>
  <c r="F1921"/>
  <c r="J1921" s="1"/>
  <c r="F1924"/>
  <c r="J1924" s="1"/>
  <c r="F1927"/>
  <c r="J1927" s="1"/>
  <c r="F1933"/>
  <c r="J1933" s="1"/>
  <c r="F1938"/>
  <c r="J1938" s="1"/>
  <c r="F1940"/>
  <c r="J1940" s="1"/>
  <c r="F1943"/>
  <c r="J1943" s="1"/>
  <c r="F1954"/>
  <c r="J1954" s="1"/>
  <c r="F1956"/>
  <c r="J1956" s="1"/>
  <c r="F1959"/>
  <c r="J1959" s="1"/>
  <c r="F1971"/>
  <c r="J1971" s="1"/>
  <c r="F1975"/>
  <c r="J1975" s="1"/>
  <c r="F1978"/>
  <c r="J1978" s="1"/>
  <c r="F1981"/>
  <c r="J1981" s="1"/>
  <c r="F1990"/>
  <c r="J1990" s="1"/>
  <c r="F1996"/>
  <c r="J1996" s="1"/>
  <c r="F1999"/>
  <c r="J1999" s="1"/>
  <c r="F2014"/>
  <c r="J2014" s="1"/>
  <c r="F2019"/>
  <c r="J2019" s="1"/>
  <c r="F2037"/>
  <c r="J2037" s="1"/>
  <c r="F2045"/>
  <c r="J2045" s="1"/>
  <c r="F2074"/>
  <c r="J2074" s="1"/>
  <c r="F2081"/>
  <c r="J2081" s="1"/>
  <c r="F2084"/>
  <c r="J2084" s="1"/>
  <c r="F2086"/>
  <c r="J2086" s="1"/>
  <c r="F2090"/>
  <c r="J2090" s="1"/>
  <c r="F2096"/>
  <c r="J2096" s="1"/>
  <c r="F2100"/>
  <c r="J2100" s="1"/>
  <c r="F2376"/>
  <c r="J2376" s="1"/>
  <c r="F2378"/>
  <c r="J2378" s="1"/>
  <c r="F2396"/>
  <c r="J2396" s="1"/>
  <c r="F2398"/>
  <c r="J2398" s="1"/>
  <c r="F2401"/>
  <c r="J2401" s="1"/>
  <c r="F2405"/>
  <c r="J2405" s="1"/>
  <c r="F2407"/>
  <c r="J2407" s="1"/>
  <c r="F2411"/>
  <c r="J2411" s="1"/>
  <c r="F1923"/>
  <c r="J1923" s="1"/>
  <c r="F1925"/>
  <c r="J1925" s="1"/>
  <c r="F1931"/>
  <c r="J1931" s="1"/>
  <c r="F1937"/>
  <c r="J1937" s="1"/>
  <c r="F1941"/>
  <c r="J1941" s="1"/>
  <c r="F1946"/>
  <c r="J1946" s="1"/>
  <c r="F1948"/>
  <c r="J1948" s="1"/>
  <c r="F1951"/>
  <c r="J1951" s="1"/>
  <c r="F1957"/>
  <c r="J1957" s="1"/>
  <c r="F1962"/>
  <c r="J1962" s="1"/>
  <c r="F1988"/>
  <c r="J1988" s="1"/>
  <c r="F1995"/>
  <c r="J1995" s="1"/>
  <c r="F1997"/>
  <c r="J1997" s="1"/>
  <c r="F2007"/>
  <c r="J2007" s="1"/>
  <c r="F2010"/>
  <c r="J2010" s="1"/>
  <c r="F2039"/>
  <c r="J2039" s="1"/>
  <c r="F2043"/>
  <c r="J2043" s="1"/>
  <c r="F2060"/>
  <c r="J2060" s="1"/>
  <c r="F2062"/>
  <c r="J2062" s="1"/>
  <c r="F2076"/>
  <c r="J2076" s="1"/>
  <c r="F2078"/>
  <c r="J2078" s="1"/>
  <c r="F2080"/>
  <c r="J2080" s="1"/>
  <c r="F2085"/>
  <c r="J2085" s="1"/>
  <c r="F2089"/>
  <c r="J2089" s="1"/>
  <c r="F2095"/>
  <c r="J2095" s="1"/>
  <c r="F2099"/>
  <c r="J2099" s="1"/>
  <c r="F2101"/>
  <c r="J2101" s="1"/>
  <c r="F2105"/>
  <c r="J2105" s="1"/>
  <c r="F2108"/>
  <c r="J2108" s="1"/>
  <c r="F2110"/>
  <c r="J2110" s="1"/>
  <c r="F2114"/>
  <c r="J2114" s="1"/>
  <c r="F2119"/>
  <c r="J2119" s="1"/>
  <c r="F2123"/>
  <c r="J2123" s="1"/>
  <c r="F2384"/>
  <c r="J2384" s="1"/>
  <c r="F2386"/>
  <c r="J2386" s="1"/>
  <c r="F2404"/>
  <c r="J2404" s="1"/>
  <c r="F2406"/>
  <c r="J2406" s="1"/>
  <c r="F2409"/>
  <c r="J2409" s="1"/>
  <c r="F2403"/>
  <c r="J2403" s="1"/>
  <c r="F2417"/>
  <c r="J2417" s="1"/>
  <c r="F2422"/>
  <c r="J2422" s="1"/>
  <c r="F2425"/>
  <c r="J2425" s="1"/>
  <c r="F2429"/>
  <c r="J2429" s="1"/>
  <c r="F2431"/>
  <c r="J2431" s="1"/>
  <c r="F2448"/>
  <c r="J2448" s="1"/>
  <c r="F2457"/>
  <c r="J2457" s="1"/>
  <c r="F2471"/>
  <c r="J2471" s="1"/>
  <c r="F2477"/>
  <c r="J2477" s="1"/>
  <c r="F2479"/>
  <c r="J2479" s="1"/>
  <c r="F2489"/>
  <c r="J2489" s="1"/>
  <c r="F2491"/>
  <c r="J2491" s="1"/>
  <c r="F2497"/>
  <c r="J2497" s="1"/>
  <c r="F2500"/>
  <c r="J2500" s="1"/>
  <c r="F2502"/>
  <c r="J2502" s="1"/>
  <c r="F2512"/>
  <c r="J2512" s="1"/>
  <c r="F2516"/>
  <c r="J2516" s="1"/>
  <c r="F2523"/>
  <c r="J2523" s="1"/>
  <c r="F2528"/>
  <c r="J2528" s="1"/>
  <c r="F2530"/>
  <c r="J2530" s="1"/>
  <c r="F2532"/>
  <c r="J2532" s="1"/>
  <c r="F2540"/>
  <c r="J2540" s="1"/>
  <c r="F2554"/>
  <c r="J2554" s="1"/>
  <c r="F2562"/>
  <c r="J2562" s="1"/>
  <c r="F2574"/>
  <c r="J2574" s="1"/>
  <c r="F2576"/>
  <c r="J2576" s="1"/>
  <c r="F2582"/>
  <c r="J2582" s="1"/>
  <c r="F2584"/>
  <c r="J2584" s="1"/>
  <c r="F2590"/>
  <c r="J2590" s="1"/>
  <c r="F2592"/>
  <c r="J2592" s="1"/>
  <c r="F2600"/>
  <c r="J2600" s="1"/>
  <c r="F2607"/>
  <c r="J2607" s="1"/>
  <c r="F2609"/>
  <c r="J2609" s="1"/>
  <c r="F2620"/>
  <c r="J2620" s="1"/>
  <c r="F2623"/>
  <c r="J2623" s="1"/>
  <c r="F2625"/>
  <c r="J2625" s="1"/>
  <c r="F2638"/>
  <c r="J2638" s="1"/>
  <c r="F2640"/>
  <c r="J2640" s="1"/>
  <c r="F2643"/>
  <c r="J2643" s="1"/>
  <c r="F2647"/>
  <c r="J2647" s="1"/>
  <c r="F2656"/>
  <c r="J2656" s="1"/>
  <c r="F2673"/>
  <c r="J2673" s="1"/>
  <c r="F2680"/>
  <c r="J2680" s="1"/>
  <c r="F2687"/>
  <c r="J2687" s="1"/>
  <c r="F2693"/>
  <c r="J2693" s="1"/>
  <c r="F2699"/>
  <c r="J2699" s="1"/>
  <c r="F2706"/>
  <c r="J2706" s="1"/>
  <c r="F2708"/>
  <c r="J2708" s="1"/>
  <c r="F2736"/>
  <c r="J2736" s="1"/>
  <c r="F2742"/>
  <c r="J2742" s="1"/>
  <c r="F2752"/>
  <c r="J2752" s="1"/>
  <c r="F2760"/>
  <c r="J2760" s="1"/>
  <c r="F2764"/>
  <c r="J2764" s="1"/>
  <c r="F2772"/>
  <c r="J2772" s="1"/>
  <c r="F2790"/>
  <c r="J2790" s="1"/>
  <c r="F2792"/>
  <c r="J2792" s="1"/>
  <c r="F2798"/>
  <c r="J2798" s="1"/>
  <c r="F2806"/>
  <c r="J2806" s="1"/>
  <c r="F2810"/>
  <c r="J2810" s="1"/>
  <c r="F2811"/>
  <c r="J2811" s="1"/>
  <c r="F2812"/>
  <c r="J2812" s="1"/>
  <c r="F2813"/>
  <c r="J2813" s="1"/>
  <c r="F2814"/>
  <c r="J2814" s="1"/>
  <c r="F2815"/>
  <c r="J2815" s="1"/>
  <c r="F2816"/>
  <c r="J2816" s="1"/>
  <c r="F2821"/>
  <c r="J2821" s="1"/>
  <c r="F2824"/>
  <c r="J2824" s="1"/>
  <c r="F2828"/>
  <c r="J2828" s="1"/>
  <c r="F2838"/>
  <c r="J2838" s="1"/>
  <c r="F2847"/>
  <c r="J2847" s="1"/>
  <c r="F2849"/>
  <c r="J2849" s="1"/>
  <c r="F2851"/>
  <c r="J2851" s="1"/>
  <c r="F2866"/>
  <c r="J2866" s="1"/>
  <c r="F2885"/>
  <c r="J2885" s="1"/>
  <c r="F2888"/>
  <c r="J2888" s="1"/>
  <c r="F2892"/>
  <c r="J2892" s="1"/>
  <c r="F2903"/>
  <c r="J2903" s="1"/>
  <c r="F2905"/>
  <c r="J2905" s="1"/>
  <c r="F2907"/>
  <c r="J2907" s="1"/>
  <c r="F2914"/>
  <c r="J2914" s="1"/>
  <c r="F2924"/>
  <c r="J2924" s="1"/>
  <c r="F2934"/>
  <c r="J2934" s="1"/>
  <c r="F2943"/>
  <c r="J2943" s="1"/>
  <c r="F2953"/>
  <c r="J2953" s="1"/>
  <c r="F2955"/>
  <c r="J2955" s="1"/>
  <c r="F2402"/>
  <c r="J2402" s="1"/>
  <c r="F2414"/>
  <c r="J2414" s="1"/>
  <c r="F2420"/>
  <c r="J2420" s="1"/>
  <c r="F2428"/>
  <c r="J2428" s="1"/>
  <c r="F2430"/>
  <c r="J2430" s="1"/>
  <c r="F2442"/>
  <c r="J2442" s="1"/>
  <c r="F2451"/>
  <c r="J2451" s="1"/>
  <c r="F2463"/>
  <c r="J2463" s="1"/>
  <c r="F2478"/>
  <c r="J2478" s="1"/>
  <c r="F2488"/>
  <c r="J2488" s="1"/>
  <c r="F2496"/>
  <c r="J2496" s="1"/>
  <c r="F2511"/>
  <c r="J2511" s="1"/>
  <c r="F2514"/>
  <c r="J2514" s="1"/>
  <c r="F2522"/>
  <c r="J2522" s="1"/>
  <c r="F2546"/>
  <c r="J2546" s="1"/>
  <c r="F2551"/>
  <c r="J2551" s="1"/>
  <c r="F2557"/>
  <c r="J2557" s="1"/>
  <c r="F2561"/>
  <c r="J2561" s="1"/>
  <c r="F2569"/>
  <c r="J2569" s="1"/>
  <c r="F2577"/>
  <c r="J2577" s="1"/>
  <c r="F2585"/>
  <c r="J2585" s="1"/>
  <c r="F2593"/>
  <c r="J2593" s="1"/>
  <c r="F2599"/>
  <c r="J2599" s="1"/>
  <c r="F2601"/>
  <c r="J2601" s="1"/>
  <c r="F2619"/>
  <c r="J2619" s="1"/>
  <c r="F2629"/>
  <c r="J2629" s="1"/>
  <c r="F2637"/>
  <c r="J2637" s="1"/>
  <c r="F2641"/>
  <c r="J2641" s="1"/>
  <c r="F2655"/>
  <c r="J2655" s="1"/>
  <c r="F2657"/>
  <c r="J2657" s="1"/>
  <c r="F2664"/>
  <c r="J2664" s="1"/>
  <c r="F2667"/>
  <c r="J2667" s="1"/>
  <c r="F2678"/>
  <c r="J2678" s="1"/>
  <c r="F2681"/>
  <c r="J2681" s="1"/>
  <c r="F2695"/>
  <c r="J2695" s="1"/>
  <c r="F2701"/>
  <c r="J2701" s="1"/>
  <c r="F2707"/>
  <c r="J2707" s="1"/>
  <c r="F2714"/>
  <c r="J2714" s="1"/>
  <c r="F2716"/>
  <c r="J2716" s="1"/>
  <c r="F2722"/>
  <c r="J2722" s="1"/>
  <c r="F2724"/>
  <c r="J2724" s="1"/>
  <c r="F2730"/>
  <c r="J2730" s="1"/>
  <c r="F2732"/>
  <c r="J2732" s="1"/>
  <c r="F2744"/>
  <c r="J2744" s="1"/>
  <c r="F2748"/>
  <c r="J2748" s="1"/>
  <c r="F2756"/>
  <c r="J2756" s="1"/>
  <c r="F2780"/>
  <c r="J2780" s="1"/>
  <c r="F2796"/>
  <c r="J2796" s="1"/>
  <c r="F2800"/>
  <c r="J2800" s="1"/>
  <c r="F2809"/>
  <c r="J2809" s="1"/>
  <c r="F2817"/>
  <c r="J2817" s="1"/>
  <c r="F2829"/>
  <c r="J2829" s="1"/>
  <c r="F2832"/>
  <c r="J2832" s="1"/>
  <c r="F2836"/>
  <c r="J2836" s="1"/>
  <c r="F2846"/>
  <c r="J2846" s="1"/>
  <c r="F2855"/>
  <c r="J2855" s="1"/>
  <c r="F2857"/>
  <c r="J2857" s="1"/>
  <c r="F2859"/>
  <c r="J2859" s="1"/>
  <c r="F2874"/>
  <c r="J2874" s="1"/>
  <c r="F2893"/>
  <c r="J2893" s="1"/>
  <c r="F2896"/>
  <c r="J2896" s="1"/>
  <c r="F2902"/>
  <c r="J2902" s="1"/>
  <c r="F2925"/>
  <c r="J2925" s="1"/>
  <c r="F2928"/>
  <c r="J2928" s="1"/>
  <c r="F2435"/>
  <c r="J2435" s="1"/>
  <c r="F2450"/>
  <c r="J2450" s="1"/>
  <c r="F2453"/>
  <c r="J2453" s="1"/>
  <c r="F2459"/>
  <c r="J2459" s="1"/>
  <c r="F2467"/>
  <c r="J2467" s="1"/>
  <c r="F2473"/>
  <c r="J2473" s="1"/>
  <c r="F2475"/>
  <c r="J2475" s="1"/>
  <c r="F2492"/>
  <c r="J2492" s="1"/>
  <c r="F2505"/>
  <c r="J2505" s="1"/>
  <c r="F2507"/>
  <c r="J2507" s="1"/>
  <c r="F2520"/>
  <c r="J2520" s="1"/>
  <c r="F2524"/>
  <c r="J2524" s="1"/>
  <c r="F2536"/>
  <c r="J2536" s="1"/>
  <c r="F2549"/>
  <c r="J2549" s="1"/>
  <c r="F2556"/>
  <c r="J2556" s="1"/>
  <c r="F2558"/>
  <c r="J2558" s="1"/>
  <c r="F2575"/>
  <c r="J2575" s="1"/>
  <c r="F2583"/>
  <c r="J2583" s="1"/>
  <c r="F2591"/>
  <c r="J2591" s="1"/>
  <c r="F2605"/>
  <c r="J2605" s="1"/>
  <c r="F2614"/>
  <c r="J2614" s="1"/>
  <c r="F2616"/>
  <c r="J2616" s="1"/>
  <c r="F2634"/>
  <c r="J2634" s="1"/>
  <c r="F2639"/>
  <c r="J2639" s="1"/>
  <c r="F2645"/>
  <c r="J2645" s="1"/>
  <c r="F2662"/>
  <c r="J2662" s="1"/>
  <c r="F2665"/>
  <c r="J2665" s="1"/>
  <c r="F2675"/>
  <c r="J2675" s="1"/>
  <c r="F2689"/>
  <c r="J2689" s="1"/>
  <c r="F2703"/>
  <c r="J2703" s="1"/>
  <c r="F2709"/>
  <c r="J2709" s="1"/>
  <c r="F2715"/>
  <c r="J2715" s="1"/>
  <c r="F2723"/>
  <c r="J2723" s="1"/>
  <c r="F2731"/>
  <c r="J2731" s="1"/>
  <c r="F2738"/>
  <c r="J2738" s="1"/>
  <c r="F2740"/>
  <c r="J2740" s="1"/>
  <c r="F2746"/>
  <c r="J2746" s="1"/>
  <c r="F2754"/>
  <c r="J2754" s="1"/>
  <c r="F2762"/>
  <c r="J2762" s="1"/>
  <c r="F2765"/>
  <c r="J2765" s="1"/>
  <c r="F2770"/>
  <c r="J2770" s="1"/>
  <c r="F2773"/>
  <c r="J2773" s="1"/>
  <c r="F2786"/>
  <c r="J2786" s="1"/>
  <c r="F2788"/>
  <c r="J2788" s="1"/>
  <c r="F2818"/>
  <c r="J2818" s="1"/>
  <c r="F2837"/>
  <c r="J2837" s="1"/>
  <c r="F2840"/>
  <c r="J2840" s="1"/>
  <c r="F2844"/>
  <c r="J2844" s="1"/>
  <c r="F2854"/>
  <c r="J2854" s="1"/>
  <c r="F2863"/>
  <c r="J2863" s="1"/>
  <c r="F2865"/>
  <c r="J2865" s="1"/>
  <c r="F2867"/>
  <c r="J2867" s="1"/>
  <c r="F2882"/>
  <c r="J2882" s="1"/>
  <c r="F2900"/>
  <c r="J2900" s="1"/>
  <c r="F2911"/>
  <c r="J2911" s="1"/>
  <c r="F2913"/>
  <c r="J2913" s="1"/>
  <c r="F2915"/>
  <c r="J2915" s="1"/>
  <c r="F2922"/>
  <c r="J2922" s="1"/>
  <c r="F2933"/>
  <c r="J2933" s="1"/>
  <c r="F2936"/>
  <c r="J2936" s="1"/>
  <c r="F2940"/>
  <c r="J2940" s="1"/>
  <c r="F2950"/>
  <c r="J2950" s="1"/>
  <c r="F2400"/>
  <c r="J2400" s="1"/>
  <c r="F2416"/>
  <c r="J2416" s="1"/>
  <c r="F2418"/>
  <c r="J2418" s="1"/>
  <c r="F2424"/>
  <c r="J2424" s="1"/>
  <c r="F2426"/>
  <c r="J2426" s="1"/>
  <c r="F2433"/>
  <c r="J2433" s="1"/>
  <c r="F2437"/>
  <c r="J2437" s="1"/>
  <c r="F2439"/>
  <c r="J2439" s="1"/>
  <c r="F2452"/>
  <c r="J2452" s="1"/>
  <c r="F2454"/>
  <c r="J2454" s="1"/>
  <c r="F2456"/>
  <c r="J2456" s="1"/>
  <c r="F2458"/>
  <c r="J2458" s="1"/>
  <c r="F2461"/>
  <c r="J2461" s="1"/>
  <c r="F2465"/>
  <c r="J2465" s="1"/>
  <c r="F2469"/>
  <c r="J2469" s="1"/>
  <c r="F2481"/>
  <c r="J2481" s="1"/>
  <c r="F2490"/>
  <c r="J2490" s="1"/>
  <c r="F2498"/>
  <c r="J2498" s="1"/>
  <c r="F2509"/>
  <c r="J2509" s="1"/>
  <c r="F2527"/>
  <c r="J2527" s="1"/>
  <c r="F2538"/>
  <c r="J2538" s="1"/>
  <c r="F2550"/>
  <c r="J2550" s="1"/>
  <c r="F2553"/>
  <c r="J2553" s="1"/>
  <c r="F2564"/>
  <c r="J2564" s="1"/>
  <c r="F2568"/>
  <c r="J2568" s="1"/>
  <c r="F2597"/>
  <c r="J2597" s="1"/>
  <c r="F2610"/>
  <c r="J2610" s="1"/>
  <c r="F2617"/>
  <c r="J2617" s="1"/>
  <c r="F2626"/>
  <c r="J2626" s="1"/>
  <c r="F2628"/>
  <c r="J2628" s="1"/>
  <c r="F2653"/>
  <c r="J2653" s="1"/>
  <c r="F2660"/>
  <c r="J2660" s="1"/>
  <c r="F2669"/>
  <c r="J2669" s="1"/>
  <c r="F2671"/>
  <c r="J2671" s="1"/>
  <c r="F2677"/>
  <c r="J2677" s="1"/>
  <c r="F2686"/>
  <c r="J2686" s="1"/>
  <c r="F2688"/>
  <c r="J2688" s="1"/>
  <c r="F2697"/>
  <c r="J2697" s="1"/>
  <c r="F2711"/>
  <c r="J2711" s="1"/>
  <c r="F2717"/>
  <c r="J2717" s="1"/>
  <c r="F2725"/>
  <c r="J2725" s="1"/>
  <c r="F2733"/>
  <c r="J2733" s="1"/>
  <c r="F2739"/>
  <c r="J2739" s="1"/>
  <c r="F2747"/>
  <c r="J2747" s="1"/>
  <c r="F2749"/>
  <c r="J2749" s="1"/>
  <c r="F2755"/>
  <c r="J2755" s="1"/>
  <c r="F2757"/>
  <c r="J2757" s="1"/>
  <c r="F2763"/>
  <c r="J2763" s="1"/>
  <c r="F2771"/>
  <c r="J2771" s="1"/>
  <c r="F2781"/>
  <c r="J2781" s="1"/>
  <c r="F2783"/>
  <c r="J2783" s="1"/>
  <c r="F2787"/>
  <c r="J2787" s="1"/>
  <c r="F2797"/>
  <c r="J2797" s="1"/>
  <c r="F2799"/>
  <c r="J2799" s="1"/>
  <c r="F2802"/>
  <c r="J2802" s="1"/>
  <c r="F2804"/>
  <c r="J2804" s="1"/>
  <c r="F2826"/>
  <c r="J2826" s="1"/>
  <c r="F2845"/>
  <c r="J2845" s="1"/>
  <c r="F2848"/>
  <c r="J2848" s="1"/>
  <c r="F2852"/>
  <c r="J2852" s="1"/>
  <c r="F2862"/>
  <c r="J2862" s="1"/>
  <c r="F2871"/>
  <c r="J2871" s="1"/>
  <c r="F2873"/>
  <c r="J2873" s="1"/>
  <c r="F2875"/>
  <c r="J2875" s="1"/>
  <c r="F2890"/>
  <c r="J2890" s="1"/>
  <c r="F2901"/>
  <c r="J2901" s="1"/>
  <c r="F2904"/>
  <c r="J2904" s="1"/>
  <c r="F2910"/>
  <c r="J2910" s="1"/>
  <c r="F2930"/>
  <c r="J2930" s="1"/>
  <c r="F2941"/>
  <c r="J2941" s="1"/>
  <c r="F2944"/>
  <c r="J2944" s="1"/>
  <c r="F2948"/>
  <c r="J2948" s="1"/>
  <c r="F2958"/>
  <c r="J2958" s="1"/>
  <c r="F2399"/>
  <c r="J2399" s="1"/>
  <c r="F2432"/>
  <c r="J2432" s="1"/>
  <c r="F2436"/>
  <c r="J2436" s="1"/>
  <c r="F2438"/>
  <c r="J2438" s="1"/>
  <c r="F2445"/>
  <c r="J2445" s="1"/>
  <c r="F2447"/>
  <c r="J2447" s="1"/>
  <c r="F2460"/>
  <c r="J2460" s="1"/>
  <c r="F2462"/>
  <c r="J2462" s="1"/>
  <c r="F2468"/>
  <c r="J2468" s="1"/>
  <c r="F2470"/>
  <c r="J2470" s="1"/>
  <c r="F2472"/>
  <c r="J2472" s="1"/>
  <c r="F2476"/>
  <c r="J2476" s="1"/>
  <c r="F2480"/>
  <c r="J2480" s="1"/>
  <c r="F2485"/>
  <c r="J2485" s="1"/>
  <c r="F2487"/>
  <c r="J2487" s="1"/>
  <c r="F2504"/>
  <c r="J2504" s="1"/>
  <c r="F2508"/>
  <c r="J2508" s="1"/>
  <c r="F2510"/>
  <c r="J2510" s="1"/>
  <c r="F2519"/>
  <c r="J2519" s="1"/>
  <c r="F2543"/>
  <c r="J2543" s="1"/>
  <c r="F2547"/>
  <c r="J2547" s="1"/>
  <c r="F2552"/>
  <c r="J2552" s="1"/>
  <c r="F2570"/>
  <c r="J2570" s="1"/>
  <c r="F2573"/>
  <c r="J2573" s="1"/>
  <c r="F2578"/>
  <c r="J2578" s="1"/>
  <c r="F2581"/>
  <c r="J2581" s="1"/>
  <c r="F2586"/>
  <c r="J2586" s="1"/>
  <c r="F2589"/>
  <c r="J2589" s="1"/>
  <c r="F2594"/>
  <c r="J2594" s="1"/>
  <c r="F2602"/>
  <c r="J2602" s="1"/>
  <c r="F2613"/>
  <c r="J2613" s="1"/>
  <c r="F2615"/>
  <c r="J2615" s="1"/>
  <c r="F2636"/>
  <c r="J2636" s="1"/>
  <c r="F2644"/>
  <c r="J2644" s="1"/>
  <c r="F2648"/>
  <c r="J2648" s="1"/>
  <c r="F2650"/>
  <c r="J2650" s="1"/>
  <c r="F2663"/>
  <c r="J2663" s="1"/>
  <c r="F2694"/>
  <c r="J2694" s="1"/>
  <c r="F2696"/>
  <c r="J2696" s="1"/>
  <c r="F2705"/>
  <c r="J2705" s="1"/>
  <c r="F2719"/>
  <c r="J2719" s="1"/>
  <c r="F2727"/>
  <c r="J2727" s="1"/>
  <c r="F2741"/>
  <c r="J2741" s="1"/>
  <c r="F2767"/>
  <c r="J2767" s="1"/>
  <c r="F2775"/>
  <c r="J2775" s="1"/>
  <c r="F2778"/>
  <c r="J2778" s="1"/>
  <c r="F2785"/>
  <c r="J2785" s="1"/>
  <c r="F2789"/>
  <c r="J2789" s="1"/>
  <c r="F2794"/>
  <c r="J2794" s="1"/>
  <c r="F2803"/>
  <c r="J2803" s="1"/>
  <c r="F2808"/>
  <c r="J2808" s="1"/>
  <c r="F2819"/>
  <c r="J2819" s="1"/>
  <c r="F2834"/>
  <c r="J2834" s="1"/>
  <c r="F2853"/>
  <c r="J2853" s="1"/>
  <c r="F2856"/>
  <c r="J2856" s="1"/>
  <c r="F2860"/>
  <c r="J2860" s="1"/>
  <c r="F2870"/>
  <c r="J2870" s="1"/>
  <c r="F2879"/>
  <c r="J2879" s="1"/>
  <c r="F2881"/>
  <c r="J2881" s="1"/>
  <c r="F2883"/>
  <c r="J2883" s="1"/>
  <c r="F2898"/>
  <c r="J2898" s="1"/>
  <c r="F2908"/>
  <c r="J2908" s="1"/>
  <c r="F2919"/>
  <c r="J2919" s="1"/>
  <c r="F2921"/>
  <c r="J2921" s="1"/>
  <c r="F2923"/>
  <c r="J2923" s="1"/>
  <c r="F2938"/>
  <c r="J2938" s="1"/>
  <c r="F2949"/>
  <c r="J2949" s="1"/>
  <c r="F2952"/>
  <c r="J2952" s="1"/>
  <c r="F2443"/>
  <c r="J2443" s="1"/>
  <c r="F2446"/>
  <c r="J2446" s="1"/>
  <c r="F2464"/>
  <c r="J2464" s="1"/>
  <c r="F2474"/>
  <c r="J2474" s="1"/>
  <c r="F2483"/>
  <c r="J2483" s="1"/>
  <c r="F2486"/>
  <c r="J2486" s="1"/>
  <c r="F2495"/>
  <c r="J2495" s="1"/>
  <c r="F2503"/>
  <c r="J2503" s="1"/>
  <c r="F2506"/>
  <c r="J2506" s="1"/>
  <c r="F2529"/>
  <c r="J2529" s="1"/>
  <c r="F2535"/>
  <c r="J2535" s="1"/>
  <c r="F2537"/>
  <c r="J2537" s="1"/>
  <c r="F2560"/>
  <c r="J2560" s="1"/>
  <c r="F2563"/>
  <c r="J2563" s="1"/>
  <c r="F2572"/>
  <c r="J2572" s="1"/>
  <c r="F2580"/>
  <c r="J2580" s="1"/>
  <c r="F2588"/>
  <c r="J2588" s="1"/>
  <c r="F2596"/>
  <c r="J2596" s="1"/>
  <c r="F2604"/>
  <c r="J2604" s="1"/>
  <c r="F2612"/>
  <c r="J2612" s="1"/>
  <c r="F2630"/>
  <c r="J2630" s="1"/>
  <c r="F2635"/>
  <c r="J2635" s="1"/>
  <c r="F2642"/>
  <c r="J2642" s="1"/>
  <c r="F2649"/>
  <c r="J2649" s="1"/>
  <c r="F2679"/>
  <c r="J2679" s="1"/>
  <c r="F2682"/>
  <c r="J2682" s="1"/>
  <c r="F2684"/>
  <c r="J2684" s="1"/>
  <c r="F2702"/>
  <c r="J2702" s="1"/>
  <c r="F2704"/>
  <c r="J2704" s="1"/>
  <c r="F2713"/>
  <c r="J2713" s="1"/>
  <c r="F2721"/>
  <c r="J2721" s="1"/>
  <c r="F2729"/>
  <c r="J2729" s="1"/>
  <c r="F2735"/>
  <c r="J2735" s="1"/>
  <c r="F2751"/>
  <c r="J2751" s="1"/>
  <c r="F2759"/>
  <c r="J2759" s="1"/>
  <c r="F2777"/>
  <c r="J2777" s="1"/>
  <c r="F2779"/>
  <c r="J2779" s="1"/>
  <c r="F2791"/>
  <c r="J2791" s="1"/>
  <c r="F2795"/>
  <c r="J2795" s="1"/>
  <c r="F2805"/>
  <c r="J2805" s="1"/>
  <c r="F2823"/>
  <c r="J2823" s="1"/>
  <c r="F2825"/>
  <c r="J2825" s="1"/>
  <c r="F2827"/>
  <c r="J2827" s="1"/>
  <c r="F2842"/>
  <c r="J2842" s="1"/>
  <c r="F2861"/>
  <c r="J2861" s="1"/>
  <c r="F2864"/>
  <c r="J2864" s="1"/>
  <c r="F2868"/>
  <c r="J2868" s="1"/>
  <c r="F2878"/>
  <c r="J2878" s="1"/>
  <c r="F2887"/>
  <c r="J2887" s="1"/>
  <c r="F2889"/>
  <c r="J2889" s="1"/>
  <c r="F2891"/>
  <c r="J2891" s="1"/>
  <c r="F2909"/>
  <c r="J2909" s="1"/>
  <c r="F2912"/>
  <c r="J2912" s="1"/>
  <c r="F2918"/>
  <c r="J2918" s="1"/>
  <c r="F2929"/>
  <c r="J2929" s="1"/>
  <c r="F2931"/>
  <c r="J2931" s="1"/>
  <c r="F2397"/>
  <c r="J2397" s="1"/>
  <c r="F2413"/>
  <c r="J2413" s="1"/>
  <c r="F2434"/>
  <c r="J2434" s="1"/>
  <c r="F2441"/>
  <c r="J2441" s="1"/>
  <c r="F2466"/>
  <c r="J2466" s="1"/>
  <c r="F2482"/>
  <c r="J2482" s="1"/>
  <c r="F2493"/>
  <c r="J2493" s="1"/>
  <c r="F2499"/>
  <c r="J2499" s="1"/>
  <c r="F2513"/>
  <c r="J2513" s="1"/>
  <c r="F2515"/>
  <c r="J2515" s="1"/>
  <c r="F2517"/>
  <c r="J2517" s="1"/>
  <c r="F2521"/>
  <c r="J2521" s="1"/>
  <c r="F2525"/>
  <c r="J2525" s="1"/>
  <c r="F2531"/>
  <c r="J2531" s="1"/>
  <c r="F2533"/>
  <c r="J2533" s="1"/>
  <c r="F2539"/>
  <c r="J2539" s="1"/>
  <c r="F2541"/>
  <c r="J2541" s="1"/>
  <c r="F2545"/>
  <c r="J2545" s="1"/>
  <c r="F2548"/>
  <c r="J2548" s="1"/>
  <c r="F2555"/>
  <c r="J2555" s="1"/>
  <c r="F2565"/>
  <c r="J2565" s="1"/>
  <c r="F2567"/>
  <c r="J2567" s="1"/>
  <c r="F2606"/>
  <c r="J2606" s="1"/>
  <c r="F2611"/>
  <c r="J2611" s="1"/>
  <c r="F2618"/>
  <c r="J2618" s="1"/>
  <c r="F2622"/>
  <c r="J2622" s="1"/>
  <c r="F2627"/>
  <c r="J2627" s="1"/>
  <c r="F2632"/>
  <c r="J2632" s="1"/>
  <c r="F2646"/>
  <c r="J2646" s="1"/>
  <c r="F2652"/>
  <c r="J2652" s="1"/>
  <c r="F2659"/>
  <c r="J2659" s="1"/>
  <c r="F2666"/>
  <c r="J2666" s="1"/>
  <c r="F2668"/>
  <c r="J2668" s="1"/>
  <c r="F2674"/>
  <c r="J2674" s="1"/>
  <c r="F2676"/>
  <c r="J2676" s="1"/>
  <c r="F2683"/>
  <c r="J2683" s="1"/>
  <c r="F2690"/>
  <c r="J2690" s="1"/>
  <c r="F2692"/>
  <c r="J2692" s="1"/>
  <c r="F2710"/>
  <c r="J2710" s="1"/>
  <c r="F2712"/>
  <c r="J2712" s="1"/>
  <c r="F2737"/>
  <c r="J2737" s="1"/>
  <c r="F2743"/>
  <c r="J2743" s="1"/>
  <c r="F2745"/>
  <c r="J2745" s="1"/>
  <c r="F2753"/>
  <c r="J2753" s="1"/>
  <c r="F2761"/>
  <c r="J2761" s="1"/>
  <c r="F2766"/>
  <c r="J2766" s="1"/>
  <c r="F2769"/>
  <c r="J2769" s="1"/>
  <c r="F2774"/>
  <c r="J2774" s="1"/>
  <c r="F2784"/>
  <c r="J2784" s="1"/>
  <c r="F2793"/>
  <c r="J2793" s="1"/>
  <c r="F2807"/>
  <c r="J2807" s="1"/>
  <c r="F2822"/>
  <c r="J2822" s="1"/>
  <c r="F2831"/>
  <c r="J2831" s="1"/>
  <c r="F2833"/>
  <c r="J2833" s="1"/>
  <c r="F2835"/>
  <c r="J2835" s="1"/>
  <c r="F2850"/>
  <c r="J2850" s="1"/>
  <c r="F2869"/>
  <c r="J2869" s="1"/>
  <c r="F2872"/>
  <c r="J2872" s="1"/>
  <c r="F2876"/>
  <c r="J2876" s="1"/>
  <c r="F2886"/>
  <c r="J2886" s="1"/>
  <c r="F2895"/>
  <c r="J2895" s="1"/>
  <c r="F2897"/>
  <c r="J2897" s="1"/>
  <c r="F2899"/>
  <c r="J2899" s="1"/>
  <c r="F2906"/>
  <c r="J2906" s="1"/>
  <c r="F2916"/>
  <c r="J2916" s="1"/>
  <c r="F2927"/>
  <c r="J2927" s="1"/>
  <c r="F2937"/>
  <c r="J2937" s="1"/>
  <c r="F2939"/>
  <c r="J2939" s="1"/>
  <c r="F2954"/>
  <c r="J2954" s="1"/>
  <c r="F2415"/>
  <c r="J2415" s="1"/>
  <c r="F2419"/>
  <c r="J2419" s="1"/>
  <c r="F2421"/>
  <c r="J2421" s="1"/>
  <c r="F2423"/>
  <c r="J2423" s="1"/>
  <c r="F2427"/>
  <c r="J2427" s="1"/>
  <c r="F2440"/>
  <c r="J2440" s="1"/>
  <c r="F2444"/>
  <c r="J2444" s="1"/>
  <c r="F2449"/>
  <c r="J2449" s="1"/>
  <c r="F2455"/>
  <c r="J2455" s="1"/>
  <c r="F2484"/>
  <c r="J2484" s="1"/>
  <c r="F2494"/>
  <c r="J2494" s="1"/>
  <c r="F2501"/>
  <c r="J2501" s="1"/>
  <c r="F2518"/>
  <c r="J2518" s="1"/>
  <c r="F2526"/>
  <c r="J2526" s="1"/>
  <c r="F2534"/>
  <c r="J2534" s="1"/>
  <c r="F2542"/>
  <c r="J2542" s="1"/>
  <c r="F2544"/>
  <c r="J2544" s="1"/>
  <c r="F2559"/>
  <c r="J2559" s="1"/>
  <c r="F2566"/>
  <c r="J2566" s="1"/>
  <c r="F2571"/>
  <c r="J2571" s="1"/>
  <c r="F2579"/>
  <c r="J2579" s="1"/>
  <c r="F2587"/>
  <c r="J2587" s="1"/>
  <c r="F2595"/>
  <c r="J2595" s="1"/>
  <c r="F2598"/>
  <c r="J2598" s="1"/>
  <c r="F2603"/>
  <c r="J2603" s="1"/>
  <c r="F2608"/>
  <c r="J2608" s="1"/>
  <c r="F2621"/>
  <c r="J2621" s="1"/>
  <c r="F2624"/>
  <c r="J2624" s="1"/>
  <c r="F2631"/>
  <c r="J2631" s="1"/>
  <c r="F2633"/>
  <c r="J2633" s="1"/>
  <c r="F2651"/>
  <c r="J2651" s="1"/>
  <c r="F2654"/>
  <c r="J2654" s="1"/>
  <c r="F2658"/>
  <c r="J2658" s="1"/>
  <c r="F2661"/>
  <c r="J2661" s="1"/>
  <c r="F2670"/>
  <c r="J2670" s="1"/>
  <c r="F2672"/>
  <c r="J2672" s="1"/>
  <c r="F2685"/>
  <c r="J2685" s="1"/>
  <c r="F2691"/>
  <c r="J2691" s="1"/>
  <c r="F2698"/>
  <c r="J2698" s="1"/>
  <c r="F2700"/>
  <c r="J2700" s="1"/>
  <c r="F2718"/>
  <c r="J2718" s="1"/>
  <c r="F2720"/>
  <c r="J2720" s="1"/>
  <c r="F2726"/>
  <c r="J2726" s="1"/>
  <c r="F2728"/>
  <c r="J2728" s="1"/>
  <c r="F2734"/>
  <c r="J2734" s="1"/>
  <c r="F2750"/>
  <c r="J2750" s="1"/>
  <c r="F2758"/>
  <c r="J2758" s="1"/>
  <c r="F2768"/>
  <c r="J2768" s="1"/>
  <c r="F2776"/>
  <c r="J2776" s="1"/>
  <c r="F2782"/>
  <c r="J2782" s="1"/>
  <c r="F2801"/>
  <c r="J2801" s="1"/>
  <c r="F2820"/>
  <c r="J2820" s="1"/>
  <c r="F2830"/>
  <c r="J2830" s="1"/>
  <c r="F2839"/>
  <c r="J2839" s="1"/>
  <c r="F2841"/>
  <c r="J2841" s="1"/>
  <c r="F2843"/>
  <c r="J2843" s="1"/>
  <c r="F2858"/>
  <c r="J2858" s="1"/>
  <c r="F2877"/>
  <c r="J2877" s="1"/>
  <c r="F2880"/>
  <c r="J2880" s="1"/>
  <c r="F2884"/>
  <c r="J2884" s="1"/>
  <c r="F2894"/>
  <c r="J2894" s="1"/>
  <c r="F2917"/>
  <c r="J2917" s="1"/>
  <c r="F2920"/>
  <c r="J2920" s="1"/>
  <c r="F2926"/>
  <c r="J2926" s="1"/>
  <c r="F2935"/>
  <c r="J2935" s="1"/>
  <c r="F2945"/>
  <c r="J2945" s="1"/>
  <c r="F2947"/>
  <c r="J2947" s="1"/>
  <c r="F2967"/>
  <c r="J2967" s="1"/>
  <c r="F2977"/>
  <c r="J2977" s="1"/>
  <c r="F2979"/>
  <c r="J2979" s="1"/>
  <c r="F2994"/>
  <c r="J2994" s="1"/>
  <c r="F3005"/>
  <c r="J3005" s="1"/>
  <c r="F3008"/>
  <c r="J3008" s="1"/>
  <c r="F3012"/>
  <c r="J3012" s="1"/>
  <c r="F3022"/>
  <c r="J3022" s="1"/>
  <c r="F3031"/>
  <c r="J3031" s="1"/>
  <c r="F3041"/>
  <c r="J3041" s="1"/>
  <c r="F3043"/>
  <c r="J3043" s="1"/>
  <c r="F3058"/>
  <c r="J3058" s="1"/>
  <c r="F3061"/>
  <c r="J3061" s="1"/>
  <c r="F3064"/>
  <c r="J3064" s="1"/>
  <c r="F3070"/>
  <c r="J3070" s="1"/>
  <c r="F3079"/>
  <c r="J3079" s="1"/>
  <c r="F3091"/>
  <c r="J3091" s="1"/>
  <c r="F3097"/>
  <c r="J3097" s="1"/>
  <c r="F3114"/>
  <c r="J3114" s="1"/>
  <c r="F3117"/>
  <c r="J3117" s="1"/>
  <c r="F3124"/>
  <c r="J3124" s="1"/>
  <c r="F3128"/>
  <c r="J3128" s="1"/>
  <c r="F3134"/>
  <c r="J3134" s="1"/>
  <c r="F3143"/>
  <c r="J3143" s="1"/>
  <c r="F3155"/>
  <c r="J3155" s="1"/>
  <c r="F3161"/>
  <c r="J3161" s="1"/>
  <c r="F3163"/>
  <c r="J3163" s="1"/>
  <c r="F3169"/>
  <c r="J3169" s="1"/>
  <c r="F3171"/>
  <c r="J3171" s="1"/>
  <c r="F3177"/>
  <c r="J3177" s="1"/>
  <c r="F3179"/>
  <c r="J3179" s="1"/>
  <c r="F3185"/>
  <c r="J3185" s="1"/>
  <c r="F3187"/>
  <c r="J3187" s="1"/>
  <c r="F3193"/>
  <c r="J3193" s="1"/>
  <c r="F3195"/>
  <c r="J3195" s="1"/>
  <c r="F3201"/>
  <c r="J3201" s="1"/>
  <c r="F3203"/>
  <c r="J3203" s="1"/>
  <c r="F3209"/>
  <c r="J3209" s="1"/>
  <c r="F3211"/>
  <c r="J3211" s="1"/>
  <c r="F3217"/>
  <c r="J3217" s="1"/>
  <c r="F3219"/>
  <c r="J3219" s="1"/>
  <c r="F3225"/>
  <c r="J3225" s="1"/>
  <c r="F3227"/>
  <c r="J3227" s="1"/>
  <c r="F3233"/>
  <c r="J3233" s="1"/>
  <c r="F3235"/>
  <c r="J3235" s="1"/>
  <c r="F3241"/>
  <c r="J3241" s="1"/>
  <c r="F3243"/>
  <c r="J3243" s="1"/>
  <c r="F3249"/>
  <c r="J3249" s="1"/>
  <c r="F3251"/>
  <c r="J3251" s="1"/>
  <c r="F3257"/>
  <c r="J3257" s="1"/>
  <c r="F3259"/>
  <c r="J3259" s="1"/>
  <c r="F3265"/>
  <c r="J3265" s="1"/>
  <c r="F3267"/>
  <c r="J3267" s="1"/>
  <c r="F3273"/>
  <c r="J3273" s="1"/>
  <c r="F3275"/>
  <c r="J3275" s="1"/>
  <c r="F3281"/>
  <c r="J3281" s="1"/>
  <c r="F3283"/>
  <c r="J3283" s="1"/>
  <c r="F3289"/>
  <c r="J3289" s="1"/>
  <c r="F3291"/>
  <c r="J3291" s="1"/>
  <c r="F3297"/>
  <c r="J3297" s="1"/>
  <c r="F3299"/>
  <c r="J3299" s="1"/>
  <c r="F3305"/>
  <c r="J3305" s="1"/>
  <c r="F3314"/>
  <c r="J3314" s="1"/>
  <c r="F3325"/>
  <c r="J3325" s="1"/>
  <c r="F3330"/>
  <c r="J3330" s="1"/>
  <c r="F3341"/>
  <c r="J3341" s="1"/>
  <c r="F3344"/>
  <c r="J3344" s="1"/>
  <c r="F3356"/>
  <c r="J3356" s="1"/>
  <c r="F3367"/>
  <c r="J3367" s="1"/>
  <c r="F3369"/>
  <c r="J3369" s="1"/>
  <c r="F3371"/>
  <c r="J3371" s="1"/>
  <c r="F3375"/>
  <c r="J3375" s="1"/>
  <c r="F3377"/>
  <c r="J3377" s="1"/>
  <c r="F3379"/>
  <c r="J3379" s="1"/>
  <c r="F3386"/>
  <c r="J3386" s="1"/>
  <c r="F3397"/>
  <c r="J3397" s="1"/>
  <c r="F3400"/>
  <c r="J3400" s="1"/>
  <c r="F3406"/>
  <c r="J3406" s="1"/>
  <c r="F3414"/>
  <c r="J3414" s="1"/>
  <c r="F3422"/>
  <c r="J3422" s="1"/>
  <c r="F3429"/>
  <c r="J3429" s="1"/>
  <c r="F3436"/>
  <c r="J3436" s="1"/>
  <c r="F3453"/>
  <c r="J3453" s="1"/>
  <c r="F3456"/>
  <c r="J3456" s="1"/>
  <c r="F3472"/>
  <c r="J3472" s="1"/>
  <c r="F3474"/>
  <c r="J3474" s="1"/>
  <c r="F3476"/>
  <c r="J3476" s="1"/>
  <c r="F3478"/>
  <c r="J3478" s="1"/>
  <c r="F3494"/>
  <c r="J3494" s="1"/>
  <c r="F3499"/>
  <c r="J3499" s="1"/>
  <c r="F3512"/>
  <c r="J3512" s="1"/>
  <c r="F3515"/>
  <c r="J3515" s="1"/>
  <c r="F3531"/>
  <c r="J3531" s="1"/>
  <c r="F3538"/>
  <c r="J3538" s="1"/>
  <c r="F3540"/>
  <c r="J3540" s="1"/>
  <c r="F3552"/>
  <c r="J3552" s="1"/>
  <c r="F3569"/>
  <c r="J3569" s="1"/>
  <c r="F3574"/>
  <c r="J3574" s="1"/>
  <c r="F3580"/>
  <c r="J3580" s="1"/>
  <c r="F3582"/>
  <c r="J3582" s="1"/>
  <c r="F3585"/>
  <c r="J3585" s="1"/>
  <c r="F3590"/>
  <c r="J3590" s="1"/>
  <c r="F3594"/>
  <c r="J3594" s="1"/>
  <c r="F3602"/>
  <c r="J3602" s="1"/>
  <c r="F3615"/>
  <c r="J3615" s="1"/>
  <c r="F3619"/>
  <c r="J3619" s="1"/>
  <c r="F3621"/>
  <c r="J3621" s="1"/>
  <c r="F3624"/>
  <c r="J3624" s="1"/>
  <c r="F3632"/>
  <c r="J3632" s="1"/>
  <c r="F3642"/>
  <c r="J3642" s="1"/>
  <c r="F3670"/>
  <c r="J3670" s="1"/>
  <c r="F3672"/>
  <c r="J3672" s="1"/>
  <c r="F3678"/>
  <c r="J3678" s="1"/>
  <c r="F3681"/>
  <c r="J3681" s="1"/>
  <c r="F3688"/>
  <c r="J3688" s="1"/>
  <c r="F3690"/>
  <c r="J3690" s="1"/>
  <c r="F3706"/>
  <c r="J3706" s="1"/>
  <c r="F3725"/>
  <c r="J3725" s="1"/>
  <c r="F3734"/>
  <c r="J3734" s="1"/>
  <c r="F3743"/>
  <c r="J3743" s="1"/>
  <c r="F3748"/>
  <c r="J3748" s="1"/>
  <c r="F3750"/>
  <c r="J3750" s="1"/>
  <c r="F3752"/>
  <c r="J3752" s="1"/>
  <c r="F3761"/>
  <c r="J3761" s="1"/>
  <c r="F3769"/>
  <c r="J3769" s="1"/>
  <c r="F3777"/>
  <c r="J3777" s="1"/>
  <c r="F3785"/>
  <c r="J3785" s="1"/>
  <c r="F3793"/>
  <c r="J3793" s="1"/>
  <c r="F3801"/>
  <c r="J3801" s="1"/>
  <c r="F3809"/>
  <c r="J3809" s="1"/>
  <c r="F3817"/>
  <c r="J3817" s="1"/>
  <c r="F3825"/>
  <c r="J3825" s="1"/>
  <c r="F3833"/>
  <c r="J3833" s="1"/>
  <c r="F3850"/>
  <c r="J3850" s="1"/>
  <c r="F3853"/>
  <c r="J3853" s="1"/>
  <c r="F3858"/>
  <c r="J3858" s="1"/>
  <c r="F3861"/>
  <c r="J3861" s="1"/>
  <c r="F3884"/>
  <c r="J3884" s="1"/>
  <c r="F3887"/>
  <c r="J3887" s="1"/>
  <c r="F3892"/>
  <c r="J3892" s="1"/>
  <c r="F3895"/>
  <c r="J3895" s="1"/>
  <c r="F3900"/>
  <c r="J3900" s="1"/>
  <c r="F3903"/>
  <c r="J3903" s="1"/>
  <c r="F3912"/>
  <c r="J3912" s="1"/>
  <c r="F3915"/>
  <c r="J3915" s="1"/>
  <c r="F3920"/>
  <c r="J3920" s="1"/>
  <c r="F3923"/>
  <c r="J3923" s="1"/>
  <c r="F3929"/>
  <c r="J3929" s="1"/>
  <c r="F3954"/>
  <c r="J3954" s="1"/>
  <c r="F3957"/>
  <c r="J3957" s="1"/>
  <c r="F3964"/>
  <c r="J3964" s="1"/>
  <c r="F3967"/>
  <c r="J3967" s="1"/>
  <c r="F3974"/>
  <c r="J3974" s="1"/>
  <c r="F3987"/>
  <c r="J3987" s="1"/>
  <c r="F3992"/>
  <c r="J3992" s="1"/>
  <c r="F4001"/>
  <c r="J4001" s="1"/>
  <c r="F4010"/>
  <c r="J4010" s="1"/>
  <c r="F4013"/>
  <c r="J4013" s="1"/>
  <c r="F4025"/>
  <c r="J4025" s="1"/>
  <c r="F2957"/>
  <c r="J2957" s="1"/>
  <c r="F2966"/>
  <c r="J2966" s="1"/>
  <c r="F2975"/>
  <c r="J2975" s="1"/>
  <c r="F2985"/>
  <c r="J2985" s="1"/>
  <c r="F2987"/>
  <c r="J2987" s="1"/>
  <c r="F3002"/>
  <c r="J3002" s="1"/>
  <c r="F3013"/>
  <c r="J3013" s="1"/>
  <c r="F3016"/>
  <c r="J3016" s="1"/>
  <c r="F3020"/>
  <c r="J3020" s="1"/>
  <c r="F3030"/>
  <c r="J3030" s="1"/>
  <c r="F3039"/>
  <c r="J3039" s="1"/>
  <c r="F3049"/>
  <c r="J3049" s="1"/>
  <c r="F3051"/>
  <c r="J3051" s="1"/>
  <c r="F3068"/>
  <c r="J3068" s="1"/>
  <c r="F3072"/>
  <c r="J3072" s="1"/>
  <c r="F3078"/>
  <c r="J3078" s="1"/>
  <c r="F3087"/>
  <c r="J3087" s="1"/>
  <c r="F3099"/>
  <c r="J3099" s="1"/>
  <c r="F3105"/>
  <c r="J3105" s="1"/>
  <c r="F3122"/>
  <c r="J3122" s="1"/>
  <c r="F3125"/>
  <c r="J3125" s="1"/>
  <c r="F3132"/>
  <c r="J3132" s="1"/>
  <c r="F3136"/>
  <c r="J3136" s="1"/>
  <c r="F3142"/>
  <c r="J3142" s="1"/>
  <c r="F3151"/>
  <c r="J3151" s="1"/>
  <c r="F3307"/>
  <c r="J3307" s="1"/>
  <c r="F3313"/>
  <c r="J3313" s="1"/>
  <c r="F3322"/>
  <c r="J3322" s="1"/>
  <c r="F3338"/>
  <c r="J3338" s="1"/>
  <c r="F3354"/>
  <c r="J3354" s="1"/>
  <c r="F3357"/>
  <c r="J3357" s="1"/>
  <c r="F3360"/>
  <c r="J3360" s="1"/>
  <c r="F3383"/>
  <c r="J3383" s="1"/>
  <c r="F3385"/>
  <c r="J3385" s="1"/>
  <c r="F3404"/>
  <c r="J3404" s="1"/>
  <c r="F3408"/>
  <c r="J3408" s="1"/>
  <c r="F3412"/>
  <c r="J3412" s="1"/>
  <c r="F3416"/>
  <c r="J3416" s="1"/>
  <c r="F3426"/>
  <c r="J3426" s="1"/>
  <c r="F3437"/>
  <c r="J3437" s="1"/>
  <c r="F3450"/>
  <c r="J3450" s="1"/>
  <c r="F3455"/>
  <c r="J3455" s="1"/>
  <c r="F3467"/>
  <c r="J3467" s="1"/>
  <c r="F3477"/>
  <c r="J3477" s="1"/>
  <c r="F3482"/>
  <c r="J3482" s="1"/>
  <c r="F3486"/>
  <c r="J3486" s="1"/>
  <c r="F3488"/>
  <c r="J3488" s="1"/>
  <c r="F3502"/>
  <c r="J3502" s="1"/>
  <c r="F3522"/>
  <c r="J3522" s="1"/>
  <c r="F3524"/>
  <c r="J3524" s="1"/>
  <c r="F3536"/>
  <c r="J3536" s="1"/>
  <c r="F3541"/>
  <c r="J3541" s="1"/>
  <c r="F3544"/>
  <c r="J3544" s="1"/>
  <c r="F3547"/>
  <c r="J3547" s="1"/>
  <c r="F3564"/>
  <c r="J3564" s="1"/>
  <c r="F3572"/>
  <c r="J3572" s="1"/>
  <c r="F3577"/>
  <c r="J3577" s="1"/>
  <c r="F3581"/>
  <c r="J3581" s="1"/>
  <c r="F3584"/>
  <c r="J3584" s="1"/>
  <c r="F3588"/>
  <c r="J3588" s="1"/>
  <c r="F3599"/>
  <c r="J3599" s="1"/>
  <c r="F3607"/>
  <c r="J3607" s="1"/>
  <c r="F3611"/>
  <c r="J3611" s="1"/>
  <c r="F3618"/>
  <c r="J3618" s="1"/>
  <c r="F3631"/>
  <c r="J3631" s="1"/>
  <c r="F3633"/>
  <c r="J3633" s="1"/>
  <c r="F3638"/>
  <c r="J3638" s="1"/>
  <c r="F3644"/>
  <c r="J3644" s="1"/>
  <c r="F3650"/>
  <c r="J3650" s="1"/>
  <c r="F3652"/>
  <c r="J3652" s="1"/>
  <c r="F3669"/>
  <c r="J3669" s="1"/>
  <c r="F3673"/>
  <c r="J3673" s="1"/>
  <c r="F3675"/>
  <c r="J3675" s="1"/>
  <c r="F3689"/>
  <c r="J3689" s="1"/>
  <c r="F3696"/>
  <c r="J3696" s="1"/>
  <c r="F3708"/>
  <c r="J3708" s="1"/>
  <c r="F3714"/>
  <c r="J3714" s="1"/>
  <c r="F3716"/>
  <c r="J3716" s="1"/>
  <c r="F3731"/>
  <c r="J3731" s="1"/>
  <c r="F3738"/>
  <c r="J3738" s="1"/>
  <c r="F3741"/>
  <c r="J3741" s="1"/>
  <c r="F3756"/>
  <c r="J3756" s="1"/>
  <c r="F3758"/>
  <c r="J3758" s="1"/>
  <c r="F3760"/>
  <c r="J3760" s="1"/>
  <c r="F3768"/>
  <c r="J3768" s="1"/>
  <c r="F3776"/>
  <c r="J3776" s="1"/>
  <c r="F3779"/>
  <c r="J3779" s="1"/>
  <c r="F3784"/>
  <c r="J3784" s="1"/>
  <c r="F3787"/>
  <c r="J3787" s="1"/>
  <c r="F3792"/>
  <c r="J3792" s="1"/>
  <c r="F3795"/>
  <c r="J3795" s="1"/>
  <c r="F3800"/>
  <c r="J3800" s="1"/>
  <c r="F3803"/>
  <c r="J3803" s="1"/>
  <c r="F3808"/>
  <c r="J3808" s="1"/>
  <c r="F3811"/>
  <c r="J3811" s="1"/>
  <c r="F3816"/>
  <c r="J3816" s="1"/>
  <c r="F3819"/>
  <c r="J3819" s="1"/>
  <c r="F3824"/>
  <c r="J3824" s="1"/>
  <c r="F3827"/>
  <c r="J3827" s="1"/>
  <c r="F3832"/>
  <c r="J3832" s="1"/>
  <c r="F3835"/>
  <c r="J3835" s="1"/>
  <c r="F3841"/>
  <c r="J3841" s="1"/>
  <c r="F3866"/>
  <c r="J3866" s="1"/>
  <c r="F3869"/>
  <c r="J3869" s="1"/>
  <c r="F3874"/>
  <c r="J3874" s="1"/>
  <c r="F3877"/>
  <c r="J3877" s="1"/>
  <c r="F3910"/>
  <c r="J3910" s="1"/>
  <c r="F3928"/>
  <c r="J3928" s="1"/>
  <c r="F3931"/>
  <c r="J3931" s="1"/>
  <c r="F3937"/>
  <c r="J3937" s="1"/>
  <c r="F3945"/>
  <c r="J3945" s="1"/>
  <c r="F3972"/>
  <c r="J3972" s="1"/>
  <c r="F3975"/>
  <c r="J3975" s="1"/>
  <c r="F3982"/>
  <c r="J3982" s="1"/>
  <c r="F3995"/>
  <c r="J3995" s="1"/>
  <c r="F4000"/>
  <c r="J4000" s="1"/>
  <c r="F4009"/>
  <c r="J4009" s="1"/>
  <c r="F4024"/>
  <c r="J4024" s="1"/>
  <c r="F2946"/>
  <c r="J2946" s="1"/>
  <c r="F2960"/>
  <c r="J2960" s="1"/>
  <c r="F2964"/>
  <c r="J2964" s="1"/>
  <c r="F2974"/>
  <c r="J2974" s="1"/>
  <c r="F2983"/>
  <c r="J2983" s="1"/>
  <c r="F2993"/>
  <c r="J2993" s="1"/>
  <c r="F2995"/>
  <c r="J2995" s="1"/>
  <c r="F3010"/>
  <c r="J3010" s="1"/>
  <c r="F3021"/>
  <c r="J3021" s="1"/>
  <c r="F3024"/>
  <c r="J3024" s="1"/>
  <c r="F3028"/>
  <c r="J3028" s="1"/>
  <c r="F3038"/>
  <c r="J3038" s="1"/>
  <c r="F3047"/>
  <c r="J3047" s="1"/>
  <c r="F3057"/>
  <c r="J3057" s="1"/>
  <c r="F3066"/>
  <c r="J3066" s="1"/>
  <c r="F3069"/>
  <c r="J3069" s="1"/>
  <c r="F3076"/>
  <c r="J3076" s="1"/>
  <c r="F3080"/>
  <c r="J3080" s="1"/>
  <c r="F3086"/>
  <c r="J3086" s="1"/>
  <c r="F3095"/>
  <c r="J3095" s="1"/>
  <c r="F3107"/>
  <c r="J3107" s="1"/>
  <c r="F3113"/>
  <c r="J3113" s="1"/>
  <c r="F3130"/>
  <c r="J3130" s="1"/>
  <c r="F3133"/>
  <c r="J3133" s="1"/>
  <c r="F3140"/>
  <c r="J3140" s="1"/>
  <c r="F3144"/>
  <c r="J3144" s="1"/>
  <c r="F3150"/>
  <c r="J3150" s="1"/>
  <c r="F3159"/>
  <c r="J3159" s="1"/>
  <c r="F3167"/>
  <c r="J3167" s="1"/>
  <c r="F3175"/>
  <c r="J3175" s="1"/>
  <c r="F3183"/>
  <c r="J3183" s="1"/>
  <c r="F3191"/>
  <c r="J3191" s="1"/>
  <c r="F3199"/>
  <c r="J3199" s="1"/>
  <c r="F3207"/>
  <c r="J3207" s="1"/>
  <c r="F3215"/>
  <c r="J3215" s="1"/>
  <c r="F3223"/>
  <c r="J3223" s="1"/>
  <c r="F3231"/>
  <c r="J3231" s="1"/>
  <c r="F3239"/>
  <c r="J3239" s="1"/>
  <c r="F3247"/>
  <c r="J3247" s="1"/>
  <c r="F3255"/>
  <c r="J3255" s="1"/>
  <c r="F3263"/>
  <c r="J3263" s="1"/>
  <c r="F3271"/>
  <c r="J3271" s="1"/>
  <c r="F3279"/>
  <c r="J3279" s="1"/>
  <c r="F3287"/>
  <c r="J3287" s="1"/>
  <c r="F3295"/>
  <c r="J3295" s="1"/>
  <c r="F3303"/>
  <c r="J3303" s="1"/>
  <c r="F3315"/>
  <c r="J3315" s="1"/>
  <c r="F3321"/>
  <c r="J3321" s="1"/>
  <c r="F3329"/>
  <c r="J3329" s="1"/>
  <c r="F3331"/>
  <c r="J3331" s="1"/>
  <c r="F3337"/>
  <c r="J3337" s="1"/>
  <c r="F3351"/>
  <c r="J3351" s="1"/>
  <c r="F3353"/>
  <c r="J3353" s="1"/>
  <c r="F3366"/>
  <c r="J3366" s="1"/>
  <c r="F3374"/>
  <c r="J3374" s="1"/>
  <c r="F3387"/>
  <c r="J3387" s="1"/>
  <c r="F3394"/>
  <c r="J3394" s="1"/>
  <c r="F3405"/>
  <c r="J3405" s="1"/>
  <c r="F3413"/>
  <c r="J3413" s="1"/>
  <c r="F3420"/>
  <c r="J3420" s="1"/>
  <c r="F3439"/>
  <c r="J3439" s="1"/>
  <c r="F3441"/>
  <c r="J3441" s="1"/>
  <c r="F3465"/>
  <c r="J3465" s="1"/>
  <c r="F3475"/>
  <c r="J3475" s="1"/>
  <c r="F3484"/>
  <c r="J3484" s="1"/>
  <c r="F3490"/>
  <c r="J3490" s="1"/>
  <c r="F3492"/>
  <c r="J3492" s="1"/>
  <c r="F3508"/>
  <c r="J3508" s="1"/>
  <c r="F3525"/>
  <c r="J3525" s="1"/>
  <c r="F3529"/>
  <c r="J3529" s="1"/>
  <c r="F3539"/>
  <c r="J3539" s="1"/>
  <c r="F3560"/>
  <c r="J3560" s="1"/>
  <c r="F3565"/>
  <c r="J3565" s="1"/>
  <c r="F3568"/>
  <c r="J3568" s="1"/>
  <c r="F3571"/>
  <c r="J3571" s="1"/>
  <c r="F3573"/>
  <c r="J3573" s="1"/>
  <c r="F3576"/>
  <c r="J3576" s="1"/>
  <c r="F3589"/>
  <c r="J3589" s="1"/>
  <c r="F3593"/>
  <c r="J3593" s="1"/>
  <c r="F3604"/>
  <c r="J3604" s="1"/>
  <c r="F3606"/>
  <c r="J3606" s="1"/>
  <c r="F3628"/>
  <c r="J3628" s="1"/>
  <c r="F3640"/>
  <c r="J3640" s="1"/>
  <c r="F3643"/>
  <c r="J3643" s="1"/>
  <c r="F3664"/>
  <c r="J3664" s="1"/>
  <c r="F3666"/>
  <c r="J3666" s="1"/>
  <c r="F3685"/>
  <c r="J3685" s="1"/>
  <c r="F3687"/>
  <c r="J3687" s="1"/>
  <c r="F3691"/>
  <c r="J3691" s="1"/>
  <c r="F3695"/>
  <c r="J3695" s="1"/>
  <c r="F3697"/>
  <c r="J3697" s="1"/>
  <c r="F3702"/>
  <c r="J3702" s="1"/>
  <c r="F3704"/>
  <c r="J3704" s="1"/>
  <c r="F3707"/>
  <c r="J3707" s="1"/>
  <c r="F3724"/>
  <c r="J3724" s="1"/>
  <c r="F3728"/>
  <c r="J3728" s="1"/>
  <c r="F3746"/>
  <c r="J3746" s="1"/>
  <c r="F3749"/>
  <c r="J3749" s="1"/>
  <c r="F3751"/>
  <c r="J3751" s="1"/>
  <c r="F3764"/>
  <c r="J3764" s="1"/>
  <c r="F3766"/>
  <c r="J3766" s="1"/>
  <c r="F3772"/>
  <c r="J3772" s="1"/>
  <c r="F3774"/>
  <c r="J3774" s="1"/>
  <c r="F3840"/>
  <c r="J3840" s="1"/>
  <c r="F3843"/>
  <c r="J3843" s="1"/>
  <c r="F3849"/>
  <c r="J3849" s="1"/>
  <c r="F3857"/>
  <c r="J3857" s="1"/>
  <c r="F3882"/>
  <c r="J3882" s="1"/>
  <c r="F3885"/>
  <c r="J3885" s="1"/>
  <c r="F3890"/>
  <c r="J3890" s="1"/>
  <c r="F3893"/>
  <c r="J3893" s="1"/>
  <c r="F3898"/>
  <c r="J3898" s="1"/>
  <c r="F3901"/>
  <c r="J3901" s="1"/>
  <c r="F3908"/>
  <c r="J3908" s="1"/>
  <c r="F3911"/>
  <c r="J3911" s="1"/>
  <c r="F3918"/>
  <c r="J3918" s="1"/>
  <c r="F3926"/>
  <c r="J3926" s="1"/>
  <c r="F3936"/>
  <c r="J3936" s="1"/>
  <c r="F3939"/>
  <c r="J3939" s="1"/>
  <c r="F3944"/>
  <c r="J3944" s="1"/>
  <c r="F3947"/>
  <c r="J3947" s="1"/>
  <c r="F3953"/>
  <c r="J3953" s="1"/>
  <c r="F3962"/>
  <c r="J3962" s="1"/>
  <c r="F3965"/>
  <c r="J3965" s="1"/>
  <c r="F3980"/>
  <c r="J3980" s="1"/>
  <c r="F3983"/>
  <c r="J3983" s="1"/>
  <c r="F3990"/>
  <c r="J3990" s="1"/>
  <c r="F4003"/>
  <c r="J4003" s="1"/>
  <c r="F4008"/>
  <c r="J4008" s="1"/>
  <c r="F4018"/>
  <c r="J4018" s="1"/>
  <c r="F2965"/>
  <c r="J2965" s="1"/>
  <c r="F2968"/>
  <c r="J2968" s="1"/>
  <c r="F2972"/>
  <c r="J2972" s="1"/>
  <c r="F2982"/>
  <c r="J2982" s="1"/>
  <c r="F2991"/>
  <c r="J2991" s="1"/>
  <c r="F3001"/>
  <c r="J3001" s="1"/>
  <c r="F3003"/>
  <c r="J3003" s="1"/>
  <c r="F3018"/>
  <c r="J3018" s="1"/>
  <c r="F3029"/>
  <c r="J3029" s="1"/>
  <c r="F3032"/>
  <c r="J3032" s="1"/>
  <c r="F3036"/>
  <c r="J3036" s="1"/>
  <c r="F3046"/>
  <c r="J3046" s="1"/>
  <c r="F3055"/>
  <c r="J3055" s="1"/>
  <c r="F3059"/>
  <c r="J3059" s="1"/>
  <c r="F3074"/>
  <c r="J3074" s="1"/>
  <c r="F3077"/>
  <c r="J3077" s="1"/>
  <c r="F3084"/>
  <c r="J3084" s="1"/>
  <c r="F3088"/>
  <c r="J3088" s="1"/>
  <c r="F3094"/>
  <c r="J3094" s="1"/>
  <c r="F3103"/>
  <c r="J3103" s="1"/>
  <c r="F3115"/>
  <c r="J3115" s="1"/>
  <c r="F3121"/>
  <c r="J3121" s="1"/>
  <c r="F3138"/>
  <c r="J3138" s="1"/>
  <c r="F3141"/>
  <c r="J3141" s="1"/>
  <c r="F3148"/>
  <c r="J3148" s="1"/>
  <c r="F3152"/>
  <c r="J3152" s="1"/>
  <c r="F3158"/>
  <c r="J3158" s="1"/>
  <c r="F3166"/>
  <c r="J3166" s="1"/>
  <c r="F3174"/>
  <c r="J3174" s="1"/>
  <c r="F3182"/>
  <c r="J3182" s="1"/>
  <c r="F3190"/>
  <c r="J3190" s="1"/>
  <c r="F3198"/>
  <c r="J3198" s="1"/>
  <c r="F3206"/>
  <c r="J3206" s="1"/>
  <c r="F3214"/>
  <c r="J3214" s="1"/>
  <c r="F3222"/>
  <c r="J3222" s="1"/>
  <c r="F3230"/>
  <c r="J3230" s="1"/>
  <c r="F3238"/>
  <c r="J3238" s="1"/>
  <c r="F3246"/>
  <c r="J3246" s="1"/>
  <c r="F3254"/>
  <c r="J3254" s="1"/>
  <c r="F3262"/>
  <c r="J3262" s="1"/>
  <c r="F3270"/>
  <c r="J3270" s="1"/>
  <c r="F3278"/>
  <c r="J3278" s="1"/>
  <c r="F3286"/>
  <c r="J3286" s="1"/>
  <c r="F3294"/>
  <c r="J3294" s="1"/>
  <c r="F3302"/>
  <c r="J3302" s="1"/>
  <c r="F3311"/>
  <c r="J3311" s="1"/>
  <c r="F3323"/>
  <c r="J3323" s="1"/>
  <c r="F3339"/>
  <c r="J3339" s="1"/>
  <c r="F3350"/>
  <c r="J3350" s="1"/>
  <c r="F3355"/>
  <c r="J3355" s="1"/>
  <c r="F3364"/>
  <c r="J3364" s="1"/>
  <c r="F3368"/>
  <c r="J3368" s="1"/>
  <c r="F3372"/>
  <c r="J3372" s="1"/>
  <c r="F3376"/>
  <c r="J3376" s="1"/>
  <c r="F3382"/>
  <c r="J3382" s="1"/>
  <c r="F3391"/>
  <c r="J3391" s="1"/>
  <c r="F3393"/>
  <c r="J3393" s="1"/>
  <c r="F3421"/>
  <c r="J3421" s="1"/>
  <c r="F3425"/>
  <c r="J3425" s="1"/>
  <c r="F3427"/>
  <c r="J3427" s="1"/>
  <c r="F3434"/>
  <c r="J3434" s="1"/>
  <c r="F3447"/>
  <c r="J3447" s="1"/>
  <c r="F3451"/>
  <c r="J3451" s="1"/>
  <c r="F3458"/>
  <c r="J3458" s="1"/>
  <c r="F3460"/>
  <c r="J3460" s="1"/>
  <c r="F3471"/>
  <c r="J3471" s="1"/>
  <c r="F3480"/>
  <c r="J3480" s="1"/>
  <c r="F3483"/>
  <c r="J3483" s="1"/>
  <c r="F3485"/>
  <c r="J3485" s="1"/>
  <c r="F3493"/>
  <c r="J3493" s="1"/>
  <c r="F3495"/>
  <c r="J3495" s="1"/>
  <c r="F3504"/>
  <c r="J3504" s="1"/>
  <c r="F3509"/>
  <c r="J3509" s="1"/>
  <c r="F3518"/>
  <c r="J3518" s="1"/>
  <c r="F3523"/>
  <c r="J3523" s="1"/>
  <c r="F3535"/>
  <c r="J3535" s="1"/>
  <c r="F3543"/>
  <c r="J3543" s="1"/>
  <c r="F3555"/>
  <c r="J3555" s="1"/>
  <c r="F3563"/>
  <c r="J3563" s="1"/>
  <c r="F3579"/>
  <c r="J3579" s="1"/>
  <c r="F3598"/>
  <c r="J3598" s="1"/>
  <c r="F3605"/>
  <c r="J3605" s="1"/>
  <c r="F3614"/>
  <c r="J3614" s="1"/>
  <c r="F3617"/>
  <c r="J3617" s="1"/>
  <c r="F3623"/>
  <c r="J3623" s="1"/>
  <c r="F3627"/>
  <c r="J3627" s="1"/>
  <c r="F3629"/>
  <c r="J3629" s="1"/>
  <c r="F3637"/>
  <c r="J3637" s="1"/>
  <c r="F3641"/>
  <c r="J3641" s="1"/>
  <c r="F3651"/>
  <c r="J3651" s="1"/>
  <c r="F3654"/>
  <c r="J3654" s="1"/>
  <c r="F3660"/>
  <c r="J3660" s="1"/>
  <c r="F3665"/>
  <c r="J3665" s="1"/>
  <c r="F3668"/>
  <c r="J3668" s="1"/>
  <c r="F3671"/>
  <c r="J3671" s="1"/>
  <c r="F3679"/>
  <c r="J3679" s="1"/>
  <c r="F3693"/>
  <c r="J3693" s="1"/>
  <c r="F3705"/>
  <c r="J3705" s="1"/>
  <c r="F3715"/>
  <c r="J3715" s="1"/>
  <c r="F3727"/>
  <c r="J3727" s="1"/>
  <c r="F3729"/>
  <c r="J3729" s="1"/>
  <c r="F3754"/>
  <c r="J3754" s="1"/>
  <c r="F3757"/>
  <c r="J3757" s="1"/>
  <c r="F3759"/>
  <c r="J3759" s="1"/>
  <c r="F3767"/>
  <c r="J3767" s="1"/>
  <c r="F3775"/>
  <c r="J3775" s="1"/>
  <c r="F3782"/>
  <c r="J3782" s="1"/>
  <c r="F3790"/>
  <c r="J3790" s="1"/>
  <c r="F3798"/>
  <c r="J3798" s="1"/>
  <c r="F3806"/>
  <c r="J3806" s="1"/>
  <c r="F3814"/>
  <c r="J3814" s="1"/>
  <c r="F3822"/>
  <c r="J3822" s="1"/>
  <c r="F3830"/>
  <c r="J3830" s="1"/>
  <c r="F3838"/>
  <c r="J3838" s="1"/>
  <c r="F3848"/>
  <c r="J3848" s="1"/>
  <c r="F3851"/>
  <c r="J3851" s="1"/>
  <c r="F3856"/>
  <c r="J3856" s="1"/>
  <c r="F3859"/>
  <c r="J3859" s="1"/>
  <c r="F3865"/>
  <c r="J3865" s="1"/>
  <c r="F3873"/>
  <c r="J3873" s="1"/>
  <c r="F3881"/>
  <c r="J3881" s="1"/>
  <c r="F3916"/>
  <c r="J3916" s="1"/>
  <c r="F3919"/>
  <c r="J3919" s="1"/>
  <c r="F3924"/>
  <c r="J3924" s="1"/>
  <c r="F3927"/>
  <c r="J3927" s="1"/>
  <c r="F3934"/>
  <c r="J3934" s="1"/>
  <c r="F3952"/>
  <c r="J3952" s="1"/>
  <c r="F3955"/>
  <c r="J3955" s="1"/>
  <c r="F3961"/>
  <c r="J3961" s="1"/>
  <c r="F3970"/>
  <c r="J3970" s="1"/>
  <c r="F3973"/>
  <c r="J3973" s="1"/>
  <c r="F3988"/>
  <c r="J3988" s="1"/>
  <c r="F3991"/>
  <c r="J3991" s="1"/>
  <c r="F3998"/>
  <c r="J3998" s="1"/>
  <c r="F4011"/>
  <c r="J4011" s="1"/>
  <c r="F4017"/>
  <c r="J4017" s="1"/>
  <c r="F4022"/>
  <c r="J4022" s="1"/>
  <c r="F2956"/>
  <c r="J2956" s="1"/>
  <c r="F2962"/>
  <c r="J2962" s="1"/>
  <c r="F2973"/>
  <c r="J2973" s="1"/>
  <c r="F2976"/>
  <c r="J2976" s="1"/>
  <c r="F2980"/>
  <c r="J2980" s="1"/>
  <c r="F2990"/>
  <c r="J2990" s="1"/>
  <c r="F2999"/>
  <c r="J2999" s="1"/>
  <c r="F3009"/>
  <c r="J3009" s="1"/>
  <c r="F3011"/>
  <c r="J3011" s="1"/>
  <c r="F3026"/>
  <c r="J3026" s="1"/>
  <c r="F3037"/>
  <c r="J3037" s="1"/>
  <c r="F3040"/>
  <c r="J3040" s="1"/>
  <c r="F3044"/>
  <c r="J3044" s="1"/>
  <c r="F3054"/>
  <c r="J3054" s="1"/>
  <c r="F3065"/>
  <c r="J3065" s="1"/>
  <c r="F3082"/>
  <c r="J3082" s="1"/>
  <c r="F3085"/>
  <c r="J3085" s="1"/>
  <c r="F3092"/>
  <c r="J3092" s="1"/>
  <c r="F3096"/>
  <c r="J3096" s="1"/>
  <c r="F3102"/>
  <c r="J3102" s="1"/>
  <c r="F3111"/>
  <c r="J3111" s="1"/>
  <c r="F3123"/>
  <c r="J3123" s="1"/>
  <c r="F3129"/>
  <c r="J3129" s="1"/>
  <c r="F3146"/>
  <c r="J3146" s="1"/>
  <c r="F3149"/>
  <c r="J3149" s="1"/>
  <c r="F3156"/>
  <c r="J3156" s="1"/>
  <c r="F3164"/>
  <c r="J3164" s="1"/>
  <c r="F3172"/>
  <c r="J3172" s="1"/>
  <c r="F3180"/>
  <c r="J3180" s="1"/>
  <c r="F3188"/>
  <c r="J3188" s="1"/>
  <c r="F3196"/>
  <c r="J3196" s="1"/>
  <c r="F3204"/>
  <c r="J3204" s="1"/>
  <c r="F3212"/>
  <c r="J3212" s="1"/>
  <c r="F3220"/>
  <c r="J3220" s="1"/>
  <c r="F3228"/>
  <c r="J3228" s="1"/>
  <c r="F3236"/>
  <c r="J3236" s="1"/>
  <c r="F3244"/>
  <c r="J3244" s="1"/>
  <c r="F3252"/>
  <c r="J3252" s="1"/>
  <c r="F3260"/>
  <c r="J3260" s="1"/>
  <c r="F3268"/>
  <c r="J3268" s="1"/>
  <c r="F3276"/>
  <c r="J3276" s="1"/>
  <c r="F3284"/>
  <c r="J3284" s="1"/>
  <c r="F3292"/>
  <c r="J3292" s="1"/>
  <c r="F3300"/>
  <c r="J3300" s="1"/>
  <c r="F3310"/>
  <c r="J3310" s="1"/>
  <c r="F3319"/>
  <c r="J3319" s="1"/>
  <c r="F3327"/>
  <c r="J3327" s="1"/>
  <c r="F3335"/>
  <c r="J3335" s="1"/>
  <c r="F3348"/>
  <c r="J3348" s="1"/>
  <c r="F3365"/>
  <c r="J3365" s="1"/>
  <c r="F3373"/>
  <c r="J3373" s="1"/>
  <c r="F3380"/>
  <c r="J3380" s="1"/>
  <c r="F3384"/>
  <c r="J3384" s="1"/>
  <c r="F3390"/>
  <c r="J3390" s="1"/>
  <c r="F3395"/>
  <c r="J3395" s="1"/>
  <c r="F3402"/>
  <c r="J3402" s="1"/>
  <c r="F3410"/>
  <c r="J3410" s="1"/>
  <c r="F3423"/>
  <c r="J3423" s="1"/>
  <c r="F3431"/>
  <c r="J3431" s="1"/>
  <c r="F3461"/>
  <c r="J3461" s="1"/>
  <c r="F3468"/>
  <c r="J3468" s="1"/>
  <c r="F3470"/>
  <c r="J3470" s="1"/>
  <c r="F3491"/>
  <c r="J3491" s="1"/>
  <c r="F3497"/>
  <c r="J3497" s="1"/>
  <c r="F3506"/>
  <c r="J3506" s="1"/>
  <c r="F3516"/>
  <c r="J3516" s="1"/>
  <c r="F3521"/>
  <c r="J3521" s="1"/>
  <c r="F3532"/>
  <c r="J3532" s="1"/>
  <c r="F3534"/>
  <c r="J3534" s="1"/>
  <c r="F3551"/>
  <c r="J3551" s="1"/>
  <c r="F3559"/>
  <c r="J3559" s="1"/>
  <c r="F3562"/>
  <c r="J3562" s="1"/>
  <c r="F3567"/>
  <c r="J3567" s="1"/>
  <c r="F3570"/>
  <c r="J3570" s="1"/>
  <c r="F3575"/>
  <c r="J3575" s="1"/>
  <c r="F3601"/>
  <c r="J3601" s="1"/>
  <c r="F3610"/>
  <c r="J3610" s="1"/>
  <c r="F3612"/>
  <c r="J3612" s="1"/>
  <c r="F3622"/>
  <c r="J3622" s="1"/>
  <c r="F3634"/>
  <c r="J3634" s="1"/>
  <c r="F3636"/>
  <c r="J3636" s="1"/>
  <c r="F3639"/>
  <c r="J3639" s="1"/>
  <c r="F3646"/>
  <c r="J3646" s="1"/>
  <c r="F3648"/>
  <c r="J3648" s="1"/>
  <c r="F3658"/>
  <c r="J3658" s="1"/>
  <c r="F3662"/>
  <c r="J3662" s="1"/>
  <c r="F3667"/>
  <c r="J3667" s="1"/>
  <c r="F3677"/>
  <c r="J3677" s="1"/>
  <c r="F3684"/>
  <c r="J3684" s="1"/>
  <c r="F3701"/>
  <c r="J3701" s="1"/>
  <c r="F3710"/>
  <c r="J3710" s="1"/>
  <c r="F3712"/>
  <c r="J3712" s="1"/>
  <c r="F3718"/>
  <c r="J3718" s="1"/>
  <c r="F3726"/>
  <c r="J3726" s="1"/>
  <c r="F3733"/>
  <c r="J3733" s="1"/>
  <c r="F3736"/>
  <c r="J3736" s="1"/>
  <c r="F3739"/>
  <c r="J3739" s="1"/>
  <c r="F3762"/>
  <c r="J3762" s="1"/>
  <c r="F3765"/>
  <c r="J3765" s="1"/>
  <c r="F3770"/>
  <c r="J3770" s="1"/>
  <c r="F3773"/>
  <c r="J3773" s="1"/>
  <c r="F3780"/>
  <c r="J3780" s="1"/>
  <c r="F3783"/>
  <c r="J3783" s="1"/>
  <c r="F3788"/>
  <c r="J3788" s="1"/>
  <c r="F3791"/>
  <c r="J3791" s="1"/>
  <c r="F3796"/>
  <c r="J3796" s="1"/>
  <c r="F3799"/>
  <c r="J3799" s="1"/>
  <c r="F3804"/>
  <c r="J3804" s="1"/>
  <c r="F3807"/>
  <c r="J3807" s="1"/>
  <c r="F3812"/>
  <c r="J3812" s="1"/>
  <c r="F3815"/>
  <c r="J3815" s="1"/>
  <c r="F3820"/>
  <c r="J3820" s="1"/>
  <c r="F3823"/>
  <c r="J3823" s="1"/>
  <c r="F3828"/>
  <c r="J3828" s="1"/>
  <c r="F3831"/>
  <c r="J3831" s="1"/>
  <c r="F3836"/>
  <c r="J3836" s="1"/>
  <c r="F3839"/>
  <c r="J3839" s="1"/>
  <c r="F3846"/>
  <c r="J3846" s="1"/>
  <c r="F3864"/>
  <c r="J3864" s="1"/>
  <c r="F3867"/>
  <c r="J3867" s="1"/>
  <c r="F3872"/>
  <c r="J3872" s="1"/>
  <c r="F3875"/>
  <c r="J3875" s="1"/>
  <c r="F3880"/>
  <c r="J3880" s="1"/>
  <c r="F3889"/>
  <c r="J3889" s="1"/>
  <c r="F3897"/>
  <c r="J3897" s="1"/>
  <c r="F3906"/>
  <c r="J3906" s="1"/>
  <c r="F3909"/>
  <c r="J3909" s="1"/>
  <c r="F3932"/>
  <c r="J3932" s="1"/>
  <c r="F3935"/>
  <c r="J3935" s="1"/>
  <c r="F3942"/>
  <c r="J3942" s="1"/>
  <c r="F3950"/>
  <c r="J3950" s="1"/>
  <c r="F3960"/>
  <c r="J3960" s="1"/>
  <c r="F3969"/>
  <c r="J3969" s="1"/>
  <c r="F3978"/>
  <c r="J3978" s="1"/>
  <c r="F3981"/>
  <c r="J3981" s="1"/>
  <c r="F3996"/>
  <c r="J3996" s="1"/>
  <c r="F3999"/>
  <c r="J3999" s="1"/>
  <c r="F4006"/>
  <c r="J4006" s="1"/>
  <c r="F4016"/>
  <c r="J4016" s="1"/>
  <c r="F4020"/>
  <c r="J4020" s="1"/>
  <c r="F4023"/>
  <c r="J4023" s="1"/>
  <c r="F2942"/>
  <c r="J2942" s="1"/>
  <c r="F2951"/>
  <c r="J2951" s="1"/>
  <c r="F2970"/>
  <c r="J2970" s="1"/>
  <c r="F2981"/>
  <c r="J2981" s="1"/>
  <c r="F2984"/>
  <c r="J2984" s="1"/>
  <c r="F2988"/>
  <c r="J2988" s="1"/>
  <c r="F2998"/>
  <c r="J2998" s="1"/>
  <c r="F3007"/>
  <c r="J3007" s="1"/>
  <c r="F3017"/>
  <c r="J3017" s="1"/>
  <c r="F3019"/>
  <c r="J3019" s="1"/>
  <c r="F3034"/>
  <c r="J3034" s="1"/>
  <c r="F3045"/>
  <c r="J3045" s="1"/>
  <c r="F3048"/>
  <c r="J3048" s="1"/>
  <c r="F3052"/>
  <c r="J3052" s="1"/>
  <c r="F3063"/>
  <c r="J3063" s="1"/>
  <c r="F3067"/>
  <c r="J3067" s="1"/>
  <c r="F3073"/>
  <c r="J3073" s="1"/>
  <c r="F3090"/>
  <c r="J3090" s="1"/>
  <c r="F3093"/>
  <c r="J3093" s="1"/>
  <c r="F3100"/>
  <c r="J3100" s="1"/>
  <c r="F3104"/>
  <c r="J3104" s="1"/>
  <c r="F3110"/>
  <c r="J3110" s="1"/>
  <c r="F3119"/>
  <c r="J3119" s="1"/>
  <c r="F3131"/>
  <c r="J3131" s="1"/>
  <c r="F3137"/>
  <c r="J3137" s="1"/>
  <c r="F3154"/>
  <c r="J3154" s="1"/>
  <c r="F3157"/>
  <c r="J3157" s="1"/>
  <c r="F3160"/>
  <c r="J3160" s="1"/>
  <c r="F3165"/>
  <c r="J3165" s="1"/>
  <c r="F3168"/>
  <c r="J3168" s="1"/>
  <c r="F3173"/>
  <c r="J3173" s="1"/>
  <c r="F3176"/>
  <c r="J3176" s="1"/>
  <c r="F3181"/>
  <c r="J3181" s="1"/>
  <c r="F3184"/>
  <c r="J3184" s="1"/>
  <c r="F3189"/>
  <c r="J3189" s="1"/>
  <c r="F3192"/>
  <c r="J3192" s="1"/>
  <c r="F3197"/>
  <c r="J3197" s="1"/>
  <c r="F3200"/>
  <c r="J3200" s="1"/>
  <c r="F3205"/>
  <c r="J3205" s="1"/>
  <c r="F3208"/>
  <c r="J3208" s="1"/>
  <c r="F3213"/>
  <c r="J3213" s="1"/>
  <c r="F3216"/>
  <c r="J3216" s="1"/>
  <c r="F3221"/>
  <c r="J3221" s="1"/>
  <c r="F3224"/>
  <c r="J3224" s="1"/>
  <c r="F3229"/>
  <c r="J3229" s="1"/>
  <c r="F3232"/>
  <c r="J3232" s="1"/>
  <c r="F3237"/>
  <c r="J3237" s="1"/>
  <c r="F3240"/>
  <c r="J3240" s="1"/>
  <c r="F3245"/>
  <c r="J3245" s="1"/>
  <c r="F3248"/>
  <c r="J3248" s="1"/>
  <c r="F3253"/>
  <c r="J3253" s="1"/>
  <c r="F3256"/>
  <c r="J3256" s="1"/>
  <c r="F3261"/>
  <c r="J3261" s="1"/>
  <c r="F3264"/>
  <c r="J3264" s="1"/>
  <c r="F3269"/>
  <c r="J3269" s="1"/>
  <c r="F3272"/>
  <c r="J3272" s="1"/>
  <c r="F3277"/>
  <c r="J3277" s="1"/>
  <c r="F3280"/>
  <c r="J3280" s="1"/>
  <c r="F3285"/>
  <c r="J3285" s="1"/>
  <c r="F3288"/>
  <c r="J3288" s="1"/>
  <c r="F3293"/>
  <c r="J3293" s="1"/>
  <c r="F3296"/>
  <c r="J3296" s="1"/>
  <c r="F3301"/>
  <c r="J3301" s="1"/>
  <c r="F3304"/>
  <c r="J3304" s="1"/>
  <c r="F3308"/>
  <c r="J3308" s="1"/>
  <c r="F3318"/>
  <c r="J3318" s="1"/>
  <c r="F3334"/>
  <c r="J3334" s="1"/>
  <c r="F3343"/>
  <c r="J3343" s="1"/>
  <c r="F3346"/>
  <c r="J3346" s="1"/>
  <c r="F3349"/>
  <c r="J3349" s="1"/>
  <c r="F3352"/>
  <c r="J3352" s="1"/>
  <c r="F3362"/>
  <c r="J3362" s="1"/>
  <c r="F3381"/>
  <c r="J3381" s="1"/>
  <c r="F3388"/>
  <c r="J3388" s="1"/>
  <c r="F3399"/>
  <c r="J3399" s="1"/>
  <c r="F3401"/>
  <c r="J3401" s="1"/>
  <c r="F3418"/>
  <c r="J3418" s="1"/>
  <c r="F3433"/>
  <c r="J3433" s="1"/>
  <c r="F3435"/>
  <c r="J3435" s="1"/>
  <c r="F3440"/>
  <c r="J3440" s="1"/>
  <c r="F3442"/>
  <c r="J3442" s="1"/>
  <c r="F3444"/>
  <c r="J3444" s="1"/>
  <c r="F3446"/>
  <c r="J3446" s="1"/>
  <c r="F3449"/>
  <c r="J3449" s="1"/>
  <c r="F3457"/>
  <c r="J3457" s="1"/>
  <c r="F3459"/>
  <c r="J3459" s="1"/>
  <c r="F3464"/>
  <c r="J3464" s="1"/>
  <c r="F3469"/>
  <c r="J3469" s="1"/>
  <c r="F3473"/>
  <c r="J3473" s="1"/>
  <c r="F3489"/>
  <c r="J3489" s="1"/>
  <c r="F3500"/>
  <c r="J3500" s="1"/>
  <c r="F3503"/>
  <c r="J3503" s="1"/>
  <c r="F3511"/>
  <c r="J3511" s="1"/>
  <c r="F3517"/>
  <c r="J3517" s="1"/>
  <c r="F3520"/>
  <c r="J3520" s="1"/>
  <c r="F3528"/>
  <c r="J3528" s="1"/>
  <c r="F3533"/>
  <c r="J3533" s="1"/>
  <c r="F3537"/>
  <c r="J3537" s="1"/>
  <c r="F3546"/>
  <c r="J3546" s="1"/>
  <c r="F3554"/>
  <c r="J3554" s="1"/>
  <c r="F3558"/>
  <c r="J3558" s="1"/>
  <c r="F3583"/>
  <c r="J3583" s="1"/>
  <c r="F3613"/>
  <c r="J3613" s="1"/>
  <c r="F3616"/>
  <c r="J3616" s="1"/>
  <c r="F3626"/>
  <c r="J3626" s="1"/>
  <c r="F3645"/>
  <c r="J3645" s="1"/>
  <c r="F3649"/>
  <c r="J3649" s="1"/>
  <c r="F3656"/>
  <c r="J3656" s="1"/>
  <c r="F3676"/>
  <c r="J3676" s="1"/>
  <c r="F3682"/>
  <c r="J3682" s="1"/>
  <c r="F3698"/>
  <c r="J3698" s="1"/>
  <c r="F3700"/>
  <c r="J3700" s="1"/>
  <c r="F3703"/>
  <c r="J3703" s="1"/>
  <c r="F3709"/>
  <c r="J3709" s="1"/>
  <c r="F3713"/>
  <c r="J3713" s="1"/>
  <c r="F3720"/>
  <c r="J3720" s="1"/>
  <c r="F3722"/>
  <c r="J3722" s="1"/>
  <c r="F3737"/>
  <c r="J3737" s="1"/>
  <c r="F3745"/>
  <c r="J3745" s="1"/>
  <c r="F3747"/>
  <c r="J3747" s="1"/>
  <c r="F3844"/>
  <c r="J3844" s="1"/>
  <c r="F3847"/>
  <c r="J3847" s="1"/>
  <c r="F3854"/>
  <c r="J3854" s="1"/>
  <c r="F3862"/>
  <c r="J3862" s="1"/>
  <c r="F3883"/>
  <c r="J3883" s="1"/>
  <c r="F3888"/>
  <c r="J3888" s="1"/>
  <c r="F3891"/>
  <c r="J3891" s="1"/>
  <c r="F3896"/>
  <c r="J3896" s="1"/>
  <c r="F3899"/>
  <c r="J3899" s="1"/>
  <c r="F3905"/>
  <c r="J3905" s="1"/>
  <c r="F3914"/>
  <c r="J3914" s="1"/>
  <c r="F3917"/>
  <c r="J3917" s="1"/>
  <c r="F3922"/>
  <c r="J3922" s="1"/>
  <c r="F3925"/>
  <c r="J3925" s="1"/>
  <c r="F3940"/>
  <c r="J3940" s="1"/>
  <c r="F3943"/>
  <c r="J3943" s="1"/>
  <c r="F3948"/>
  <c r="J3948" s="1"/>
  <c r="F3951"/>
  <c r="J3951" s="1"/>
  <c r="F3958"/>
  <c r="J3958" s="1"/>
  <c r="F3963"/>
  <c r="J3963" s="1"/>
  <c r="F3968"/>
  <c r="J3968" s="1"/>
  <c r="F3977"/>
  <c r="J3977" s="1"/>
  <c r="F3986"/>
  <c r="J3986" s="1"/>
  <c r="F3989"/>
  <c r="J3989" s="1"/>
  <c r="F4004"/>
  <c r="J4004" s="1"/>
  <c r="F4007"/>
  <c r="J4007" s="1"/>
  <c r="F4014"/>
  <c r="J4014" s="1"/>
  <c r="F4019"/>
  <c r="J4019" s="1"/>
  <c r="F2961"/>
  <c r="J2961" s="1"/>
  <c r="F2963"/>
  <c r="J2963" s="1"/>
  <c r="F2978"/>
  <c r="J2978" s="1"/>
  <c r="F2989"/>
  <c r="J2989" s="1"/>
  <c r="F2992"/>
  <c r="J2992" s="1"/>
  <c r="F2996"/>
  <c r="J2996" s="1"/>
  <c r="F3006"/>
  <c r="J3006" s="1"/>
  <c r="F3015"/>
  <c r="J3015" s="1"/>
  <c r="F3025"/>
  <c r="J3025" s="1"/>
  <c r="F3027"/>
  <c r="J3027" s="1"/>
  <c r="F3042"/>
  <c r="J3042" s="1"/>
  <c r="F3053"/>
  <c r="J3053" s="1"/>
  <c r="F3056"/>
  <c r="J3056" s="1"/>
  <c r="F3062"/>
  <c r="J3062" s="1"/>
  <c r="F3075"/>
  <c r="J3075" s="1"/>
  <c r="F3081"/>
  <c r="J3081" s="1"/>
  <c r="F3098"/>
  <c r="J3098" s="1"/>
  <c r="F3101"/>
  <c r="J3101" s="1"/>
  <c r="F3108"/>
  <c r="J3108" s="1"/>
  <c r="F3112"/>
  <c r="J3112" s="1"/>
  <c r="F3118"/>
  <c r="J3118" s="1"/>
  <c r="F3127"/>
  <c r="J3127" s="1"/>
  <c r="F3139"/>
  <c r="J3139" s="1"/>
  <c r="F3145"/>
  <c r="J3145" s="1"/>
  <c r="F3162"/>
  <c r="J3162" s="1"/>
  <c r="F3170"/>
  <c r="J3170" s="1"/>
  <c r="F3178"/>
  <c r="J3178" s="1"/>
  <c r="F3186"/>
  <c r="J3186" s="1"/>
  <c r="F3194"/>
  <c r="J3194" s="1"/>
  <c r="F3202"/>
  <c r="J3202" s="1"/>
  <c r="F3210"/>
  <c r="J3210" s="1"/>
  <c r="F3218"/>
  <c r="J3218" s="1"/>
  <c r="F3226"/>
  <c r="J3226" s="1"/>
  <c r="F3234"/>
  <c r="J3234" s="1"/>
  <c r="F3242"/>
  <c r="J3242" s="1"/>
  <c r="F3250"/>
  <c r="J3250" s="1"/>
  <c r="F3258"/>
  <c r="J3258" s="1"/>
  <c r="F3266"/>
  <c r="J3266" s="1"/>
  <c r="F3274"/>
  <c r="J3274" s="1"/>
  <c r="F3282"/>
  <c r="J3282" s="1"/>
  <c r="F3290"/>
  <c r="J3290" s="1"/>
  <c r="F3298"/>
  <c r="J3298" s="1"/>
  <c r="F3309"/>
  <c r="J3309" s="1"/>
  <c r="F3312"/>
  <c r="J3312" s="1"/>
  <c r="F3316"/>
  <c r="J3316" s="1"/>
  <c r="F3326"/>
  <c r="J3326" s="1"/>
  <c r="F3332"/>
  <c r="J3332" s="1"/>
  <c r="F3342"/>
  <c r="J3342" s="1"/>
  <c r="F3345"/>
  <c r="J3345" s="1"/>
  <c r="F3359"/>
  <c r="J3359" s="1"/>
  <c r="F3361"/>
  <c r="J3361" s="1"/>
  <c r="F3370"/>
  <c r="J3370" s="1"/>
  <c r="F3378"/>
  <c r="J3378" s="1"/>
  <c r="F3389"/>
  <c r="J3389" s="1"/>
  <c r="F3392"/>
  <c r="J3392" s="1"/>
  <c r="F3398"/>
  <c r="J3398" s="1"/>
  <c r="F3403"/>
  <c r="J3403" s="1"/>
  <c r="F3407"/>
  <c r="J3407" s="1"/>
  <c r="F3409"/>
  <c r="J3409" s="1"/>
  <c r="F3411"/>
  <c r="J3411" s="1"/>
  <c r="F3415"/>
  <c r="J3415" s="1"/>
  <c r="F3417"/>
  <c r="J3417" s="1"/>
  <c r="F3438"/>
  <c r="J3438" s="1"/>
  <c r="F3445"/>
  <c r="J3445" s="1"/>
  <c r="F3448"/>
  <c r="J3448" s="1"/>
  <c r="F3454"/>
  <c r="J3454" s="1"/>
  <c r="F3463"/>
  <c r="J3463" s="1"/>
  <c r="F3479"/>
  <c r="J3479" s="1"/>
  <c r="F3481"/>
  <c r="J3481" s="1"/>
  <c r="F3487"/>
  <c r="J3487" s="1"/>
  <c r="F3498"/>
  <c r="J3498" s="1"/>
  <c r="F3501"/>
  <c r="J3501" s="1"/>
  <c r="F3505"/>
  <c r="J3505" s="1"/>
  <c r="F3507"/>
  <c r="J3507" s="1"/>
  <c r="F3514"/>
  <c r="J3514" s="1"/>
  <c r="F3519"/>
  <c r="J3519" s="1"/>
  <c r="F3527"/>
  <c r="J3527" s="1"/>
  <c r="F3530"/>
  <c r="J3530" s="1"/>
  <c r="F3548"/>
  <c r="J3548" s="1"/>
  <c r="F3550"/>
  <c r="J3550" s="1"/>
  <c r="F3553"/>
  <c r="J3553" s="1"/>
  <c r="F3556"/>
  <c r="J3556" s="1"/>
  <c r="F3561"/>
  <c r="J3561" s="1"/>
  <c r="F3566"/>
  <c r="J3566" s="1"/>
  <c r="F3587"/>
  <c r="J3587" s="1"/>
  <c r="F3592"/>
  <c r="J3592" s="1"/>
  <c r="F3596"/>
  <c r="J3596" s="1"/>
  <c r="F3600"/>
  <c r="J3600" s="1"/>
  <c r="F3609"/>
  <c r="J3609" s="1"/>
  <c r="F3625"/>
  <c r="J3625" s="1"/>
  <c r="F3630"/>
  <c r="J3630" s="1"/>
  <c r="F3635"/>
  <c r="J3635" s="1"/>
  <c r="F3653"/>
  <c r="J3653" s="1"/>
  <c r="F3655"/>
  <c r="J3655" s="1"/>
  <c r="F3657"/>
  <c r="J3657" s="1"/>
  <c r="F3659"/>
  <c r="J3659" s="1"/>
  <c r="F3692"/>
  <c r="J3692" s="1"/>
  <c r="F3717"/>
  <c r="J3717" s="1"/>
  <c r="F3721"/>
  <c r="J3721" s="1"/>
  <c r="F3735"/>
  <c r="J3735" s="1"/>
  <c r="F3744"/>
  <c r="J3744" s="1"/>
  <c r="F3755"/>
  <c r="J3755" s="1"/>
  <c r="F3778"/>
  <c r="J3778" s="1"/>
  <c r="F3781"/>
  <c r="J3781" s="1"/>
  <c r="F3786"/>
  <c r="J3786" s="1"/>
  <c r="F3789"/>
  <c r="J3789" s="1"/>
  <c r="F3794"/>
  <c r="J3794" s="1"/>
  <c r="F3797"/>
  <c r="J3797" s="1"/>
  <c r="F3802"/>
  <c r="J3802" s="1"/>
  <c r="F3805"/>
  <c r="J3805" s="1"/>
  <c r="F3810"/>
  <c r="J3810" s="1"/>
  <c r="F3813"/>
  <c r="J3813" s="1"/>
  <c r="F3818"/>
  <c r="J3818" s="1"/>
  <c r="F3821"/>
  <c r="J3821" s="1"/>
  <c r="F3826"/>
  <c r="J3826" s="1"/>
  <c r="F3829"/>
  <c r="J3829" s="1"/>
  <c r="F3834"/>
  <c r="J3834" s="1"/>
  <c r="F3837"/>
  <c r="J3837" s="1"/>
  <c r="F3852"/>
  <c r="J3852" s="1"/>
  <c r="F3855"/>
  <c r="J3855" s="1"/>
  <c r="F3860"/>
  <c r="J3860" s="1"/>
  <c r="F3863"/>
  <c r="J3863" s="1"/>
  <c r="F3870"/>
  <c r="J3870" s="1"/>
  <c r="F3878"/>
  <c r="J3878" s="1"/>
  <c r="F3904"/>
  <c r="J3904" s="1"/>
  <c r="F3930"/>
  <c r="J3930" s="1"/>
  <c r="F3933"/>
  <c r="J3933" s="1"/>
  <c r="F3956"/>
  <c r="J3956" s="1"/>
  <c r="F3959"/>
  <c r="J3959" s="1"/>
  <c r="F3971"/>
  <c r="J3971" s="1"/>
  <c r="F3976"/>
  <c r="J3976" s="1"/>
  <c r="F3985"/>
  <c r="J3985" s="1"/>
  <c r="F3994"/>
  <c r="J3994" s="1"/>
  <c r="F3997"/>
  <c r="J3997" s="1"/>
  <c r="F4012"/>
  <c r="J4012" s="1"/>
  <c r="F4015"/>
  <c r="J4015" s="1"/>
  <c r="F4021"/>
  <c r="J4021" s="1"/>
  <c r="F2932"/>
  <c r="J2932" s="1"/>
  <c r="F2959"/>
  <c r="J2959" s="1"/>
  <c r="F2969"/>
  <c r="J2969" s="1"/>
  <c r="F2971"/>
  <c r="J2971" s="1"/>
  <c r="F2986"/>
  <c r="J2986" s="1"/>
  <c r="F2997"/>
  <c r="J2997" s="1"/>
  <c r="F3000"/>
  <c r="J3000" s="1"/>
  <c r="F3004"/>
  <c r="J3004" s="1"/>
  <c r="F3014"/>
  <c r="J3014" s="1"/>
  <c r="F3023"/>
  <c r="J3023" s="1"/>
  <c r="F3033"/>
  <c r="J3033" s="1"/>
  <c r="F3035"/>
  <c r="J3035" s="1"/>
  <c r="F3050"/>
  <c r="J3050" s="1"/>
  <c r="F3060"/>
  <c r="J3060" s="1"/>
  <c r="F3071"/>
  <c r="J3071" s="1"/>
  <c r="F3083"/>
  <c r="J3083" s="1"/>
  <c r="F3089"/>
  <c r="J3089" s="1"/>
  <c r="F3106"/>
  <c r="J3106" s="1"/>
  <c r="F3109"/>
  <c r="J3109" s="1"/>
  <c r="F3116"/>
  <c r="J3116" s="1"/>
  <c r="F3120"/>
  <c r="J3120" s="1"/>
  <c r="F3126"/>
  <c r="J3126" s="1"/>
  <c r="F3135"/>
  <c r="J3135" s="1"/>
  <c r="F3147"/>
  <c r="J3147" s="1"/>
  <c r="F3153"/>
  <c r="J3153" s="1"/>
  <c r="F3306"/>
  <c r="J3306" s="1"/>
  <c r="F3317"/>
  <c r="J3317" s="1"/>
  <c r="F3320"/>
  <c r="J3320" s="1"/>
  <c r="F3324"/>
  <c r="J3324" s="1"/>
  <c r="F3328"/>
  <c r="J3328" s="1"/>
  <c r="F3333"/>
  <c r="J3333" s="1"/>
  <c r="F3336"/>
  <c r="J3336" s="1"/>
  <c r="F3340"/>
  <c r="J3340" s="1"/>
  <c r="F3347"/>
  <c r="J3347" s="1"/>
  <c r="F3358"/>
  <c r="J3358" s="1"/>
  <c r="F3363"/>
  <c r="J3363" s="1"/>
  <c r="F3396"/>
  <c r="J3396" s="1"/>
  <c r="F3419"/>
  <c r="J3419" s="1"/>
  <c r="F3424"/>
  <c r="J3424" s="1"/>
  <c r="F3428"/>
  <c r="J3428" s="1"/>
  <c r="F3430"/>
  <c r="J3430" s="1"/>
  <c r="F3432"/>
  <c r="J3432" s="1"/>
  <c r="F3443"/>
  <c r="J3443" s="1"/>
  <c r="F3452"/>
  <c r="J3452" s="1"/>
  <c r="F3462"/>
  <c r="J3462" s="1"/>
  <c r="F3466"/>
  <c r="J3466" s="1"/>
  <c r="F3496"/>
  <c r="J3496" s="1"/>
  <c r="F3510"/>
  <c r="J3510" s="1"/>
  <c r="F3513"/>
  <c r="J3513" s="1"/>
  <c r="F3526"/>
  <c r="J3526" s="1"/>
  <c r="F3542"/>
  <c r="J3542" s="1"/>
  <c r="F3545"/>
  <c r="J3545" s="1"/>
  <c r="F3549"/>
  <c r="J3549" s="1"/>
  <c r="F3557"/>
  <c r="J3557" s="1"/>
  <c r="F3578"/>
  <c r="J3578" s="1"/>
  <c r="F3586"/>
  <c r="J3586" s="1"/>
  <c r="F3591"/>
  <c r="J3591" s="1"/>
  <c r="F3595"/>
  <c r="J3595" s="1"/>
  <c r="F3597"/>
  <c r="J3597" s="1"/>
  <c r="F3603"/>
  <c r="J3603" s="1"/>
  <c r="F3608"/>
  <c r="J3608" s="1"/>
  <c r="F3620"/>
  <c r="J3620" s="1"/>
  <c r="F3647"/>
  <c r="J3647" s="1"/>
  <c r="F3661"/>
  <c r="J3661" s="1"/>
  <c r="F3663"/>
  <c r="J3663" s="1"/>
  <c r="F3674"/>
  <c r="J3674" s="1"/>
  <c r="F3680"/>
  <c r="J3680" s="1"/>
  <c r="F3683"/>
  <c r="J3683" s="1"/>
  <c r="F3686"/>
  <c r="J3686" s="1"/>
  <c r="F3694"/>
  <c r="J3694" s="1"/>
  <c r="F3699"/>
  <c r="J3699" s="1"/>
  <c r="F3711"/>
  <c r="J3711" s="1"/>
  <c r="F3719"/>
  <c r="J3719" s="1"/>
  <c r="F3723"/>
  <c r="J3723" s="1"/>
  <c r="F3730"/>
  <c r="J3730" s="1"/>
  <c r="F3732"/>
  <c r="J3732" s="1"/>
  <c r="F3740"/>
  <c r="J3740" s="1"/>
  <c r="F3742"/>
  <c r="J3742" s="1"/>
  <c r="F3753"/>
  <c r="J3753" s="1"/>
  <c r="F3763"/>
  <c r="J3763" s="1"/>
  <c r="F3771"/>
  <c r="J3771" s="1"/>
  <c r="F3842"/>
  <c r="J3842" s="1"/>
  <c r="F3845"/>
  <c r="J3845" s="1"/>
  <c r="F3868"/>
  <c r="J3868" s="1"/>
  <c r="F3871"/>
  <c r="J3871" s="1"/>
  <c r="F3876"/>
  <c r="J3876" s="1"/>
  <c r="F3879"/>
  <c r="J3879" s="1"/>
  <c r="F3886"/>
  <c r="J3886" s="1"/>
  <c r="F3894"/>
  <c r="J3894" s="1"/>
  <c r="F3902"/>
  <c r="J3902" s="1"/>
  <c r="F3907"/>
  <c r="J3907" s="1"/>
  <c r="F3913"/>
  <c r="J3913" s="1"/>
  <c r="F3921"/>
  <c r="J3921" s="1"/>
  <c r="F3938"/>
  <c r="J3938" s="1"/>
  <c r="F3941"/>
  <c r="J3941" s="1"/>
  <c r="F3946"/>
  <c r="J3946" s="1"/>
  <c r="F3949"/>
  <c r="J3949" s="1"/>
  <c r="F3966"/>
  <c r="J3966" s="1"/>
  <c r="F3979"/>
  <c r="J3979" s="1"/>
  <c r="F3984"/>
  <c r="J3984" s="1"/>
  <c r="F3993"/>
  <c r="J3993" s="1"/>
  <c r="F4002"/>
  <c r="J4002" s="1"/>
  <c r="F4005"/>
  <c r="J4005" s="1"/>
  <c r="F4033"/>
  <c r="J4033" s="1"/>
  <c r="F4036"/>
  <c r="J4036" s="1"/>
  <c r="F4047"/>
  <c r="J4047" s="1"/>
  <c r="F4050"/>
  <c r="J4050" s="1"/>
  <c r="F4054"/>
  <c r="J4054" s="1"/>
  <c r="F4029"/>
  <c r="J4029" s="1"/>
  <c r="F4035"/>
  <c r="J4035" s="1"/>
  <c r="F4041"/>
  <c r="J4041" s="1"/>
  <c r="F4044"/>
  <c r="J4044" s="1"/>
  <c r="F4055"/>
  <c r="J4055" s="1"/>
  <c r="F4058"/>
  <c r="J4058" s="1"/>
  <c r="F4062"/>
  <c r="J4062" s="1"/>
  <c r="F4066"/>
  <c r="J4066" s="1"/>
  <c r="F4027"/>
  <c r="J4027" s="1"/>
  <c r="F4032"/>
  <c r="J4032" s="1"/>
  <c r="F4037"/>
  <c r="J4037" s="1"/>
  <c r="F4043"/>
  <c r="J4043" s="1"/>
  <c r="F4049"/>
  <c r="J4049" s="1"/>
  <c r="F4052"/>
  <c r="J4052" s="1"/>
  <c r="F4040"/>
  <c r="J4040" s="1"/>
  <c r="F4045"/>
  <c r="J4045" s="1"/>
  <c r="F4051"/>
  <c r="J4051" s="1"/>
  <c r="F4057"/>
  <c r="J4057" s="1"/>
  <c r="F4061"/>
  <c r="J4061" s="1"/>
  <c r="F4065"/>
  <c r="J4065" s="1"/>
  <c r="F4048"/>
  <c r="J4048" s="1"/>
  <c r="F4053"/>
  <c r="J4053" s="1"/>
  <c r="F4030"/>
  <c r="J4030" s="1"/>
  <c r="F4056"/>
  <c r="J4056" s="1"/>
  <c r="F4060"/>
  <c r="J4060" s="1"/>
  <c r="F4064"/>
  <c r="J4064" s="1"/>
  <c r="F4031"/>
  <c r="J4031" s="1"/>
  <c r="F4034"/>
  <c r="J4034" s="1"/>
  <c r="F4038"/>
  <c r="J4038" s="1"/>
  <c r="F4026"/>
  <c r="J4026" s="1"/>
  <c r="F4028"/>
  <c r="J4028" s="1"/>
  <c r="F4039"/>
  <c r="J4039" s="1"/>
  <c r="F4042"/>
  <c r="J4042" s="1"/>
  <c r="F4046"/>
  <c r="J4046" s="1"/>
  <c r="F4059"/>
  <c r="J4059" s="1"/>
  <c r="F4063"/>
  <c r="J4063" s="1"/>
  <c r="F6"/>
  <c r="H6" s="1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G166" s="1"/>
  <c r="F174"/>
  <c r="F8"/>
  <c r="F17"/>
  <c r="F26"/>
  <c r="F35"/>
  <c r="F44"/>
  <c r="F53"/>
  <c r="F63"/>
  <c r="F72"/>
  <c r="F81"/>
  <c r="F90"/>
  <c r="F99"/>
  <c r="F108"/>
  <c r="F117"/>
  <c r="F127"/>
  <c r="F136"/>
  <c r="F145"/>
  <c r="F154"/>
  <c r="F163"/>
  <c r="F172"/>
  <c r="F10"/>
  <c r="F19"/>
  <c r="F28"/>
  <c r="F37"/>
  <c r="F47"/>
  <c r="F56"/>
  <c r="F65"/>
  <c r="F74"/>
  <c r="F83"/>
  <c r="F92"/>
  <c r="F101"/>
  <c r="F111"/>
  <c r="F120"/>
  <c r="F129"/>
  <c r="F138"/>
  <c r="F147"/>
  <c r="F156"/>
  <c r="F165"/>
  <c r="F175"/>
  <c r="F3"/>
  <c r="H3" s="1"/>
  <c r="F15"/>
  <c r="F27"/>
  <c r="F40"/>
  <c r="F51"/>
  <c r="F64"/>
  <c r="F76"/>
  <c r="F88"/>
  <c r="F100"/>
  <c r="G100" s="1"/>
  <c r="F113"/>
  <c r="F124"/>
  <c r="F137"/>
  <c r="F149"/>
  <c r="F161"/>
  <c r="F173"/>
  <c r="F13"/>
  <c r="F25"/>
  <c r="G25" s="1"/>
  <c r="F39"/>
  <c r="F50"/>
  <c r="F61"/>
  <c r="F75"/>
  <c r="F87"/>
  <c r="F98"/>
  <c r="F112"/>
  <c r="F123"/>
  <c r="F135"/>
  <c r="F148"/>
  <c r="F160"/>
  <c r="F171"/>
  <c r="F12"/>
  <c r="F24"/>
  <c r="F36"/>
  <c r="F49"/>
  <c r="F60"/>
  <c r="F73"/>
  <c r="F85"/>
  <c r="F97"/>
  <c r="F109"/>
  <c r="F122"/>
  <c r="F133"/>
  <c r="F146"/>
  <c r="F159"/>
  <c r="F170"/>
  <c r="F11"/>
  <c r="F23"/>
  <c r="F34"/>
  <c r="F48"/>
  <c r="F59"/>
  <c r="F71"/>
  <c r="F84"/>
  <c r="J84" s="1"/>
  <c r="F96"/>
  <c r="F107"/>
  <c r="F121"/>
  <c r="F132"/>
  <c r="F144"/>
  <c r="F157"/>
  <c r="F169"/>
  <c r="F9"/>
  <c r="F21"/>
  <c r="F33"/>
  <c r="F45"/>
  <c r="F58"/>
  <c r="F69"/>
  <c r="J69" s="1"/>
  <c r="F82"/>
  <c r="F95"/>
  <c r="F106"/>
  <c r="F119"/>
  <c r="J119" s="1"/>
  <c r="F131"/>
  <c r="F143"/>
  <c r="F155"/>
  <c r="F168"/>
  <c r="J168" s="1"/>
  <c r="F7"/>
  <c r="J7" s="1"/>
  <c r="F20"/>
  <c r="F32"/>
  <c r="F43"/>
  <c r="F57"/>
  <c r="J57" s="1"/>
  <c r="F68"/>
  <c r="F80"/>
  <c r="F93"/>
  <c r="F105"/>
  <c r="J105" s="1"/>
  <c r="F116"/>
  <c r="F130"/>
  <c r="F141"/>
  <c r="F153"/>
  <c r="F167"/>
  <c r="F5"/>
  <c r="H5" s="1"/>
  <c r="F18"/>
  <c r="F31"/>
  <c r="F42"/>
  <c r="J42" s="1"/>
  <c r="F55"/>
  <c r="F67"/>
  <c r="F79"/>
  <c r="F91"/>
  <c r="J91" s="1"/>
  <c r="F104"/>
  <c r="F115"/>
  <c r="J115" s="1"/>
  <c r="F128"/>
  <c r="J128" s="1"/>
  <c r="F140"/>
  <c r="J140" s="1"/>
  <c r="F152"/>
  <c r="F164"/>
  <c r="F2"/>
  <c r="H2" s="1"/>
  <c r="F16"/>
  <c r="J16" s="1"/>
  <c r="F114"/>
  <c r="J114" s="1"/>
  <c r="F4"/>
  <c r="F103"/>
  <c r="F89"/>
  <c r="J89" s="1"/>
  <c r="F77"/>
  <c r="J77" s="1"/>
  <c r="F176"/>
  <c r="J176" s="1"/>
  <c r="F66"/>
  <c r="J66" s="1"/>
  <c r="F162"/>
  <c r="J162" s="1"/>
  <c r="F52"/>
  <c r="J52" s="1"/>
  <c r="F151"/>
  <c r="J151" s="1"/>
  <c r="F41"/>
  <c r="F139"/>
  <c r="J139" s="1"/>
  <c r="F29"/>
  <c r="J29" s="1"/>
  <c r="F125"/>
  <c r="J125" s="1"/>
  <c r="G75"/>
  <c r="G17"/>
  <c r="G127"/>
  <c r="G53"/>
  <c r="G126"/>
  <c r="G83"/>
  <c r="G62"/>
  <c r="G30"/>
  <c r="G90"/>
  <c r="G65"/>
  <c r="G40"/>
  <c r="G59"/>
  <c r="G68"/>
  <c r="G74"/>
  <c r="H71" l="1"/>
  <c r="J71"/>
  <c r="H37"/>
  <c r="J37"/>
  <c r="H67"/>
  <c r="J67"/>
  <c r="H73"/>
  <c r="J73"/>
  <c r="H129"/>
  <c r="J129"/>
  <c r="H154"/>
  <c r="J154"/>
  <c r="H8"/>
  <c r="J8"/>
  <c r="H54"/>
  <c r="J54"/>
  <c r="H146"/>
  <c r="J146"/>
  <c r="H136"/>
  <c r="J136"/>
  <c r="H141"/>
  <c r="J141"/>
  <c r="H170"/>
  <c r="J170"/>
  <c r="H27"/>
  <c r="J27"/>
  <c r="H56"/>
  <c r="J56"/>
  <c r="H81"/>
  <c r="J81"/>
  <c r="H118"/>
  <c r="J118"/>
  <c r="H79"/>
  <c r="J79"/>
  <c r="H153"/>
  <c r="J153"/>
  <c r="H131"/>
  <c r="J131"/>
  <c r="H33"/>
  <c r="J33"/>
  <c r="H107"/>
  <c r="J107"/>
  <c r="H11"/>
  <c r="J11"/>
  <c r="H85"/>
  <c r="J85"/>
  <c r="H160"/>
  <c r="J160"/>
  <c r="H61"/>
  <c r="J61"/>
  <c r="H137"/>
  <c r="J137"/>
  <c r="H40"/>
  <c r="J40"/>
  <c r="H138"/>
  <c r="J138"/>
  <c r="H65"/>
  <c r="J65"/>
  <c r="H163"/>
  <c r="J163"/>
  <c r="H90"/>
  <c r="J90"/>
  <c r="H17"/>
  <c r="J17"/>
  <c r="H126"/>
  <c r="J126"/>
  <c r="H62"/>
  <c r="J62"/>
  <c r="H49"/>
  <c r="J49"/>
  <c r="H63"/>
  <c r="J63"/>
  <c r="H43"/>
  <c r="J43"/>
  <c r="H148"/>
  <c r="J148"/>
  <c r="H45"/>
  <c r="J45"/>
  <c r="H97"/>
  <c r="J97"/>
  <c r="H171"/>
  <c r="J171"/>
  <c r="H75"/>
  <c r="J75"/>
  <c r="H149"/>
  <c r="J149"/>
  <c r="H51"/>
  <c r="J51"/>
  <c r="H147"/>
  <c r="J147"/>
  <c r="H74"/>
  <c r="J74"/>
  <c r="H172"/>
  <c r="J172"/>
  <c r="H99"/>
  <c r="J99"/>
  <c r="H26"/>
  <c r="J26"/>
  <c r="H134"/>
  <c r="J134"/>
  <c r="H70"/>
  <c r="J70"/>
  <c r="H123"/>
  <c r="J123"/>
  <c r="H50"/>
  <c r="J50"/>
  <c r="H143"/>
  <c r="J143"/>
  <c r="H23"/>
  <c r="J23"/>
  <c r="H104"/>
  <c r="J104"/>
  <c r="H80"/>
  <c r="J80"/>
  <c r="H155"/>
  <c r="J155"/>
  <c r="H58"/>
  <c r="J58"/>
  <c r="H132"/>
  <c r="J132"/>
  <c r="H34"/>
  <c r="J34"/>
  <c r="H109"/>
  <c r="J109"/>
  <c r="H12"/>
  <c r="J12"/>
  <c r="H87"/>
  <c r="J87"/>
  <c r="H161"/>
  <c r="J161"/>
  <c r="H64"/>
  <c r="J64"/>
  <c r="H156"/>
  <c r="J156"/>
  <c r="H83"/>
  <c r="J83"/>
  <c r="H10"/>
  <c r="J10"/>
  <c r="H108"/>
  <c r="J108"/>
  <c r="H35"/>
  <c r="J35"/>
  <c r="H142"/>
  <c r="J142"/>
  <c r="H78"/>
  <c r="J78"/>
  <c r="H14"/>
  <c r="J14"/>
  <c r="H169"/>
  <c r="J169"/>
  <c r="H111"/>
  <c r="J111"/>
  <c r="H164"/>
  <c r="J164"/>
  <c r="H96"/>
  <c r="J96"/>
  <c r="H68"/>
  <c r="J68"/>
  <c r="H93"/>
  <c r="J93"/>
  <c r="H48"/>
  <c r="J48"/>
  <c r="H24"/>
  <c r="J24"/>
  <c r="H173"/>
  <c r="J173"/>
  <c r="H165"/>
  <c r="J165"/>
  <c r="H19"/>
  <c r="J19"/>
  <c r="H44"/>
  <c r="J44"/>
  <c r="H150"/>
  <c r="J150"/>
  <c r="H86"/>
  <c r="J86"/>
  <c r="H22"/>
  <c r="J22"/>
  <c r="H95"/>
  <c r="J95"/>
  <c r="H100"/>
  <c r="J100"/>
  <c r="H21"/>
  <c r="J21"/>
  <c r="H124"/>
  <c r="J124"/>
  <c r="H167"/>
  <c r="J167"/>
  <c r="H121"/>
  <c r="J121"/>
  <c r="H18"/>
  <c r="J18"/>
  <c r="H144"/>
  <c r="J144"/>
  <c r="H122"/>
  <c r="J122"/>
  <c r="H98"/>
  <c r="J98"/>
  <c r="H76"/>
  <c r="J76"/>
  <c r="H92"/>
  <c r="J92"/>
  <c r="H117"/>
  <c r="J117"/>
  <c r="H41"/>
  <c r="J41"/>
  <c r="H103"/>
  <c r="J103"/>
  <c r="H31"/>
  <c r="J31"/>
  <c r="H82"/>
  <c r="J82"/>
  <c r="H157"/>
  <c r="J157"/>
  <c r="H59"/>
  <c r="J59"/>
  <c r="H133"/>
  <c r="J133"/>
  <c r="H36"/>
  <c r="J36"/>
  <c r="H112"/>
  <c r="J112"/>
  <c r="H13"/>
  <c r="J13"/>
  <c r="H88"/>
  <c r="J88"/>
  <c r="H175"/>
  <c r="J175"/>
  <c r="H101"/>
  <c r="J101"/>
  <c r="H28"/>
  <c r="J28"/>
  <c r="H127"/>
  <c r="J127"/>
  <c r="H53"/>
  <c r="J53"/>
  <c r="H158"/>
  <c r="J158"/>
  <c r="H94"/>
  <c r="J94"/>
  <c r="H30"/>
  <c r="J30"/>
  <c r="H20"/>
  <c r="J20"/>
  <c r="H166"/>
  <c r="J166"/>
  <c r="H102"/>
  <c r="J102"/>
  <c r="H38"/>
  <c r="J38"/>
  <c r="H116"/>
  <c r="J116"/>
  <c r="H25"/>
  <c r="J25"/>
  <c r="H152"/>
  <c r="J152"/>
  <c r="H55"/>
  <c r="J55"/>
  <c r="H130"/>
  <c r="J130"/>
  <c r="H32"/>
  <c r="J32"/>
  <c r="H106"/>
  <c r="J106"/>
  <c r="H9"/>
  <c r="J9"/>
  <c r="H159"/>
  <c r="J159"/>
  <c r="H60"/>
  <c r="J60"/>
  <c r="H135"/>
  <c r="J135"/>
  <c r="H39"/>
  <c r="J39"/>
  <c r="H113"/>
  <c r="J113"/>
  <c r="H15"/>
  <c r="J15"/>
  <c r="H120"/>
  <c r="J120"/>
  <c r="H47"/>
  <c r="J47"/>
  <c r="H145"/>
  <c r="J145"/>
  <c r="H72"/>
  <c r="J72"/>
  <c r="H174"/>
  <c r="J174"/>
  <c r="H110"/>
  <c r="J110"/>
  <c r="H46"/>
  <c r="J46"/>
  <c r="G102"/>
  <c r="G94"/>
  <c r="G112"/>
  <c r="G136"/>
  <c r="G63"/>
  <c r="G3"/>
  <c r="G88"/>
  <c r="G28"/>
  <c r="G158"/>
  <c r="G95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G4031"/>
  <c r="M4031"/>
  <c r="K4031"/>
  <c r="I4031"/>
  <c r="H4031"/>
  <c r="L4031"/>
  <c r="K4061"/>
  <c r="L4061"/>
  <c r="M4061"/>
  <c r="I4061"/>
  <c r="G4061"/>
  <c r="H4061"/>
  <c r="G4037"/>
  <c r="K4037"/>
  <c r="I4037"/>
  <c r="L4037"/>
  <c r="H4037"/>
  <c r="M4037"/>
  <c r="G4041"/>
  <c r="M4041"/>
  <c r="H4041"/>
  <c r="K4041"/>
  <c r="I4041"/>
  <c r="L4041"/>
  <c r="G4005"/>
  <c r="L4005"/>
  <c r="K4005"/>
  <c r="M4005"/>
  <c r="I4005"/>
  <c r="H4005"/>
  <c r="G3941"/>
  <c r="L3941"/>
  <c r="K3941"/>
  <c r="I3941"/>
  <c r="M3941"/>
  <c r="H3941"/>
  <c r="G3879"/>
  <c r="M3879"/>
  <c r="I3879"/>
  <c r="L3879"/>
  <c r="K3879"/>
  <c r="H3879"/>
  <c r="G3753"/>
  <c r="K3753"/>
  <c r="I3753"/>
  <c r="H3753"/>
  <c r="L3753"/>
  <c r="M3753"/>
  <c r="H3699"/>
  <c r="I3699"/>
  <c r="L3699"/>
  <c r="M3699"/>
  <c r="K3699"/>
  <c r="G3699"/>
  <c r="M3647"/>
  <c r="H3647"/>
  <c r="K3647"/>
  <c r="I3647"/>
  <c r="L3647"/>
  <c r="G3647"/>
  <c r="H3578"/>
  <c r="G3578"/>
  <c r="M3578"/>
  <c r="I3578"/>
  <c r="L3578"/>
  <c r="K3578"/>
  <c r="K3496"/>
  <c r="H3496"/>
  <c r="G3496"/>
  <c r="I3496"/>
  <c r="M3496"/>
  <c r="L3496"/>
  <c r="K3424"/>
  <c r="I3424"/>
  <c r="H3424"/>
  <c r="G3424"/>
  <c r="M3424"/>
  <c r="L3424"/>
  <c r="L3333"/>
  <c r="K3333"/>
  <c r="G3333"/>
  <c r="H3333"/>
  <c r="I3333"/>
  <c r="M3333"/>
  <c r="L3135"/>
  <c r="M3135"/>
  <c r="K3135"/>
  <c r="H3135"/>
  <c r="G3135"/>
  <c r="I3135"/>
  <c r="L3071"/>
  <c r="M3071"/>
  <c r="K3071"/>
  <c r="H3071"/>
  <c r="G3071"/>
  <c r="I3071"/>
  <c r="L3000"/>
  <c r="K3000"/>
  <c r="I3000"/>
  <c r="H3000"/>
  <c r="G3000"/>
  <c r="M3000"/>
  <c r="G4015"/>
  <c r="M4015"/>
  <c r="K4015"/>
  <c r="H4015"/>
  <c r="I4015"/>
  <c r="L4015"/>
  <c r="G3956"/>
  <c r="L3956"/>
  <c r="K3956"/>
  <c r="I3956"/>
  <c r="H3956"/>
  <c r="M3956"/>
  <c r="G3855"/>
  <c r="M3855"/>
  <c r="I3855"/>
  <c r="K3855"/>
  <c r="H3855"/>
  <c r="L3855"/>
  <c r="G3813"/>
  <c r="L3813"/>
  <c r="K3813"/>
  <c r="I3813"/>
  <c r="M3813"/>
  <c r="H3813"/>
  <c r="G3781"/>
  <c r="L3781"/>
  <c r="K3781"/>
  <c r="M3781"/>
  <c r="H3781"/>
  <c r="I3781"/>
  <c r="M3659"/>
  <c r="H3659"/>
  <c r="K3659"/>
  <c r="G3659"/>
  <c r="I3659"/>
  <c r="L3659"/>
  <c r="K3600"/>
  <c r="I3600"/>
  <c r="H3600"/>
  <c r="L3600"/>
  <c r="M3600"/>
  <c r="G3600"/>
  <c r="M3550"/>
  <c r="I3550"/>
  <c r="L3550"/>
  <c r="G3550"/>
  <c r="K3550"/>
  <c r="H3550"/>
  <c r="M3501"/>
  <c r="K3501"/>
  <c r="H3501"/>
  <c r="G3501"/>
  <c r="I3501"/>
  <c r="L3501"/>
  <c r="M3445"/>
  <c r="G3445"/>
  <c r="I3445"/>
  <c r="L3445"/>
  <c r="K3445"/>
  <c r="H3445"/>
  <c r="M3398"/>
  <c r="K3398"/>
  <c r="G3398"/>
  <c r="H3398"/>
  <c r="I3398"/>
  <c r="L3398"/>
  <c r="H3342"/>
  <c r="I3342"/>
  <c r="L3342"/>
  <c r="M3342"/>
  <c r="K3342"/>
  <c r="G3342"/>
  <c r="L3282"/>
  <c r="K3282"/>
  <c r="I3282"/>
  <c r="H3282"/>
  <c r="G3282"/>
  <c r="M3282"/>
  <c r="L3218"/>
  <c r="K3218"/>
  <c r="I3218"/>
  <c r="H3218"/>
  <c r="G3218"/>
  <c r="M3218"/>
  <c r="L3145"/>
  <c r="I3145"/>
  <c r="K3145"/>
  <c r="M3145"/>
  <c r="H3145"/>
  <c r="G3145"/>
  <c r="L3081"/>
  <c r="I3081"/>
  <c r="K3081"/>
  <c r="M3081"/>
  <c r="H3081"/>
  <c r="G3081"/>
  <c r="L3015"/>
  <c r="M3015"/>
  <c r="H3015"/>
  <c r="G3015"/>
  <c r="I3015"/>
  <c r="K3015"/>
  <c r="G4019"/>
  <c r="M4019"/>
  <c r="H4019"/>
  <c r="I4019"/>
  <c r="L4019"/>
  <c r="K4019"/>
  <c r="G3963"/>
  <c r="M3963"/>
  <c r="K3963"/>
  <c r="I3963"/>
  <c r="H3963"/>
  <c r="L3963"/>
  <c r="G3917"/>
  <c r="L3917"/>
  <c r="K3917"/>
  <c r="I3917"/>
  <c r="H3917"/>
  <c r="M3917"/>
  <c r="G3862"/>
  <c r="L3862"/>
  <c r="K3862"/>
  <c r="I3862"/>
  <c r="H3862"/>
  <c r="M3862"/>
  <c r="L3720"/>
  <c r="K3720"/>
  <c r="I3720"/>
  <c r="H3720"/>
  <c r="G3720"/>
  <c r="M3720"/>
  <c r="L3656"/>
  <c r="K3656"/>
  <c r="I3656"/>
  <c r="H3656"/>
  <c r="G3656"/>
  <c r="M3656"/>
  <c r="K3554"/>
  <c r="H3554"/>
  <c r="M3554"/>
  <c r="L3554"/>
  <c r="I3554"/>
  <c r="G3554"/>
  <c r="M3503"/>
  <c r="H3503"/>
  <c r="I3503"/>
  <c r="K3503"/>
  <c r="L3503"/>
  <c r="G3503"/>
  <c r="M3449"/>
  <c r="I3449"/>
  <c r="G3449"/>
  <c r="H3449"/>
  <c r="K3449"/>
  <c r="L3449"/>
  <c r="L3401"/>
  <c r="G3401"/>
  <c r="H3401"/>
  <c r="K3401"/>
  <c r="M3401"/>
  <c r="I3401"/>
  <c r="L3343"/>
  <c r="M3343"/>
  <c r="H3343"/>
  <c r="G3343"/>
  <c r="I3343"/>
  <c r="K3343"/>
  <c r="L3288"/>
  <c r="K3288"/>
  <c r="I3288"/>
  <c r="H3288"/>
  <c r="G3288"/>
  <c r="M3288"/>
  <c r="L3256"/>
  <c r="K3256"/>
  <c r="I3256"/>
  <c r="H3256"/>
  <c r="G3256"/>
  <c r="M3256"/>
  <c r="L3224"/>
  <c r="K3224"/>
  <c r="I3224"/>
  <c r="H3224"/>
  <c r="G3224"/>
  <c r="M3224"/>
  <c r="L3192"/>
  <c r="K3192"/>
  <c r="I3192"/>
  <c r="H3192"/>
  <c r="G3192"/>
  <c r="M3192"/>
  <c r="L3160"/>
  <c r="K3160"/>
  <c r="I3160"/>
  <c r="H3160"/>
  <c r="G3160"/>
  <c r="M3160"/>
  <c r="L3100"/>
  <c r="K3100"/>
  <c r="I3100"/>
  <c r="H3100"/>
  <c r="G3100"/>
  <c r="M3100"/>
  <c r="L3045"/>
  <c r="I3045"/>
  <c r="H3045"/>
  <c r="K3045"/>
  <c r="M3045"/>
  <c r="G3045"/>
  <c r="L2981"/>
  <c r="I2981"/>
  <c r="H2981"/>
  <c r="K2981"/>
  <c r="M2981"/>
  <c r="G2981"/>
  <c r="G3999"/>
  <c r="M3999"/>
  <c r="I3999"/>
  <c r="K3999"/>
  <c r="H3999"/>
  <c r="L3999"/>
  <c r="G3935"/>
  <c r="M3935"/>
  <c r="K3935"/>
  <c r="H3935"/>
  <c r="I3935"/>
  <c r="L3935"/>
  <c r="G3872"/>
  <c r="M3872"/>
  <c r="L3872"/>
  <c r="I3872"/>
  <c r="H3872"/>
  <c r="K3872"/>
  <c r="G3823"/>
  <c r="M3823"/>
  <c r="I3823"/>
  <c r="K3823"/>
  <c r="H3823"/>
  <c r="L3823"/>
  <c r="G3791"/>
  <c r="M3791"/>
  <c r="I3791"/>
  <c r="K3791"/>
  <c r="H3791"/>
  <c r="L3791"/>
  <c r="G3739"/>
  <c r="M3739"/>
  <c r="K3739"/>
  <c r="I3739"/>
  <c r="H3739"/>
  <c r="L3739"/>
  <c r="I3684"/>
  <c r="M3684"/>
  <c r="G3684"/>
  <c r="H3684"/>
  <c r="L3684"/>
  <c r="K3684"/>
  <c r="K3636"/>
  <c r="M3636"/>
  <c r="H3636"/>
  <c r="L3636"/>
  <c r="I3636"/>
  <c r="G3636"/>
  <c r="M3567"/>
  <c r="L3567"/>
  <c r="H3567"/>
  <c r="K3567"/>
  <c r="G3567"/>
  <c r="I3567"/>
  <c r="L3506"/>
  <c r="I3506"/>
  <c r="H3506"/>
  <c r="G3506"/>
  <c r="K3506"/>
  <c r="M3506"/>
  <c r="L3410"/>
  <c r="I3410"/>
  <c r="H3410"/>
  <c r="G3410"/>
  <c r="K3410"/>
  <c r="M3410"/>
  <c r="L3348"/>
  <c r="I3348"/>
  <c r="H3348"/>
  <c r="G3348"/>
  <c r="M3348"/>
  <c r="K3348"/>
  <c r="L3276"/>
  <c r="I3276"/>
  <c r="H3276"/>
  <c r="G3276"/>
  <c r="M3276"/>
  <c r="K3276"/>
  <c r="L3212"/>
  <c r="I3212"/>
  <c r="H3212"/>
  <c r="G3212"/>
  <c r="M3212"/>
  <c r="K3212"/>
  <c r="L3149"/>
  <c r="K3149"/>
  <c r="I3149"/>
  <c r="H3149"/>
  <c r="G3149"/>
  <c r="M3149"/>
  <c r="L3085"/>
  <c r="K3085"/>
  <c r="I3085"/>
  <c r="H3085"/>
  <c r="G3085"/>
  <c r="M3085"/>
  <c r="L3011"/>
  <c r="M3011"/>
  <c r="K3011"/>
  <c r="H3011"/>
  <c r="I3011"/>
  <c r="G3011"/>
  <c r="L2956"/>
  <c r="G2956"/>
  <c r="M2956"/>
  <c r="K2956"/>
  <c r="I2956"/>
  <c r="H2956"/>
  <c r="G3970"/>
  <c r="I3970"/>
  <c r="H3970"/>
  <c r="L3970"/>
  <c r="M3970"/>
  <c r="K3970"/>
  <c r="G3916"/>
  <c r="I3916"/>
  <c r="H3916"/>
  <c r="L3916"/>
  <c r="K3916"/>
  <c r="M3916"/>
  <c r="G3838"/>
  <c r="I3838"/>
  <c r="H3838"/>
  <c r="M3838"/>
  <c r="L3838"/>
  <c r="K3838"/>
  <c r="G3775"/>
  <c r="I3775"/>
  <c r="M3775"/>
  <c r="K3775"/>
  <c r="H3775"/>
  <c r="L3775"/>
  <c r="K3705"/>
  <c r="I3705"/>
  <c r="G3705"/>
  <c r="L3705"/>
  <c r="H3705"/>
  <c r="M3705"/>
  <c r="I3651"/>
  <c r="H3651"/>
  <c r="L3651"/>
  <c r="M3651"/>
  <c r="K3651"/>
  <c r="G3651"/>
  <c r="I3605"/>
  <c r="G3605"/>
  <c r="L3605"/>
  <c r="K3605"/>
  <c r="M3605"/>
  <c r="H3605"/>
  <c r="K3518"/>
  <c r="I3518"/>
  <c r="G3518"/>
  <c r="M3518"/>
  <c r="H3518"/>
  <c r="L3518"/>
  <c r="M3471"/>
  <c r="G3471"/>
  <c r="I3471"/>
  <c r="K3471"/>
  <c r="H3471"/>
  <c r="L3471"/>
  <c r="K3421"/>
  <c r="H3421"/>
  <c r="M3421"/>
  <c r="G3421"/>
  <c r="I3421"/>
  <c r="L3421"/>
  <c r="L3355"/>
  <c r="K3355"/>
  <c r="H3355"/>
  <c r="I3355"/>
  <c r="M3355"/>
  <c r="G3355"/>
  <c r="K3278"/>
  <c r="M3278"/>
  <c r="G3278"/>
  <c r="H3278"/>
  <c r="I3278"/>
  <c r="L3278"/>
  <c r="L3214"/>
  <c r="M3214"/>
  <c r="G3214"/>
  <c r="I3214"/>
  <c r="H3214"/>
  <c r="K3214"/>
  <c r="L3152"/>
  <c r="K3152"/>
  <c r="I3152"/>
  <c r="H3152"/>
  <c r="M3152"/>
  <c r="G3152"/>
  <c r="L3088"/>
  <c r="K3088"/>
  <c r="I3088"/>
  <c r="H3088"/>
  <c r="M3088"/>
  <c r="G3088"/>
  <c r="L3032"/>
  <c r="K3032"/>
  <c r="I3032"/>
  <c r="H3032"/>
  <c r="M3032"/>
  <c r="G3032"/>
  <c r="L2968"/>
  <c r="K2968"/>
  <c r="I2968"/>
  <c r="H2968"/>
  <c r="M2968"/>
  <c r="G2968"/>
  <c r="G3965"/>
  <c r="L3965"/>
  <c r="K3965"/>
  <c r="I3965"/>
  <c r="M3965"/>
  <c r="H3965"/>
  <c r="G3918"/>
  <c r="I3918"/>
  <c r="H3918"/>
  <c r="M3918"/>
  <c r="L3918"/>
  <c r="K3918"/>
  <c r="G3882"/>
  <c r="I3882"/>
  <c r="H3882"/>
  <c r="L3882"/>
  <c r="K3882"/>
  <c r="M3882"/>
  <c r="G3764"/>
  <c r="I3764"/>
  <c r="H3764"/>
  <c r="L3764"/>
  <c r="K3764"/>
  <c r="M3764"/>
  <c r="L3702"/>
  <c r="H3702"/>
  <c r="G3702"/>
  <c r="K3702"/>
  <c r="I3702"/>
  <c r="M3702"/>
  <c r="L3643"/>
  <c r="M3643"/>
  <c r="H3643"/>
  <c r="K3643"/>
  <c r="G3643"/>
  <c r="I3643"/>
  <c r="M3573"/>
  <c r="I3573"/>
  <c r="L3573"/>
  <c r="K3573"/>
  <c r="H3573"/>
  <c r="G3573"/>
  <c r="L3508"/>
  <c r="H3508"/>
  <c r="G3508"/>
  <c r="M3508"/>
  <c r="K3508"/>
  <c r="I3508"/>
  <c r="L3420"/>
  <c r="H3420"/>
  <c r="G3420"/>
  <c r="M3420"/>
  <c r="K3420"/>
  <c r="I3420"/>
  <c r="L3351"/>
  <c r="H3351"/>
  <c r="G3351"/>
  <c r="M3351"/>
  <c r="I3351"/>
  <c r="K3351"/>
  <c r="L3287"/>
  <c r="H3287"/>
  <c r="G3287"/>
  <c r="M3287"/>
  <c r="K3287"/>
  <c r="I3287"/>
  <c r="L3223"/>
  <c r="H3223"/>
  <c r="G3223"/>
  <c r="M3223"/>
  <c r="I3223"/>
  <c r="K3223"/>
  <c r="L3159"/>
  <c r="H3159"/>
  <c r="G3159"/>
  <c r="M3159"/>
  <c r="I3159"/>
  <c r="K3159"/>
  <c r="L3095"/>
  <c r="H3095"/>
  <c r="G3095"/>
  <c r="M3095"/>
  <c r="K3095"/>
  <c r="I3095"/>
  <c r="L3038"/>
  <c r="I3038"/>
  <c r="K3038"/>
  <c r="M3038"/>
  <c r="G3038"/>
  <c r="H3038"/>
  <c r="L2974"/>
  <c r="I2974"/>
  <c r="K2974"/>
  <c r="M2974"/>
  <c r="G2974"/>
  <c r="H2974"/>
  <c r="G3982"/>
  <c r="H3982"/>
  <c r="M3982"/>
  <c r="L3982"/>
  <c r="K3982"/>
  <c r="I3982"/>
  <c r="G3877"/>
  <c r="K3877"/>
  <c r="L3877"/>
  <c r="I3877"/>
  <c r="M3877"/>
  <c r="H3877"/>
  <c r="G3824"/>
  <c r="M3824"/>
  <c r="H3824"/>
  <c r="L3824"/>
  <c r="I3824"/>
  <c r="K3824"/>
  <c r="G3792"/>
  <c r="M3792"/>
  <c r="L3792"/>
  <c r="K3792"/>
  <c r="H3792"/>
  <c r="I3792"/>
  <c r="G3756"/>
  <c r="H3756"/>
  <c r="L3756"/>
  <c r="K3756"/>
  <c r="I3756"/>
  <c r="M3756"/>
  <c r="M3689"/>
  <c r="L3689"/>
  <c r="K3689"/>
  <c r="H3689"/>
  <c r="I3689"/>
  <c r="G3689"/>
  <c r="H3633"/>
  <c r="M3633"/>
  <c r="K3633"/>
  <c r="G3633"/>
  <c r="L3633"/>
  <c r="I3633"/>
  <c r="M3581"/>
  <c r="K3581"/>
  <c r="H3581"/>
  <c r="G3581"/>
  <c r="L3581"/>
  <c r="I3581"/>
  <c r="L3524"/>
  <c r="G3524"/>
  <c r="M3524"/>
  <c r="K3524"/>
  <c r="I3524"/>
  <c r="H3524"/>
  <c r="M3455"/>
  <c r="I3455"/>
  <c r="G3455"/>
  <c r="K3455"/>
  <c r="H3455"/>
  <c r="L3455"/>
  <c r="H3385"/>
  <c r="K3385"/>
  <c r="M3385"/>
  <c r="L3385"/>
  <c r="I3385"/>
  <c r="G3385"/>
  <c r="L3307"/>
  <c r="H3307"/>
  <c r="M3307"/>
  <c r="K3307"/>
  <c r="I3307"/>
  <c r="G3307"/>
  <c r="L3099"/>
  <c r="H3099"/>
  <c r="M3099"/>
  <c r="K3099"/>
  <c r="I3099"/>
  <c r="G3099"/>
  <c r="L3030"/>
  <c r="K3030"/>
  <c r="H3030"/>
  <c r="G3030"/>
  <c r="M3030"/>
  <c r="I3030"/>
  <c r="L2966"/>
  <c r="K2966"/>
  <c r="H2966"/>
  <c r="G2966"/>
  <c r="M2966"/>
  <c r="I2966"/>
  <c r="G3974"/>
  <c r="M3974"/>
  <c r="L3974"/>
  <c r="K3974"/>
  <c r="I3974"/>
  <c r="H3974"/>
  <c r="G3915"/>
  <c r="M3915"/>
  <c r="K3915"/>
  <c r="I3915"/>
  <c r="L3915"/>
  <c r="H3915"/>
  <c r="G3861"/>
  <c r="L3861"/>
  <c r="K3861"/>
  <c r="I3861"/>
  <c r="H3861"/>
  <c r="M3861"/>
  <c r="G3801"/>
  <c r="H3801"/>
  <c r="L3801"/>
  <c r="I3801"/>
  <c r="M3801"/>
  <c r="K3801"/>
  <c r="G3748"/>
  <c r="L3748"/>
  <c r="K3748"/>
  <c r="I3748"/>
  <c r="H3748"/>
  <c r="M3748"/>
  <c r="L3678"/>
  <c r="K3678"/>
  <c r="I3678"/>
  <c r="H3678"/>
  <c r="G3678"/>
  <c r="M3678"/>
  <c r="H3615"/>
  <c r="G3615"/>
  <c r="M3615"/>
  <c r="I3615"/>
  <c r="L3615"/>
  <c r="K3615"/>
  <c r="H3569"/>
  <c r="G3569"/>
  <c r="K3569"/>
  <c r="L3569"/>
  <c r="M3569"/>
  <c r="I3569"/>
  <c r="M3494"/>
  <c r="K3494"/>
  <c r="I3494"/>
  <c r="G3494"/>
  <c r="H3494"/>
  <c r="L3494"/>
  <c r="K3429"/>
  <c r="H3429"/>
  <c r="M3429"/>
  <c r="G3429"/>
  <c r="I3429"/>
  <c r="L3429"/>
  <c r="I3377"/>
  <c r="G3377"/>
  <c r="H3377"/>
  <c r="K3377"/>
  <c r="M3377"/>
  <c r="L3377"/>
  <c r="L3330"/>
  <c r="K3330"/>
  <c r="I3330"/>
  <c r="H3330"/>
  <c r="G3330"/>
  <c r="M3330"/>
  <c r="L3283"/>
  <c r="M3283"/>
  <c r="K3283"/>
  <c r="H3283"/>
  <c r="I3283"/>
  <c r="G3283"/>
  <c r="L3251"/>
  <c r="M3251"/>
  <c r="K3251"/>
  <c r="H3251"/>
  <c r="I3251"/>
  <c r="G3251"/>
  <c r="L3219"/>
  <c r="M3219"/>
  <c r="K3219"/>
  <c r="H3219"/>
  <c r="I3219"/>
  <c r="G3219"/>
  <c r="L3187"/>
  <c r="M3187"/>
  <c r="K3187"/>
  <c r="H3187"/>
  <c r="I3187"/>
  <c r="G3187"/>
  <c r="L3155"/>
  <c r="M3155"/>
  <c r="K3155"/>
  <c r="H3155"/>
  <c r="I3155"/>
  <c r="G3155"/>
  <c r="L3091"/>
  <c r="M3091"/>
  <c r="K3091"/>
  <c r="H3091"/>
  <c r="I3091"/>
  <c r="G3091"/>
  <c r="L3031"/>
  <c r="M3031"/>
  <c r="H3031"/>
  <c r="G3031"/>
  <c r="K3031"/>
  <c r="I3031"/>
  <c r="L2967"/>
  <c r="M2967"/>
  <c r="H2967"/>
  <c r="G2967"/>
  <c r="K2967"/>
  <c r="I2967"/>
  <c r="L2884"/>
  <c r="M2884"/>
  <c r="K2884"/>
  <c r="I2884"/>
  <c r="H2884"/>
  <c r="G2884"/>
  <c r="L2820"/>
  <c r="M2820"/>
  <c r="K2820"/>
  <c r="I2820"/>
  <c r="H2820"/>
  <c r="G2820"/>
  <c r="G2728"/>
  <c r="L2728"/>
  <c r="I2728"/>
  <c r="H2728"/>
  <c r="K2728"/>
  <c r="M2728"/>
  <c r="M2672"/>
  <c r="L2672"/>
  <c r="K2672"/>
  <c r="I2672"/>
  <c r="H2672"/>
  <c r="G2672"/>
  <c r="M2624"/>
  <c r="L2624"/>
  <c r="K2624"/>
  <c r="I2624"/>
  <c r="H2624"/>
  <c r="G2624"/>
  <c r="K2571"/>
  <c r="L2571"/>
  <c r="H2571"/>
  <c r="I2571"/>
  <c r="G2571"/>
  <c r="M2571"/>
  <c r="H2501"/>
  <c r="M2501"/>
  <c r="L2501"/>
  <c r="K2501"/>
  <c r="I2501"/>
  <c r="G2501"/>
  <c r="H2423"/>
  <c r="L2423"/>
  <c r="G2423"/>
  <c r="I2423"/>
  <c r="M2423"/>
  <c r="K2423"/>
  <c r="L2916"/>
  <c r="M2916"/>
  <c r="K2916"/>
  <c r="I2916"/>
  <c r="H2916"/>
  <c r="G2916"/>
  <c r="L2869"/>
  <c r="G2869"/>
  <c r="H2869"/>
  <c r="I2869"/>
  <c r="M2869"/>
  <c r="K2869"/>
  <c r="L2784"/>
  <c r="K2784"/>
  <c r="M2784"/>
  <c r="I2784"/>
  <c r="G2784"/>
  <c r="H2784"/>
  <c r="G2737"/>
  <c r="M2737"/>
  <c r="H2737"/>
  <c r="K2737"/>
  <c r="L2737"/>
  <c r="I2737"/>
  <c r="L2668"/>
  <c r="M2668"/>
  <c r="I2668"/>
  <c r="K2668"/>
  <c r="G2668"/>
  <c r="H2668"/>
  <c r="M2618"/>
  <c r="L2618"/>
  <c r="I2618"/>
  <c r="G2618"/>
  <c r="K2618"/>
  <c r="H2618"/>
  <c r="H2541"/>
  <c r="M2541"/>
  <c r="L2541"/>
  <c r="K2541"/>
  <c r="I2541"/>
  <c r="G2541"/>
  <c r="H2513"/>
  <c r="L2513"/>
  <c r="I2513"/>
  <c r="G2513"/>
  <c r="K2513"/>
  <c r="M2513"/>
  <c r="H2397"/>
  <c r="L2397"/>
  <c r="I2397"/>
  <c r="G2397"/>
  <c r="M2397"/>
  <c r="K2397"/>
  <c r="L2887"/>
  <c r="M2887"/>
  <c r="H2887"/>
  <c r="G2887"/>
  <c r="I2887"/>
  <c r="K2887"/>
  <c r="L2823"/>
  <c r="M2823"/>
  <c r="H2823"/>
  <c r="G2823"/>
  <c r="I2823"/>
  <c r="K2823"/>
  <c r="G2735"/>
  <c r="M2735"/>
  <c r="K2735"/>
  <c r="I2735"/>
  <c r="H2735"/>
  <c r="L2735"/>
  <c r="M2679"/>
  <c r="K2679"/>
  <c r="H2679"/>
  <c r="G2679"/>
  <c r="L2679"/>
  <c r="I2679"/>
  <c r="K2588"/>
  <c r="L2588"/>
  <c r="M2588"/>
  <c r="G2588"/>
  <c r="H2588"/>
  <c r="I2588"/>
  <c r="M2506"/>
  <c r="K2506"/>
  <c r="L2506"/>
  <c r="G2506"/>
  <c r="I2506"/>
  <c r="H2506"/>
  <c r="H2443"/>
  <c r="L2443"/>
  <c r="K2443"/>
  <c r="I2443"/>
  <c r="G2443"/>
  <c r="M2443"/>
  <c r="L2898"/>
  <c r="I2898"/>
  <c r="H2898"/>
  <c r="G2898"/>
  <c r="K2898"/>
  <c r="M2898"/>
  <c r="L2834"/>
  <c r="I2834"/>
  <c r="H2834"/>
  <c r="G2834"/>
  <c r="K2834"/>
  <c r="M2834"/>
  <c r="G2775"/>
  <c r="M2775"/>
  <c r="K2775"/>
  <c r="I2775"/>
  <c r="H2775"/>
  <c r="L2775"/>
  <c r="L2663"/>
  <c r="I2663"/>
  <c r="H2663"/>
  <c r="M2663"/>
  <c r="K2663"/>
  <c r="G2663"/>
  <c r="M2594"/>
  <c r="L2594"/>
  <c r="I2594"/>
  <c r="G2594"/>
  <c r="H2594"/>
  <c r="K2594"/>
  <c r="H2547"/>
  <c r="K2547"/>
  <c r="I2547"/>
  <c r="G2547"/>
  <c r="L2547"/>
  <c r="M2547"/>
  <c r="H2480"/>
  <c r="G2480"/>
  <c r="I2480"/>
  <c r="L2480"/>
  <c r="K2480"/>
  <c r="M2480"/>
  <c r="H2445"/>
  <c r="K2445"/>
  <c r="I2445"/>
  <c r="G2445"/>
  <c r="M2445"/>
  <c r="L2445"/>
  <c r="L2941"/>
  <c r="K2941"/>
  <c r="M2941"/>
  <c r="I2941"/>
  <c r="H2941"/>
  <c r="G2941"/>
  <c r="L2871"/>
  <c r="H2871"/>
  <c r="G2871"/>
  <c r="M2871"/>
  <c r="I2871"/>
  <c r="K2871"/>
  <c r="M2799"/>
  <c r="L2799"/>
  <c r="G2799"/>
  <c r="H2799"/>
  <c r="I2799"/>
  <c r="K2799"/>
  <c r="L2755"/>
  <c r="H2755"/>
  <c r="I2755"/>
  <c r="G2755"/>
  <c r="K2755"/>
  <c r="M2755"/>
  <c r="G2697"/>
  <c r="M2697"/>
  <c r="H2697"/>
  <c r="L2697"/>
  <c r="I2697"/>
  <c r="K2697"/>
  <c r="I2628"/>
  <c r="H2628"/>
  <c r="G2628"/>
  <c r="K2628"/>
  <c r="M2628"/>
  <c r="L2628"/>
  <c r="M2550"/>
  <c r="K2550"/>
  <c r="L2550"/>
  <c r="G2550"/>
  <c r="H2550"/>
  <c r="I2550"/>
  <c r="H2465"/>
  <c r="I2465"/>
  <c r="G2465"/>
  <c r="L2465"/>
  <c r="M2465"/>
  <c r="K2465"/>
  <c r="H2433"/>
  <c r="I2433"/>
  <c r="G2433"/>
  <c r="L2433"/>
  <c r="M2433"/>
  <c r="K2433"/>
  <c r="L2936"/>
  <c r="I2936"/>
  <c r="K2936"/>
  <c r="H2936"/>
  <c r="G2936"/>
  <c r="M2936"/>
  <c r="L2867"/>
  <c r="I2867"/>
  <c r="H2867"/>
  <c r="M2867"/>
  <c r="K2867"/>
  <c r="G2867"/>
  <c r="G2788"/>
  <c r="H2788"/>
  <c r="M2788"/>
  <c r="L2788"/>
  <c r="K2788"/>
  <c r="I2788"/>
  <c r="G2740"/>
  <c r="H2740"/>
  <c r="M2740"/>
  <c r="L2740"/>
  <c r="K2740"/>
  <c r="I2740"/>
  <c r="H2675"/>
  <c r="G2675"/>
  <c r="L2675"/>
  <c r="I2675"/>
  <c r="K2675"/>
  <c r="M2675"/>
  <c r="H2605"/>
  <c r="G2605"/>
  <c r="M2605"/>
  <c r="I2605"/>
  <c r="L2605"/>
  <c r="K2605"/>
  <c r="L2524"/>
  <c r="K2524"/>
  <c r="M2524"/>
  <c r="I2524"/>
  <c r="G2524"/>
  <c r="H2524"/>
  <c r="H2459"/>
  <c r="I2459"/>
  <c r="G2459"/>
  <c r="L2459"/>
  <c r="K2459"/>
  <c r="M2459"/>
  <c r="L2893"/>
  <c r="K2893"/>
  <c r="M2893"/>
  <c r="G2893"/>
  <c r="I2893"/>
  <c r="H2893"/>
  <c r="L2829"/>
  <c r="K2829"/>
  <c r="M2829"/>
  <c r="G2829"/>
  <c r="I2829"/>
  <c r="H2829"/>
  <c r="G2744"/>
  <c r="I2744"/>
  <c r="L2744"/>
  <c r="H2744"/>
  <c r="K2744"/>
  <c r="M2744"/>
  <c r="G2701"/>
  <c r="I2701"/>
  <c r="L2701"/>
  <c r="K2701"/>
  <c r="H2701"/>
  <c r="M2701"/>
  <c r="K2641"/>
  <c r="H2641"/>
  <c r="M2641"/>
  <c r="L2641"/>
  <c r="G2641"/>
  <c r="I2641"/>
  <c r="H2577"/>
  <c r="M2577"/>
  <c r="L2577"/>
  <c r="K2577"/>
  <c r="I2577"/>
  <c r="G2577"/>
  <c r="I2511"/>
  <c r="G2511"/>
  <c r="K2511"/>
  <c r="M2511"/>
  <c r="L2511"/>
  <c r="H2511"/>
  <c r="H2428"/>
  <c r="M2428"/>
  <c r="L2428"/>
  <c r="G2428"/>
  <c r="I2428"/>
  <c r="K2428"/>
  <c r="L2924"/>
  <c r="M2924"/>
  <c r="K2924"/>
  <c r="I2924"/>
  <c r="H2924"/>
  <c r="G2924"/>
  <c r="L2866"/>
  <c r="K2866"/>
  <c r="I2866"/>
  <c r="H2866"/>
  <c r="G2866"/>
  <c r="M2866"/>
  <c r="L2816"/>
  <c r="M2816"/>
  <c r="K2816"/>
  <c r="I2816"/>
  <c r="H2816"/>
  <c r="G2816"/>
  <c r="M2798"/>
  <c r="L2798"/>
  <c r="H2798"/>
  <c r="I2798"/>
  <c r="K2798"/>
  <c r="G2798"/>
  <c r="G2736"/>
  <c r="L2736"/>
  <c r="I2736"/>
  <c r="K2736"/>
  <c r="M2736"/>
  <c r="H2736"/>
  <c r="M2656"/>
  <c r="L2656"/>
  <c r="K2656"/>
  <c r="I2656"/>
  <c r="H2656"/>
  <c r="G2656"/>
  <c r="M2609"/>
  <c r="L2609"/>
  <c r="K2609"/>
  <c r="H2609"/>
  <c r="I2609"/>
  <c r="G2609"/>
  <c r="L2574"/>
  <c r="K2574"/>
  <c r="I2574"/>
  <c r="H2574"/>
  <c r="G2574"/>
  <c r="M2574"/>
  <c r="L2516"/>
  <c r="G2516"/>
  <c r="H2516"/>
  <c r="I2516"/>
  <c r="K2516"/>
  <c r="M2516"/>
  <c r="H2477"/>
  <c r="M2477"/>
  <c r="L2477"/>
  <c r="K2477"/>
  <c r="I2477"/>
  <c r="G2477"/>
  <c r="H2417"/>
  <c r="L2417"/>
  <c r="I2417"/>
  <c r="G2417"/>
  <c r="K2417"/>
  <c r="M2417"/>
  <c r="H2119"/>
  <c r="L2119"/>
  <c r="G2119"/>
  <c r="K2119"/>
  <c r="I2119"/>
  <c r="M2119"/>
  <c r="M2089"/>
  <c r="K2089"/>
  <c r="I2089"/>
  <c r="L2089"/>
  <c r="G2089"/>
  <c r="H2089"/>
  <c r="M2039"/>
  <c r="K2039"/>
  <c r="H2039"/>
  <c r="I2039"/>
  <c r="G2039"/>
  <c r="L2039"/>
  <c r="M1951"/>
  <c r="K1951"/>
  <c r="H1951"/>
  <c r="G1951"/>
  <c r="I1951"/>
  <c r="L1951"/>
  <c r="H2411"/>
  <c r="K2411"/>
  <c r="I2411"/>
  <c r="G2411"/>
  <c r="L2411"/>
  <c r="M2411"/>
  <c r="H2100"/>
  <c r="M2100"/>
  <c r="L2100"/>
  <c r="K2100"/>
  <c r="I2100"/>
  <c r="G2100"/>
  <c r="I2037"/>
  <c r="K2037"/>
  <c r="G2037"/>
  <c r="L2037"/>
  <c r="H2037"/>
  <c r="M2037"/>
  <c r="M1975"/>
  <c r="H1975"/>
  <c r="I1975"/>
  <c r="G1975"/>
  <c r="K1975"/>
  <c r="L1975"/>
  <c r="H1933"/>
  <c r="M1933"/>
  <c r="K1933"/>
  <c r="I1933"/>
  <c r="L1933"/>
  <c r="G1933"/>
  <c r="H1878"/>
  <c r="L1878"/>
  <c r="G1878"/>
  <c r="M1878"/>
  <c r="K1878"/>
  <c r="I1878"/>
  <c r="H1818"/>
  <c r="G1818"/>
  <c r="L1818"/>
  <c r="I1818"/>
  <c r="K1818"/>
  <c r="M1818"/>
  <c r="H2360"/>
  <c r="K2360"/>
  <c r="I2360"/>
  <c r="G2360"/>
  <c r="M2360"/>
  <c r="L2360"/>
  <c r="H2328"/>
  <c r="K2328"/>
  <c r="I2328"/>
  <c r="M2328"/>
  <c r="L2328"/>
  <c r="G2328"/>
  <c r="H2296"/>
  <c r="K2296"/>
  <c r="I2296"/>
  <c r="L2296"/>
  <c r="G2296"/>
  <c r="M2296"/>
  <c r="H2264"/>
  <c r="K2264"/>
  <c r="I2264"/>
  <c r="M2264"/>
  <c r="L2264"/>
  <c r="G2264"/>
  <c r="H2232"/>
  <c r="K2232"/>
  <c r="I2232"/>
  <c r="L2232"/>
  <c r="G2232"/>
  <c r="M2232"/>
  <c r="H2200"/>
  <c r="K2200"/>
  <c r="I2200"/>
  <c r="M2200"/>
  <c r="L2200"/>
  <c r="G2200"/>
  <c r="H2168"/>
  <c r="K2168"/>
  <c r="I2168"/>
  <c r="L2168"/>
  <c r="G2168"/>
  <c r="M2168"/>
  <c r="H2136"/>
  <c r="K2136"/>
  <c r="I2136"/>
  <c r="M2136"/>
  <c r="L2136"/>
  <c r="G2136"/>
  <c r="H2036"/>
  <c r="L2036"/>
  <c r="K2036"/>
  <c r="I2036"/>
  <c r="G2036"/>
  <c r="M2036"/>
  <c r="H1980"/>
  <c r="L1980"/>
  <c r="K1980"/>
  <c r="I1980"/>
  <c r="G1980"/>
  <c r="M1980"/>
  <c r="H1909"/>
  <c r="M1909"/>
  <c r="K1909"/>
  <c r="I1909"/>
  <c r="L1909"/>
  <c r="G1909"/>
  <c r="H1867"/>
  <c r="I1867"/>
  <c r="K1867"/>
  <c r="M1867"/>
  <c r="L1867"/>
  <c r="G1867"/>
  <c r="G2382"/>
  <c r="K2382"/>
  <c r="L2382"/>
  <c r="H2382"/>
  <c r="I2382"/>
  <c r="M2382"/>
  <c r="M2079"/>
  <c r="L2079"/>
  <c r="K2079"/>
  <c r="I2079"/>
  <c r="G2079"/>
  <c r="H2079"/>
  <c r="G2031"/>
  <c r="L2031"/>
  <c r="I2031"/>
  <c r="H2031"/>
  <c r="K2031"/>
  <c r="M2031"/>
  <c r="H1976"/>
  <c r="L1976"/>
  <c r="G1976"/>
  <c r="I1976"/>
  <c r="K1976"/>
  <c r="M1976"/>
  <c r="H1917"/>
  <c r="M1917"/>
  <c r="K1917"/>
  <c r="I1917"/>
  <c r="L1917"/>
  <c r="G1917"/>
  <c r="M2374"/>
  <c r="G2374"/>
  <c r="I2374"/>
  <c r="K2374"/>
  <c r="L2374"/>
  <c r="H2374"/>
  <c r="K4063"/>
  <c r="L4063"/>
  <c r="M4063"/>
  <c r="I4063"/>
  <c r="G4063"/>
  <c r="H4063"/>
  <c r="G4034"/>
  <c r="L4034"/>
  <c r="I4034"/>
  <c r="H4034"/>
  <c r="M4034"/>
  <c r="K4034"/>
  <c r="K4065"/>
  <c r="L4065"/>
  <c r="G4065"/>
  <c r="H4065"/>
  <c r="M4065"/>
  <c r="I4065"/>
  <c r="G4043"/>
  <c r="I4043"/>
  <c r="L4043"/>
  <c r="H4043"/>
  <c r="M4043"/>
  <c r="K4043"/>
  <c r="G4044"/>
  <c r="H4044"/>
  <c r="L4044"/>
  <c r="K4044"/>
  <c r="I4044"/>
  <c r="M4044"/>
  <c r="G4033"/>
  <c r="M4033"/>
  <c r="H4033"/>
  <c r="L4033"/>
  <c r="K4033"/>
  <c r="I4033"/>
  <c r="G3946"/>
  <c r="L3946"/>
  <c r="I3946"/>
  <c r="H3946"/>
  <c r="K3946"/>
  <c r="M3946"/>
  <c r="G3886"/>
  <c r="M3886"/>
  <c r="L3886"/>
  <c r="K3886"/>
  <c r="I3886"/>
  <c r="H3886"/>
  <c r="G3763"/>
  <c r="M3763"/>
  <c r="K3763"/>
  <c r="I3763"/>
  <c r="H3763"/>
  <c r="L3763"/>
  <c r="M3711"/>
  <c r="H3711"/>
  <c r="G3711"/>
  <c r="K3711"/>
  <c r="L3711"/>
  <c r="I3711"/>
  <c r="M3661"/>
  <c r="G3661"/>
  <c r="L3661"/>
  <c r="H3661"/>
  <c r="I3661"/>
  <c r="K3661"/>
  <c r="I3586"/>
  <c r="M3586"/>
  <c r="L3586"/>
  <c r="K3586"/>
  <c r="G3586"/>
  <c r="H3586"/>
  <c r="M3510"/>
  <c r="I3510"/>
  <c r="K3510"/>
  <c r="H3510"/>
  <c r="L3510"/>
  <c r="G3510"/>
  <c r="L3428"/>
  <c r="M3428"/>
  <c r="K3428"/>
  <c r="I3428"/>
  <c r="H3428"/>
  <c r="G3428"/>
  <c r="L3336"/>
  <c r="K3336"/>
  <c r="I3336"/>
  <c r="H3336"/>
  <c r="G3336"/>
  <c r="M3336"/>
  <c r="L3147"/>
  <c r="M3147"/>
  <c r="K3147"/>
  <c r="H3147"/>
  <c r="I3147"/>
  <c r="G3147"/>
  <c r="L3083"/>
  <c r="M3083"/>
  <c r="K3083"/>
  <c r="H3083"/>
  <c r="I3083"/>
  <c r="G3083"/>
  <c r="L3004"/>
  <c r="M3004"/>
  <c r="K3004"/>
  <c r="I3004"/>
  <c r="H3004"/>
  <c r="G3004"/>
  <c r="G4021"/>
  <c r="L4021"/>
  <c r="K4021"/>
  <c r="H4021"/>
  <c r="I4021"/>
  <c r="M4021"/>
  <c r="G3959"/>
  <c r="M3959"/>
  <c r="L3959"/>
  <c r="H3959"/>
  <c r="K3959"/>
  <c r="I3959"/>
  <c r="G3860"/>
  <c r="L3860"/>
  <c r="K3860"/>
  <c r="I3860"/>
  <c r="H3860"/>
  <c r="M3860"/>
  <c r="G3818"/>
  <c r="L3818"/>
  <c r="I3818"/>
  <c r="H3818"/>
  <c r="K3818"/>
  <c r="M3818"/>
  <c r="G3786"/>
  <c r="L3786"/>
  <c r="I3786"/>
  <c r="H3786"/>
  <c r="K3786"/>
  <c r="M3786"/>
  <c r="K3692"/>
  <c r="G3692"/>
  <c r="M3692"/>
  <c r="H3692"/>
  <c r="I3692"/>
  <c r="L3692"/>
  <c r="H3609"/>
  <c r="M3609"/>
  <c r="G3609"/>
  <c r="I3609"/>
  <c r="K3609"/>
  <c r="L3609"/>
  <c r="H3553"/>
  <c r="I3553"/>
  <c r="M3553"/>
  <c r="G3553"/>
  <c r="K3553"/>
  <c r="L3553"/>
  <c r="M3505"/>
  <c r="H3505"/>
  <c r="I3505"/>
  <c r="K3505"/>
  <c r="L3505"/>
  <c r="G3505"/>
  <c r="K3448"/>
  <c r="I3448"/>
  <c r="G3448"/>
  <c r="M3448"/>
  <c r="L3448"/>
  <c r="H3448"/>
  <c r="L3403"/>
  <c r="M3403"/>
  <c r="K3403"/>
  <c r="I3403"/>
  <c r="H3403"/>
  <c r="G3403"/>
  <c r="H3345"/>
  <c r="K3345"/>
  <c r="M3345"/>
  <c r="L3345"/>
  <c r="G3345"/>
  <c r="I3345"/>
  <c r="L3290"/>
  <c r="K3290"/>
  <c r="I3290"/>
  <c r="H3290"/>
  <c r="G3290"/>
  <c r="M3290"/>
  <c r="L3226"/>
  <c r="K3226"/>
  <c r="I3226"/>
  <c r="H3226"/>
  <c r="G3226"/>
  <c r="M3226"/>
  <c r="L3162"/>
  <c r="K3162"/>
  <c r="I3162"/>
  <c r="H3162"/>
  <c r="G3162"/>
  <c r="M3162"/>
  <c r="L3098"/>
  <c r="K3098"/>
  <c r="H3098"/>
  <c r="G3098"/>
  <c r="I3098"/>
  <c r="M3098"/>
  <c r="L3025"/>
  <c r="I3025"/>
  <c r="G3025"/>
  <c r="H3025"/>
  <c r="M3025"/>
  <c r="K3025"/>
  <c r="L2961"/>
  <c r="I2961"/>
  <c r="G2961"/>
  <c r="H2961"/>
  <c r="M2961"/>
  <c r="K2961"/>
  <c r="G3968"/>
  <c r="M3968"/>
  <c r="K3968"/>
  <c r="L3968"/>
  <c r="I3968"/>
  <c r="H3968"/>
  <c r="G3922"/>
  <c r="L3922"/>
  <c r="I3922"/>
  <c r="H3922"/>
  <c r="K3922"/>
  <c r="M3922"/>
  <c r="G3883"/>
  <c r="M3883"/>
  <c r="K3883"/>
  <c r="I3883"/>
  <c r="L3883"/>
  <c r="H3883"/>
  <c r="L3722"/>
  <c r="M3722"/>
  <c r="K3722"/>
  <c r="I3722"/>
  <c r="G3722"/>
  <c r="H3722"/>
  <c r="H3676"/>
  <c r="G3676"/>
  <c r="L3676"/>
  <c r="K3676"/>
  <c r="I3676"/>
  <c r="M3676"/>
  <c r="L3558"/>
  <c r="I3558"/>
  <c r="K3558"/>
  <c r="M3558"/>
  <c r="G3558"/>
  <c r="H3558"/>
  <c r="M3511"/>
  <c r="H3511"/>
  <c r="G3511"/>
  <c r="K3511"/>
  <c r="L3511"/>
  <c r="I3511"/>
  <c r="L3457"/>
  <c r="H3457"/>
  <c r="G3457"/>
  <c r="M3457"/>
  <c r="K3457"/>
  <c r="I3457"/>
  <c r="L3418"/>
  <c r="K3418"/>
  <c r="I3418"/>
  <c r="H3418"/>
  <c r="G3418"/>
  <c r="M3418"/>
  <c r="L3346"/>
  <c r="K3346"/>
  <c r="I3346"/>
  <c r="H3346"/>
  <c r="G3346"/>
  <c r="M3346"/>
  <c r="L3293"/>
  <c r="G3293"/>
  <c r="M3293"/>
  <c r="H3293"/>
  <c r="K3293"/>
  <c r="I3293"/>
  <c r="L3261"/>
  <c r="K3261"/>
  <c r="M3261"/>
  <c r="H3261"/>
  <c r="I3261"/>
  <c r="G3261"/>
  <c r="L3229"/>
  <c r="K3229"/>
  <c r="I3229"/>
  <c r="M3229"/>
  <c r="G3229"/>
  <c r="H3229"/>
  <c r="L3197"/>
  <c r="K3197"/>
  <c r="M3197"/>
  <c r="H3197"/>
  <c r="I3197"/>
  <c r="G3197"/>
  <c r="L3165"/>
  <c r="K3165"/>
  <c r="I3165"/>
  <c r="M3165"/>
  <c r="G3165"/>
  <c r="H3165"/>
  <c r="L3104"/>
  <c r="K3104"/>
  <c r="I3104"/>
  <c r="H3104"/>
  <c r="M3104"/>
  <c r="G3104"/>
  <c r="L3048"/>
  <c r="K3048"/>
  <c r="I3048"/>
  <c r="H3048"/>
  <c r="M3048"/>
  <c r="G3048"/>
  <c r="L2984"/>
  <c r="K2984"/>
  <c r="I2984"/>
  <c r="H2984"/>
  <c r="M2984"/>
  <c r="G2984"/>
  <c r="G4006"/>
  <c r="K4006"/>
  <c r="I4006"/>
  <c r="H4006"/>
  <c r="M4006"/>
  <c r="L4006"/>
  <c r="G3942"/>
  <c r="K3942"/>
  <c r="I3942"/>
  <c r="H3942"/>
  <c r="M3942"/>
  <c r="L3942"/>
  <c r="G3875"/>
  <c r="M3875"/>
  <c r="K3875"/>
  <c r="I3875"/>
  <c r="H3875"/>
  <c r="L3875"/>
  <c r="G3828"/>
  <c r="K3828"/>
  <c r="I3828"/>
  <c r="H3828"/>
  <c r="L3828"/>
  <c r="M3828"/>
  <c r="G3796"/>
  <c r="K3796"/>
  <c r="I3796"/>
  <c r="H3796"/>
  <c r="L3796"/>
  <c r="M3796"/>
  <c r="G3762"/>
  <c r="L3762"/>
  <c r="I3762"/>
  <c r="H3762"/>
  <c r="K3762"/>
  <c r="M3762"/>
  <c r="G3701"/>
  <c r="I3701"/>
  <c r="K3701"/>
  <c r="L3701"/>
  <c r="H3701"/>
  <c r="M3701"/>
  <c r="M3639"/>
  <c r="I3639"/>
  <c r="G3639"/>
  <c r="K3639"/>
  <c r="H3639"/>
  <c r="L3639"/>
  <c r="I3570"/>
  <c r="G3570"/>
  <c r="K3570"/>
  <c r="M3570"/>
  <c r="L3570"/>
  <c r="H3570"/>
  <c r="L3516"/>
  <c r="I3516"/>
  <c r="H3516"/>
  <c r="G3516"/>
  <c r="M3516"/>
  <c r="K3516"/>
  <c r="L3423"/>
  <c r="M3423"/>
  <c r="H3423"/>
  <c r="G3423"/>
  <c r="I3423"/>
  <c r="K3423"/>
  <c r="L3365"/>
  <c r="K3365"/>
  <c r="G3365"/>
  <c r="H3365"/>
  <c r="M3365"/>
  <c r="I3365"/>
  <c r="L3284"/>
  <c r="I3284"/>
  <c r="H3284"/>
  <c r="G3284"/>
  <c r="M3284"/>
  <c r="K3284"/>
  <c r="L3220"/>
  <c r="I3220"/>
  <c r="H3220"/>
  <c r="G3220"/>
  <c r="M3220"/>
  <c r="K3220"/>
  <c r="L3156"/>
  <c r="I3156"/>
  <c r="H3156"/>
  <c r="G3156"/>
  <c r="M3156"/>
  <c r="K3156"/>
  <c r="L3092"/>
  <c r="I3092"/>
  <c r="H3092"/>
  <c r="G3092"/>
  <c r="M3092"/>
  <c r="K3092"/>
  <c r="L3026"/>
  <c r="I3026"/>
  <c r="H3026"/>
  <c r="G3026"/>
  <c r="K3026"/>
  <c r="M3026"/>
  <c r="L2962"/>
  <c r="I2962"/>
  <c r="H2962"/>
  <c r="G2962"/>
  <c r="K2962"/>
  <c r="M2962"/>
  <c r="G3973"/>
  <c r="L3973"/>
  <c r="K3973"/>
  <c r="H3973"/>
  <c r="I3973"/>
  <c r="M3973"/>
  <c r="G3919"/>
  <c r="M3919"/>
  <c r="I3919"/>
  <c r="K3919"/>
  <c r="H3919"/>
  <c r="L3919"/>
  <c r="G3848"/>
  <c r="I3848"/>
  <c r="H3848"/>
  <c r="M3848"/>
  <c r="K3848"/>
  <c r="L3848"/>
  <c r="G3782"/>
  <c r="I3782"/>
  <c r="H3782"/>
  <c r="M3782"/>
  <c r="L3782"/>
  <c r="K3782"/>
  <c r="G3715"/>
  <c r="I3715"/>
  <c r="L3715"/>
  <c r="H3715"/>
  <c r="M3715"/>
  <c r="K3715"/>
  <c r="L3654"/>
  <c r="I3654"/>
  <c r="H3654"/>
  <c r="G3654"/>
  <c r="K3654"/>
  <c r="M3654"/>
  <c r="K3614"/>
  <c r="I3614"/>
  <c r="M3614"/>
  <c r="G3614"/>
  <c r="H3614"/>
  <c r="L3614"/>
  <c r="M3523"/>
  <c r="I3523"/>
  <c r="G3523"/>
  <c r="H3523"/>
  <c r="L3523"/>
  <c r="K3523"/>
  <c r="I3480"/>
  <c r="H3480"/>
  <c r="G3480"/>
  <c r="K3480"/>
  <c r="M3480"/>
  <c r="L3480"/>
  <c r="M3425"/>
  <c r="G3425"/>
  <c r="H3425"/>
  <c r="I3425"/>
  <c r="K3425"/>
  <c r="L3425"/>
  <c r="L3364"/>
  <c r="I3364"/>
  <c r="H3364"/>
  <c r="G3364"/>
  <c r="M3364"/>
  <c r="K3364"/>
  <c r="M3286"/>
  <c r="G3286"/>
  <c r="H3286"/>
  <c r="I3286"/>
  <c r="L3286"/>
  <c r="K3286"/>
  <c r="L3222"/>
  <c r="K3222"/>
  <c r="H3222"/>
  <c r="G3222"/>
  <c r="M3222"/>
  <c r="I3222"/>
  <c r="L3158"/>
  <c r="K3158"/>
  <c r="H3158"/>
  <c r="G3158"/>
  <c r="M3158"/>
  <c r="I3158"/>
  <c r="L3094"/>
  <c r="K3094"/>
  <c r="H3094"/>
  <c r="G3094"/>
  <c r="M3094"/>
  <c r="I3094"/>
  <c r="L3036"/>
  <c r="I3036"/>
  <c r="H3036"/>
  <c r="G3036"/>
  <c r="M3036"/>
  <c r="K3036"/>
  <c r="L2972"/>
  <c r="I2972"/>
  <c r="H2972"/>
  <c r="G2972"/>
  <c r="M2972"/>
  <c r="K2972"/>
  <c r="G3980"/>
  <c r="I3980"/>
  <c r="H3980"/>
  <c r="L3980"/>
  <c r="K3980"/>
  <c r="M3980"/>
  <c r="G3926"/>
  <c r="I3926"/>
  <c r="H3926"/>
  <c r="M3926"/>
  <c r="L3926"/>
  <c r="K3926"/>
  <c r="G3885"/>
  <c r="L3885"/>
  <c r="K3885"/>
  <c r="I3885"/>
  <c r="M3885"/>
  <c r="H3885"/>
  <c r="G3766"/>
  <c r="I3766"/>
  <c r="H3766"/>
  <c r="M3766"/>
  <c r="L3766"/>
  <c r="K3766"/>
  <c r="L3704"/>
  <c r="H3704"/>
  <c r="G3704"/>
  <c r="M3704"/>
  <c r="K3704"/>
  <c r="I3704"/>
  <c r="L3664"/>
  <c r="H3664"/>
  <c r="G3664"/>
  <c r="M3664"/>
  <c r="K3664"/>
  <c r="I3664"/>
  <c r="H3576"/>
  <c r="I3576"/>
  <c r="K3576"/>
  <c r="G3576"/>
  <c r="L3576"/>
  <c r="M3576"/>
  <c r="K3525"/>
  <c r="H3525"/>
  <c r="M3525"/>
  <c r="G3525"/>
  <c r="I3525"/>
  <c r="L3525"/>
  <c r="L3439"/>
  <c r="H3439"/>
  <c r="G3439"/>
  <c r="M3439"/>
  <c r="K3439"/>
  <c r="I3439"/>
  <c r="K3353"/>
  <c r="M3353"/>
  <c r="L3353"/>
  <c r="G3353"/>
  <c r="H3353"/>
  <c r="I3353"/>
  <c r="L3295"/>
  <c r="H3295"/>
  <c r="G3295"/>
  <c r="M3295"/>
  <c r="I3295"/>
  <c r="K3295"/>
  <c r="L3231"/>
  <c r="H3231"/>
  <c r="G3231"/>
  <c r="M3231"/>
  <c r="I3231"/>
  <c r="K3231"/>
  <c r="L3167"/>
  <c r="H3167"/>
  <c r="G3167"/>
  <c r="M3167"/>
  <c r="I3167"/>
  <c r="K3167"/>
  <c r="L3107"/>
  <c r="K3107"/>
  <c r="H3107"/>
  <c r="M3107"/>
  <c r="I3107"/>
  <c r="G3107"/>
  <c r="L3047"/>
  <c r="H3047"/>
  <c r="G3047"/>
  <c r="M3047"/>
  <c r="K3047"/>
  <c r="I3047"/>
  <c r="L2983"/>
  <c r="H2983"/>
  <c r="G2983"/>
  <c r="M2983"/>
  <c r="K2983"/>
  <c r="I2983"/>
  <c r="G3995"/>
  <c r="I3995"/>
  <c r="M3995"/>
  <c r="K3995"/>
  <c r="H3995"/>
  <c r="L3995"/>
  <c r="G3910"/>
  <c r="H3910"/>
  <c r="M3910"/>
  <c r="L3910"/>
  <c r="K3910"/>
  <c r="I3910"/>
  <c r="G3827"/>
  <c r="I3827"/>
  <c r="M3827"/>
  <c r="K3827"/>
  <c r="H3827"/>
  <c r="L3827"/>
  <c r="G3795"/>
  <c r="I3795"/>
  <c r="M3795"/>
  <c r="K3795"/>
  <c r="H3795"/>
  <c r="L3795"/>
  <c r="G3758"/>
  <c r="H3758"/>
  <c r="M3758"/>
  <c r="L3758"/>
  <c r="K3758"/>
  <c r="I3758"/>
  <c r="L3696"/>
  <c r="G3696"/>
  <c r="M3696"/>
  <c r="K3696"/>
  <c r="I3696"/>
  <c r="H3696"/>
  <c r="L3638"/>
  <c r="G3638"/>
  <c r="K3638"/>
  <c r="I3638"/>
  <c r="H3638"/>
  <c r="M3638"/>
  <c r="I3584"/>
  <c r="K3584"/>
  <c r="G3584"/>
  <c r="H3584"/>
  <c r="M3584"/>
  <c r="L3584"/>
  <c r="G3536"/>
  <c r="K3536"/>
  <c r="I3536"/>
  <c r="H3536"/>
  <c r="M3536"/>
  <c r="L3536"/>
  <c r="I3467"/>
  <c r="M3467"/>
  <c r="K3467"/>
  <c r="G3467"/>
  <c r="L3467"/>
  <c r="H3467"/>
  <c r="L3404"/>
  <c r="G3404"/>
  <c r="M3404"/>
  <c r="K3404"/>
  <c r="I3404"/>
  <c r="H3404"/>
  <c r="G3313"/>
  <c r="H3313"/>
  <c r="K3313"/>
  <c r="M3313"/>
  <c r="L3313"/>
  <c r="I3313"/>
  <c r="L3105"/>
  <c r="I3105"/>
  <c r="H3105"/>
  <c r="M3105"/>
  <c r="G3105"/>
  <c r="K3105"/>
  <c r="L3039"/>
  <c r="G3039"/>
  <c r="M3039"/>
  <c r="H3039"/>
  <c r="I3039"/>
  <c r="K3039"/>
  <c r="L2975"/>
  <c r="G2975"/>
  <c r="M2975"/>
  <c r="H2975"/>
  <c r="I2975"/>
  <c r="K2975"/>
  <c r="G3987"/>
  <c r="M3987"/>
  <c r="K3987"/>
  <c r="I3987"/>
  <c r="H3987"/>
  <c r="L3987"/>
  <c r="G3920"/>
  <c r="M3920"/>
  <c r="L3920"/>
  <c r="K3920"/>
  <c r="H3920"/>
  <c r="I3920"/>
  <c r="G3884"/>
  <c r="L3884"/>
  <c r="K3884"/>
  <c r="I3884"/>
  <c r="H3884"/>
  <c r="M3884"/>
  <c r="G3809"/>
  <c r="H3809"/>
  <c r="K3809"/>
  <c r="M3809"/>
  <c r="I3809"/>
  <c r="L3809"/>
  <c r="G3750"/>
  <c r="M3750"/>
  <c r="L3750"/>
  <c r="K3750"/>
  <c r="H3750"/>
  <c r="I3750"/>
  <c r="M3681"/>
  <c r="K3681"/>
  <c r="H3681"/>
  <c r="I3681"/>
  <c r="G3681"/>
  <c r="L3681"/>
  <c r="M3619"/>
  <c r="I3619"/>
  <c r="G3619"/>
  <c r="K3619"/>
  <c r="L3619"/>
  <c r="H3619"/>
  <c r="K3574"/>
  <c r="I3574"/>
  <c r="G3574"/>
  <c r="H3574"/>
  <c r="L3574"/>
  <c r="M3574"/>
  <c r="M3499"/>
  <c r="H3499"/>
  <c r="K3499"/>
  <c r="I3499"/>
  <c r="G3499"/>
  <c r="L3499"/>
  <c r="L3436"/>
  <c r="M3436"/>
  <c r="K3436"/>
  <c r="I3436"/>
  <c r="H3436"/>
  <c r="G3436"/>
  <c r="L3379"/>
  <c r="M3379"/>
  <c r="K3379"/>
  <c r="H3379"/>
  <c r="G3379"/>
  <c r="I3379"/>
  <c r="L3341"/>
  <c r="M3341"/>
  <c r="K3341"/>
  <c r="H3341"/>
  <c r="G3341"/>
  <c r="I3341"/>
  <c r="L3289"/>
  <c r="I3289"/>
  <c r="K3289"/>
  <c r="H3289"/>
  <c r="G3289"/>
  <c r="M3289"/>
  <c r="L3257"/>
  <c r="I3257"/>
  <c r="M3257"/>
  <c r="K3257"/>
  <c r="G3257"/>
  <c r="H3257"/>
  <c r="L3225"/>
  <c r="I3225"/>
  <c r="H3225"/>
  <c r="K3225"/>
  <c r="G3225"/>
  <c r="M3225"/>
  <c r="L3193"/>
  <c r="I3193"/>
  <c r="M3193"/>
  <c r="K3193"/>
  <c r="G3193"/>
  <c r="H3193"/>
  <c r="L3161"/>
  <c r="I3161"/>
  <c r="H3161"/>
  <c r="K3161"/>
  <c r="G3161"/>
  <c r="M3161"/>
  <c r="L3097"/>
  <c r="I3097"/>
  <c r="H3097"/>
  <c r="K3097"/>
  <c r="G3097"/>
  <c r="M3097"/>
  <c r="L3041"/>
  <c r="I3041"/>
  <c r="M3041"/>
  <c r="G3041"/>
  <c r="H3041"/>
  <c r="K3041"/>
  <c r="L2977"/>
  <c r="I2977"/>
  <c r="M2977"/>
  <c r="G2977"/>
  <c r="H2977"/>
  <c r="K2977"/>
  <c r="L2894"/>
  <c r="M2894"/>
  <c r="G2894"/>
  <c r="H2894"/>
  <c r="I2894"/>
  <c r="K2894"/>
  <c r="L2830"/>
  <c r="M2830"/>
  <c r="G2830"/>
  <c r="H2830"/>
  <c r="I2830"/>
  <c r="K2830"/>
  <c r="G2734"/>
  <c r="I2734"/>
  <c r="K2734"/>
  <c r="L2734"/>
  <c r="M2734"/>
  <c r="H2734"/>
  <c r="G2685"/>
  <c r="L2685"/>
  <c r="K2685"/>
  <c r="I2685"/>
  <c r="H2685"/>
  <c r="M2685"/>
  <c r="K2631"/>
  <c r="I2631"/>
  <c r="L2631"/>
  <c r="G2631"/>
  <c r="M2631"/>
  <c r="H2631"/>
  <c r="K2579"/>
  <c r="G2579"/>
  <c r="I2579"/>
  <c r="M2579"/>
  <c r="H2579"/>
  <c r="L2579"/>
  <c r="M2518"/>
  <c r="K2518"/>
  <c r="G2518"/>
  <c r="I2518"/>
  <c r="L2518"/>
  <c r="H2518"/>
  <c r="H2427"/>
  <c r="L2427"/>
  <c r="K2427"/>
  <c r="I2427"/>
  <c r="G2427"/>
  <c r="M2427"/>
  <c r="L2927"/>
  <c r="M2927"/>
  <c r="H2927"/>
  <c r="G2927"/>
  <c r="K2927"/>
  <c r="I2927"/>
  <c r="L2872"/>
  <c r="I2872"/>
  <c r="H2872"/>
  <c r="K2872"/>
  <c r="G2872"/>
  <c r="M2872"/>
  <c r="I2793"/>
  <c r="H2793"/>
  <c r="K2793"/>
  <c r="M2793"/>
  <c r="L2793"/>
  <c r="G2793"/>
  <c r="G2743"/>
  <c r="M2743"/>
  <c r="K2743"/>
  <c r="I2743"/>
  <c r="H2743"/>
  <c r="L2743"/>
  <c r="M2674"/>
  <c r="L2674"/>
  <c r="I2674"/>
  <c r="H2674"/>
  <c r="G2674"/>
  <c r="K2674"/>
  <c r="L2622"/>
  <c r="K2622"/>
  <c r="I2622"/>
  <c r="H2622"/>
  <c r="G2622"/>
  <c r="M2622"/>
  <c r="L2545"/>
  <c r="I2545"/>
  <c r="G2545"/>
  <c r="K2545"/>
  <c r="M2545"/>
  <c r="H2545"/>
  <c r="H2515"/>
  <c r="L2515"/>
  <c r="K2515"/>
  <c r="I2515"/>
  <c r="G2515"/>
  <c r="M2515"/>
  <c r="H2413"/>
  <c r="K2413"/>
  <c r="M2413"/>
  <c r="L2413"/>
  <c r="I2413"/>
  <c r="G2413"/>
  <c r="L2889"/>
  <c r="I2889"/>
  <c r="K2889"/>
  <c r="M2889"/>
  <c r="H2889"/>
  <c r="G2889"/>
  <c r="L2825"/>
  <c r="I2825"/>
  <c r="K2825"/>
  <c r="M2825"/>
  <c r="H2825"/>
  <c r="G2825"/>
  <c r="G2751"/>
  <c r="M2751"/>
  <c r="K2751"/>
  <c r="I2751"/>
  <c r="H2751"/>
  <c r="L2751"/>
  <c r="G2682"/>
  <c r="L2682"/>
  <c r="K2682"/>
  <c r="I2682"/>
  <c r="H2682"/>
  <c r="M2682"/>
  <c r="G2596"/>
  <c r="L2596"/>
  <c r="H2596"/>
  <c r="I2596"/>
  <c r="K2596"/>
  <c r="M2596"/>
  <c r="H2529"/>
  <c r="L2529"/>
  <c r="I2529"/>
  <c r="G2529"/>
  <c r="M2529"/>
  <c r="K2529"/>
  <c r="M2446"/>
  <c r="G2446"/>
  <c r="L2446"/>
  <c r="H2446"/>
  <c r="I2446"/>
  <c r="K2446"/>
  <c r="L2908"/>
  <c r="I2908"/>
  <c r="H2908"/>
  <c r="G2908"/>
  <c r="M2908"/>
  <c r="K2908"/>
  <c r="L2853"/>
  <c r="K2853"/>
  <c r="H2853"/>
  <c r="I2853"/>
  <c r="M2853"/>
  <c r="G2853"/>
  <c r="G2778"/>
  <c r="K2778"/>
  <c r="I2778"/>
  <c r="H2778"/>
  <c r="M2778"/>
  <c r="L2778"/>
  <c r="G2694"/>
  <c r="M2694"/>
  <c r="L2694"/>
  <c r="K2694"/>
  <c r="H2694"/>
  <c r="I2694"/>
  <c r="M2602"/>
  <c r="L2602"/>
  <c r="I2602"/>
  <c r="G2602"/>
  <c r="K2602"/>
  <c r="H2602"/>
  <c r="H2552"/>
  <c r="L2552"/>
  <c r="I2552"/>
  <c r="K2552"/>
  <c r="G2552"/>
  <c r="M2552"/>
  <c r="H2485"/>
  <c r="K2485"/>
  <c r="I2485"/>
  <c r="G2485"/>
  <c r="M2485"/>
  <c r="L2485"/>
  <c r="H2447"/>
  <c r="L2447"/>
  <c r="G2447"/>
  <c r="I2447"/>
  <c r="K2447"/>
  <c r="M2447"/>
  <c r="L2944"/>
  <c r="K2944"/>
  <c r="H2944"/>
  <c r="I2944"/>
  <c r="G2944"/>
  <c r="M2944"/>
  <c r="L2873"/>
  <c r="I2873"/>
  <c r="G2873"/>
  <c r="K2873"/>
  <c r="M2873"/>
  <c r="H2873"/>
  <c r="G2802"/>
  <c r="I2802"/>
  <c r="H2802"/>
  <c r="M2802"/>
  <c r="L2802"/>
  <c r="K2802"/>
  <c r="G2757"/>
  <c r="L2757"/>
  <c r="K2757"/>
  <c r="I2757"/>
  <c r="M2757"/>
  <c r="H2757"/>
  <c r="G2711"/>
  <c r="K2711"/>
  <c r="I2711"/>
  <c r="H2711"/>
  <c r="M2711"/>
  <c r="L2711"/>
  <c r="M2653"/>
  <c r="K2653"/>
  <c r="I2653"/>
  <c r="G2653"/>
  <c r="H2653"/>
  <c r="L2653"/>
  <c r="M2553"/>
  <c r="I2553"/>
  <c r="G2553"/>
  <c r="K2553"/>
  <c r="H2553"/>
  <c r="L2553"/>
  <c r="H2469"/>
  <c r="I2469"/>
  <c r="G2469"/>
  <c r="M2469"/>
  <c r="L2469"/>
  <c r="K2469"/>
  <c r="H2437"/>
  <c r="I2437"/>
  <c r="G2437"/>
  <c r="M2437"/>
  <c r="L2437"/>
  <c r="K2437"/>
  <c r="L2940"/>
  <c r="H2940"/>
  <c r="M2940"/>
  <c r="I2940"/>
  <c r="K2940"/>
  <c r="G2940"/>
  <c r="L2882"/>
  <c r="H2882"/>
  <c r="G2882"/>
  <c r="K2882"/>
  <c r="I2882"/>
  <c r="M2882"/>
  <c r="L2818"/>
  <c r="H2818"/>
  <c r="G2818"/>
  <c r="K2818"/>
  <c r="I2818"/>
  <c r="M2818"/>
  <c r="G2746"/>
  <c r="I2746"/>
  <c r="H2746"/>
  <c r="M2746"/>
  <c r="L2746"/>
  <c r="K2746"/>
  <c r="G2689"/>
  <c r="H2689"/>
  <c r="M2689"/>
  <c r="K2689"/>
  <c r="L2689"/>
  <c r="I2689"/>
  <c r="H2614"/>
  <c r="G2614"/>
  <c r="L2614"/>
  <c r="K2614"/>
  <c r="I2614"/>
  <c r="M2614"/>
  <c r="I2536"/>
  <c r="G2536"/>
  <c r="M2536"/>
  <c r="K2536"/>
  <c r="L2536"/>
  <c r="H2536"/>
  <c r="H2467"/>
  <c r="I2467"/>
  <c r="G2467"/>
  <c r="L2467"/>
  <c r="K2467"/>
  <c r="M2467"/>
  <c r="L2896"/>
  <c r="H2896"/>
  <c r="I2896"/>
  <c r="G2896"/>
  <c r="M2896"/>
  <c r="K2896"/>
  <c r="L2832"/>
  <c r="H2832"/>
  <c r="I2832"/>
  <c r="G2832"/>
  <c r="M2832"/>
  <c r="K2832"/>
  <c r="G2748"/>
  <c r="H2748"/>
  <c r="M2748"/>
  <c r="L2748"/>
  <c r="K2748"/>
  <c r="I2748"/>
  <c r="G2707"/>
  <c r="K2707"/>
  <c r="I2707"/>
  <c r="L2707"/>
  <c r="M2707"/>
  <c r="H2707"/>
  <c r="M2655"/>
  <c r="G2655"/>
  <c r="K2655"/>
  <c r="H2655"/>
  <c r="I2655"/>
  <c r="L2655"/>
  <c r="H2585"/>
  <c r="M2585"/>
  <c r="L2585"/>
  <c r="K2585"/>
  <c r="I2585"/>
  <c r="G2585"/>
  <c r="M2514"/>
  <c r="I2514"/>
  <c r="L2514"/>
  <c r="G2514"/>
  <c r="H2514"/>
  <c r="K2514"/>
  <c r="L2430"/>
  <c r="H2430"/>
  <c r="G2430"/>
  <c r="I2430"/>
  <c r="K2430"/>
  <c r="M2430"/>
  <c r="L2934"/>
  <c r="H2934"/>
  <c r="I2934"/>
  <c r="G2934"/>
  <c r="K2934"/>
  <c r="M2934"/>
  <c r="L2885"/>
  <c r="H2885"/>
  <c r="M2885"/>
  <c r="G2885"/>
  <c r="K2885"/>
  <c r="I2885"/>
  <c r="L2821"/>
  <c r="H2821"/>
  <c r="M2821"/>
  <c r="G2821"/>
  <c r="K2821"/>
  <c r="I2821"/>
  <c r="M2806"/>
  <c r="H2806"/>
  <c r="L2806"/>
  <c r="I2806"/>
  <c r="K2806"/>
  <c r="G2806"/>
  <c r="G2742"/>
  <c r="L2742"/>
  <c r="H2742"/>
  <c r="I2742"/>
  <c r="K2742"/>
  <c r="M2742"/>
  <c r="M2673"/>
  <c r="K2673"/>
  <c r="L2673"/>
  <c r="G2673"/>
  <c r="I2673"/>
  <c r="H2673"/>
  <c r="G2620"/>
  <c r="H2620"/>
  <c r="I2620"/>
  <c r="L2620"/>
  <c r="K2620"/>
  <c r="M2620"/>
  <c r="M2576"/>
  <c r="L2576"/>
  <c r="K2576"/>
  <c r="I2576"/>
  <c r="H2576"/>
  <c r="G2576"/>
  <c r="H2523"/>
  <c r="L2523"/>
  <c r="K2523"/>
  <c r="I2523"/>
  <c r="G2523"/>
  <c r="M2523"/>
  <c r="H2479"/>
  <c r="L2479"/>
  <c r="G2479"/>
  <c r="I2479"/>
  <c r="M2479"/>
  <c r="K2479"/>
  <c r="K2422"/>
  <c r="L2422"/>
  <c r="H2422"/>
  <c r="I2422"/>
  <c r="M2422"/>
  <c r="G2422"/>
  <c r="H2123"/>
  <c r="L2123"/>
  <c r="K2123"/>
  <c r="G2123"/>
  <c r="M2123"/>
  <c r="I2123"/>
  <c r="L2095"/>
  <c r="G2095"/>
  <c r="K2095"/>
  <c r="I2095"/>
  <c r="H2095"/>
  <c r="M2095"/>
  <c r="M2043"/>
  <c r="I2043"/>
  <c r="G2043"/>
  <c r="K2043"/>
  <c r="H2043"/>
  <c r="L2043"/>
  <c r="H1957"/>
  <c r="M1957"/>
  <c r="K1957"/>
  <c r="I1957"/>
  <c r="L1957"/>
  <c r="G1957"/>
  <c r="K1923"/>
  <c r="L1923"/>
  <c r="M1923"/>
  <c r="G1923"/>
  <c r="H1923"/>
  <c r="I1923"/>
  <c r="H2376"/>
  <c r="K2376"/>
  <c r="I2376"/>
  <c r="G2376"/>
  <c r="L2376"/>
  <c r="M2376"/>
  <c r="M2045"/>
  <c r="K2045"/>
  <c r="G2045"/>
  <c r="L2045"/>
  <c r="I2045"/>
  <c r="H2045"/>
  <c r="H1978"/>
  <c r="L1978"/>
  <c r="K1978"/>
  <c r="I1978"/>
  <c r="G1978"/>
  <c r="M1978"/>
  <c r="H1938"/>
  <c r="L1938"/>
  <c r="K1938"/>
  <c r="I1938"/>
  <c r="G1938"/>
  <c r="M1938"/>
  <c r="H1886"/>
  <c r="L1886"/>
  <c r="G1886"/>
  <c r="M1886"/>
  <c r="K1886"/>
  <c r="I1886"/>
  <c r="H1826"/>
  <c r="G1826"/>
  <c r="L1826"/>
  <c r="I1826"/>
  <c r="K1826"/>
  <c r="M1826"/>
  <c r="H2362"/>
  <c r="M2362"/>
  <c r="K2362"/>
  <c r="I2362"/>
  <c r="G2362"/>
  <c r="L2362"/>
  <c r="H2330"/>
  <c r="M2330"/>
  <c r="K2330"/>
  <c r="I2330"/>
  <c r="G2330"/>
  <c r="L2330"/>
  <c r="H2298"/>
  <c r="M2298"/>
  <c r="K2298"/>
  <c r="I2298"/>
  <c r="G2298"/>
  <c r="L2298"/>
  <c r="H2266"/>
  <c r="M2266"/>
  <c r="K2266"/>
  <c r="I2266"/>
  <c r="G2266"/>
  <c r="L2266"/>
  <c r="H2234"/>
  <c r="M2234"/>
  <c r="K2234"/>
  <c r="I2234"/>
  <c r="G2234"/>
  <c r="L2234"/>
  <c r="H2202"/>
  <c r="M2202"/>
  <c r="K2202"/>
  <c r="I2202"/>
  <c r="G2202"/>
  <c r="L2202"/>
  <c r="H2170"/>
  <c r="M2170"/>
  <c r="K2170"/>
  <c r="I2170"/>
  <c r="G2170"/>
  <c r="L2170"/>
  <c r="H2138"/>
  <c r="M2138"/>
  <c r="K2138"/>
  <c r="I2138"/>
  <c r="G2138"/>
  <c r="L2138"/>
  <c r="H2042"/>
  <c r="L2042"/>
  <c r="K2042"/>
  <c r="I2042"/>
  <c r="G2042"/>
  <c r="M2042"/>
  <c r="H1982"/>
  <c r="M1982"/>
  <c r="L1982"/>
  <c r="G1982"/>
  <c r="I1982"/>
  <c r="K1982"/>
  <c r="H1912"/>
  <c r="G1912"/>
  <c r="L1912"/>
  <c r="I1912"/>
  <c r="K1912"/>
  <c r="M1912"/>
  <c r="H1875"/>
  <c r="I1875"/>
  <c r="K1875"/>
  <c r="M1875"/>
  <c r="L1875"/>
  <c r="G1875"/>
  <c r="H2385"/>
  <c r="L2385"/>
  <c r="I2385"/>
  <c r="G2385"/>
  <c r="K2385"/>
  <c r="M2385"/>
  <c r="G5"/>
  <c r="G4038"/>
  <c r="M4038"/>
  <c r="L4038"/>
  <c r="K4038"/>
  <c r="I4038"/>
  <c r="H4038"/>
  <c r="G4048"/>
  <c r="L4048"/>
  <c r="M4048"/>
  <c r="H4048"/>
  <c r="K4048"/>
  <c r="I4048"/>
  <c r="G4049"/>
  <c r="M4049"/>
  <c r="I4049"/>
  <c r="H4049"/>
  <c r="L4049"/>
  <c r="K4049"/>
  <c r="G4055"/>
  <c r="I4055"/>
  <c r="M4055"/>
  <c r="K4055"/>
  <c r="L4055"/>
  <c r="H4055"/>
  <c r="G4036"/>
  <c r="L4036"/>
  <c r="K4036"/>
  <c r="I4036"/>
  <c r="H4036"/>
  <c r="M4036"/>
  <c r="G3949"/>
  <c r="L3949"/>
  <c r="K3949"/>
  <c r="I3949"/>
  <c r="M3949"/>
  <c r="H3949"/>
  <c r="G3894"/>
  <c r="M3894"/>
  <c r="L3894"/>
  <c r="K3894"/>
  <c r="I3894"/>
  <c r="H3894"/>
  <c r="G3771"/>
  <c r="M3771"/>
  <c r="K3771"/>
  <c r="I3771"/>
  <c r="H3771"/>
  <c r="L3771"/>
  <c r="M3719"/>
  <c r="H3719"/>
  <c r="K3719"/>
  <c r="G3719"/>
  <c r="L3719"/>
  <c r="I3719"/>
  <c r="M3663"/>
  <c r="I3663"/>
  <c r="H3663"/>
  <c r="L3663"/>
  <c r="G3663"/>
  <c r="K3663"/>
  <c r="I3591"/>
  <c r="L3591"/>
  <c r="M3591"/>
  <c r="H3591"/>
  <c r="G3591"/>
  <c r="K3591"/>
  <c r="L3513"/>
  <c r="M3513"/>
  <c r="G3513"/>
  <c r="H3513"/>
  <c r="I3513"/>
  <c r="K3513"/>
  <c r="M3430"/>
  <c r="I3430"/>
  <c r="H3430"/>
  <c r="K3430"/>
  <c r="L3430"/>
  <c r="G3430"/>
  <c r="L3340"/>
  <c r="M3340"/>
  <c r="K3340"/>
  <c r="I3340"/>
  <c r="H3340"/>
  <c r="G3340"/>
  <c r="L3153"/>
  <c r="I3153"/>
  <c r="G3153"/>
  <c r="M3153"/>
  <c r="H3153"/>
  <c r="K3153"/>
  <c r="L3089"/>
  <c r="I3089"/>
  <c r="G3089"/>
  <c r="M3089"/>
  <c r="H3089"/>
  <c r="K3089"/>
  <c r="L3014"/>
  <c r="M3014"/>
  <c r="H3014"/>
  <c r="K3014"/>
  <c r="G3014"/>
  <c r="I3014"/>
  <c r="L2932"/>
  <c r="G2932"/>
  <c r="M2932"/>
  <c r="K2932"/>
  <c r="I2932"/>
  <c r="H2932"/>
  <c r="G3971"/>
  <c r="M3971"/>
  <c r="K3971"/>
  <c r="I3971"/>
  <c r="H3971"/>
  <c r="L3971"/>
  <c r="G3863"/>
  <c r="M3863"/>
  <c r="I3863"/>
  <c r="L3863"/>
  <c r="H3863"/>
  <c r="K3863"/>
  <c r="G3821"/>
  <c r="L3821"/>
  <c r="K3821"/>
  <c r="I3821"/>
  <c r="M3821"/>
  <c r="H3821"/>
  <c r="G3789"/>
  <c r="L3789"/>
  <c r="K3789"/>
  <c r="I3789"/>
  <c r="H3789"/>
  <c r="M3789"/>
  <c r="M3717"/>
  <c r="H3717"/>
  <c r="I3717"/>
  <c r="G3717"/>
  <c r="K3717"/>
  <c r="L3717"/>
  <c r="G3625"/>
  <c r="M3625"/>
  <c r="I3625"/>
  <c r="K3625"/>
  <c r="H3625"/>
  <c r="L3625"/>
  <c r="L3556"/>
  <c r="M3556"/>
  <c r="K3556"/>
  <c r="I3556"/>
  <c r="H3556"/>
  <c r="G3556"/>
  <c r="K3507"/>
  <c r="I3507"/>
  <c r="H3507"/>
  <c r="M3507"/>
  <c r="G3507"/>
  <c r="L3507"/>
  <c r="M3454"/>
  <c r="K3454"/>
  <c r="I3454"/>
  <c r="G3454"/>
  <c r="H3454"/>
  <c r="L3454"/>
  <c r="L3407"/>
  <c r="M3407"/>
  <c r="H3407"/>
  <c r="G3407"/>
  <c r="I3407"/>
  <c r="K3407"/>
  <c r="L3359"/>
  <c r="M3359"/>
  <c r="H3359"/>
  <c r="G3359"/>
  <c r="I3359"/>
  <c r="K3359"/>
  <c r="L3298"/>
  <c r="K3298"/>
  <c r="I3298"/>
  <c r="H3298"/>
  <c r="G3298"/>
  <c r="M3298"/>
  <c r="L3234"/>
  <c r="K3234"/>
  <c r="I3234"/>
  <c r="H3234"/>
  <c r="G3234"/>
  <c r="M3234"/>
  <c r="L3170"/>
  <c r="K3170"/>
  <c r="I3170"/>
  <c r="H3170"/>
  <c r="G3170"/>
  <c r="M3170"/>
  <c r="L3101"/>
  <c r="K3101"/>
  <c r="I3101"/>
  <c r="M3101"/>
  <c r="G3101"/>
  <c r="H3101"/>
  <c r="L3027"/>
  <c r="M3027"/>
  <c r="K3027"/>
  <c r="H3027"/>
  <c r="I3027"/>
  <c r="G3027"/>
  <c r="L2963"/>
  <c r="M2963"/>
  <c r="K2963"/>
  <c r="H2963"/>
  <c r="I2963"/>
  <c r="G2963"/>
  <c r="G3977"/>
  <c r="K3977"/>
  <c r="I3977"/>
  <c r="H3977"/>
  <c r="L3977"/>
  <c r="M3977"/>
  <c r="G3925"/>
  <c r="L3925"/>
  <c r="K3925"/>
  <c r="I3925"/>
  <c r="H3925"/>
  <c r="M3925"/>
  <c r="G3888"/>
  <c r="M3888"/>
  <c r="H3888"/>
  <c r="L3888"/>
  <c r="I3888"/>
  <c r="K3888"/>
  <c r="G3737"/>
  <c r="K3737"/>
  <c r="I3737"/>
  <c r="H3737"/>
  <c r="L3737"/>
  <c r="M3737"/>
  <c r="L3682"/>
  <c r="M3682"/>
  <c r="K3682"/>
  <c r="I3682"/>
  <c r="G3682"/>
  <c r="H3682"/>
  <c r="K3583"/>
  <c r="H3583"/>
  <c r="G3583"/>
  <c r="L3583"/>
  <c r="M3583"/>
  <c r="I3583"/>
  <c r="M3517"/>
  <c r="L3517"/>
  <c r="K3517"/>
  <c r="G3517"/>
  <c r="I3517"/>
  <c r="H3517"/>
  <c r="M3459"/>
  <c r="I3459"/>
  <c r="G3459"/>
  <c r="L3459"/>
  <c r="H3459"/>
  <c r="K3459"/>
  <c r="M3433"/>
  <c r="H3433"/>
  <c r="I3433"/>
  <c r="K3433"/>
  <c r="L3433"/>
  <c r="G3433"/>
  <c r="L3349"/>
  <c r="G3349"/>
  <c r="I3349"/>
  <c r="K3349"/>
  <c r="M3349"/>
  <c r="H3349"/>
  <c r="L3296"/>
  <c r="K3296"/>
  <c r="I3296"/>
  <c r="H3296"/>
  <c r="G3296"/>
  <c r="M3296"/>
  <c r="L3264"/>
  <c r="K3264"/>
  <c r="I3264"/>
  <c r="H3264"/>
  <c r="G3264"/>
  <c r="M3264"/>
  <c r="L3232"/>
  <c r="K3232"/>
  <c r="I3232"/>
  <c r="H3232"/>
  <c r="G3232"/>
  <c r="M3232"/>
  <c r="L3200"/>
  <c r="K3200"/>
  <c r="I3200"/>
  <c r="H3200"/>
  <c r="G3200"/>
  <c r="M3200"/>
  <c r="L3168"/>
  <c r="K3168"/>
  <c r="I3168"/>
  <c r="H3168"/>
  <c r="G3168"/>
  <c r="M3168"/>
  <c r="L3110"/>
  <c r="K3110"/>
  <c r="I3110"/>
  <c r="M3110"/>
  <c r="H3110"/>
  <c r="G3110"/>
  <c r="L3052"/>
  <c r="K3052"/>
  <c r="I3052"/>
  <c r="H3052"/>
  <c r="G3052"/>
  <c r="M3052"/>
  <c r="L2988"/>
  <c r="K2988"/>
  <c r="I2988"/>
  <c r="H2988"/>
  <c r="G2988"/>
  <c r="M2988"/>
  <c r="G4016"/>
  <c r="M4016"/>
  <c r="L4016"/>
  <c r="H4016"/>
  <c r="I4016"/>
  <c r="K4016"/>
  <c r="G3950"/>
  <c r="K3950"/>
  <c r="I3950"/>
  <c r="H3950"/>
  <c r="M3950"/>
  <c r="L3950"/>
  <c r="G3880"/>
  <c r="I3880"/>
  <c r="K3880"/>
  <c r="M3880"/>
  <c r="L3880"/>
  <c r="H3880"/>
  <c r="G3831"/>
  <c r="M3831"/>
  <c r="I3831"/>
  <c r="L3831"/>
  <c r="H3831"/>
  <c r="K3831"/>
  <c r="G3799"/>
  <c r="M3799"/>
  <c r="I3799"/>
  <c r="L3799"/>
  <c r="H3799"/>
  <c r="K3799"/>
  <c r="G3765"/>
  <c r="L3765"/>
  <c r="H3765"/>
  <c r="I3765"/>
  <c r="M3765"/>
  <c r="K3765"/>
  <c r="L3710"/>
  <c r="K3710"/>
  <c r="I3710"/>
  <c r="H3710"/>
  <c r="G3710"/>
  <c r="M3710"/>
  <c r="L3646"/>
  <c r="K3646"/>
  <c r="I3646"/>
  <c r="H3646"/>
  <c r="G3646"/>
  <c r="M3646"/>
  <c r="G3575"/>
  <c r="I3575"/>
  <c r="M3575"/>
  <c r="L3575"/>
  <c r="H3575"/>
  <c r="K3575"/>
  <c r="I3521"/>
  <c r="L3521"/>
  <c r="M3521"/>
  <c r="H3521"/>
  <c r="G3521"/>
  <c r="K3521"/>
  <c r="L3431"/>
  <c r="M3431"/>
  <c r="H3431"/>
  <c r="G3431"/>
  <c r="I3431"/>
  <c r="K3431"/>
  <c r="L3373"/>
  <c r="K3373"/>
  <c r="H3373"/>
  <c r="G3373"/>
  <c r="M3373"/>
  <c r="I3373"/>
  <c r="L3292"/>
  <c r="I3292"/>
  <c r="H3292"/>
  <c r="G3292"/>
  <c r="M3292"/>
  <c r="K3292"/>
  <c r="L3228"/>
  <c r="I3228"/>
  <c r="H3228"/>
  <c r="G3228"/>
  <c r="M3228"/>
  <c r="K3228"/>
  <c r="L3164"/>
  <c r="I3164"/>
  <c r="H3164"/>
  <c r="G3164"/>
  <c r="M3164"/>
  <c r="K3164"/>
  <c r="L3096"/>
  <c r="K3096"/>
  <c r="I3096"/>
  <c r="H3096"/>
  <c r="G3096"/>
  <c r="M3096"/>
  <c r="L3037"/>
  <c r="K3037"/>
  <c r="M3037"/>
  <c r="I3037"/>
  <c r="G3037"/>
  <c r="H3037"/>
  <c r="L2973"/>
  <c r="K2973"/>
  <c r="M2973"/>
  <c r="I2973"/>
  <c r="G2973"/>
  <c r="H2973"/>
  <c r="G3988"/>
  <c r="I3988"/>
  <c r="H3988"/>
  <c r="L3988"/>
  <c r="K3988"/>
  <c r="M3988"/>
  <c r="G3924"/>
  <c r="I3924"/>
  <c r="H3924"/>
  <c r="L3924"/>
  <c r="K3924"/>
  <c r="M3924"/>
  <c r="G3851"/>
  <c r="K3851"/>
  <c r="I3851"/>
  <c r="M3851"/>
  <c r="L3851"/>
  <c r="H3851"/>
  <c r="G3790"/>
  <c r="I3790"/>
  <c r="H3790"/>
  <c r="M3790"/>
  <c r="L3790"/>
  <c r="K3790"/>
  <c r="M3727"/>
  <c r="L3727"/>
  <c r="G3727"/>
  <c r="I3727"/>
  <c r="K3727"/>
  <c r="H3727"/>
  <c r="K3660"/>
  <c r="I3660"/>
  <c r="G3660"/>
  <c r="M3660"/>
  <c r="H3660"/>
  <c r="L3660"/>
  <c r="G3617"/>
  <c r="M3617"/>
  <c r="K3617"/>
  <c r="L3617"/>
  <c r="H3617"/>
  <c r="I3617"/>
  <c r="I3535"/>
  <c r="K3535"/>
  <c r="H3535"/>
  <c r="L3535"/>
  <c r="G3535"/>
  <c r="M3535"/>
  <c r="M3483"/>
  <c r="I3483"/>
  <c r="K3483"/>
  <c r="H3483"/>
  <c r="G3483"/>
  <c r="L3483"/>
  <c r="M3427"/>
  <c r="K3427"/>
  <c r="I3427"/>
  <c r="G3427"/>
  <c r="L3427"/>
  <c r="H3427"/>
  <c r="L3368"/>
  <c r="I3368"/>
  <c r="H3368"/>
  <c r="K3368"/>
  <c r="G3368"/>
  <c r="M3368"/>
  <c r="G3294"/>
  <c r="H3294"/>
  <c r="I3294"/>
  <c r="L3294"/>
  <c r="K3294"/>
  <c r="M3294"/>
  <c r="L3230"/>
  <c r="I3230"/>
  <c r="K3230"/>
  <c r="M3230"/>
  <c r="G3230"/>
  <c r="H3230"/>
  <c r="L3166"/>
  <c r="I3166"/>
  <c r="K3166"/>
  <c r="M3166"/>
  <c r="G3166"/>
  <c r="H3166"/>
  <c r="L3103"/>
  <c r="H3103"/>
  <c r="G3103"/>
  <c r="M3103"/>
  <c r="K3103"/>
  <c r="I3103"/>
  <c r="L3046"/>
  <c r="K3046"/>
  <c r="I3046"/>
  <c r="M3046"/>
  <c r="H3046"/>
  <c r="G3046"/>
  <c r="L2982"/>
  <c r="K2982"/>
  <c r="I2982"/>
  <c r="M2982"/>
  <c r="H2982"/>
  <c r="G2982"/>
  <c r="G3983"/>
  <c r="M3983"/>
  <c r="I3983"/>
  <c r="K3983"/>
  <c r="H3983"/>
  <c r="L3983"/>
  <c r="G3936"/>
  <c r="M3936"/>
  <c r="L3936"/>
  <c r="I3936"/>
  <c r="H3936"/>
  <c r="K3936"/>
  <c r="G3890"/>
  <c r="I3890"/>
  <c r="H3890"/>
  <c r="L3890"/>
  <c r="K3890"/>
  <c r="M3890"/>
  <c r="G3772"/>
  <c r="I3772"/>
  <c r="H3772"/>
  <c r="L3772"/>
  <c r="K3772"/>
  <c r="M3772"/>
  <c r="I3707"/>
  <c r="H3707"/>
  <c r="M3707"/>
  <c r="L3707"/>
  <c r="K3707"/>
  <c r="G3707"/>
  <c r="L3666"/>
  <c r="I3666"/>
  <c r="G3666"/>
  <c r="M3666"/>
  <c r="K3666"/>
  <c r="H3666"/>
  <c r="G3589"/>
  <c r="K3589"/>
  <c r="L3589"/>
  <c r="H3589"/>
  <c r="I3589"/>
  <c r="M3589"/>
  <c r="M3529"/>
  <c r="I3529"/>
  <c r="G3529"/>
  <c r="K3529"/>
  <c r="L3529"/>
  <c r="H3529"/>
  <c r="I3441"/>
  <c r="G3441"/>
  <c r="M3441"/>
  <c r="K3441"/>
  <c r="L3441"/>
  <c r="H3441"/>
  <c r="K3366"/>
  <c r="G3366"/>
  <c r="H3366"/>
  <c r="I3366"/>
  <c r="L3366"/>
  <c r="M3366"/>
  <c r="L3303"/>
  <c r="H3303"/>
  <c r="G3303"/>
  <c r="M3303"/>
  <c r="I3303"/>
  <c r="K3303"/>
  <c r="L3239"/>
  <c r="H3239"/>
  <c r="G3239"/>
  <c r="M3239"/>
  <c r="K3239"/>
  <c r="I3239"/>
  <c r="L3175"/>
  <c r="H3175"/>
  <c r="G3175"/>
  <c r="M3175"/>
  <c r="K3175"/>
  <c r="I3175"/>
  <c r="L3113"/>
  <c r="I3113"/>
  <c r="K3113"/>
  <c r="M3113"/>
  <c r="H3113"/>
  <c r="G3113"/>
  <c r="L3057"/>
  <c r="I3057"/>
  <c r="G3057"/>
  <c r="H3057"/>
  <c r="K3057"/>
  <c r="M3057"/>
  <c r="L2993"/>
  <c r="I2993"/>
  <c r="G2993"/>
  <c r="H2993"/>
  <c r="K2993"/>
  <c r="M2993"/>
  <c r="G4000"/>
  <c r="M4000"/>
  <c r="L4000"/>
  <c r="I4000"/>
  <c r="K4000"/>
  <c r="H4000"/>
  <c r="G3928"/>
  <c r="H3928"/>
  <c r="M3928"/>
  <c r="I3928"/>
  <c r="L3928"/>
  <c r="K3928"/>
  <c r="G3832"/>
  <c r="K3832"/>
  <c r="M3832"/>
  <c r="H3832"/>
  <c r="I3832"/>
  <c r="L3832"/>
  <c r="G3800"/>
  <c r="H3800"/>
  <c r="M3800"/>
  <c r="I3800"/>
  <c r="L3800"/>
  <c r="K3800"/>
  <c r="G3760"/>
  <c r="M3760"/>
  <c r="L3760"/>
  <c r="H3760"/>
  <c r="I3760"/>
  <c r="K3760"/>
  <c r="G3708"/>
  <c r="K3708"/>
  <c r="I3708"/>
  <c r="M3708"/>
  <c r="H3708"/>
  <c r="L3708"/>
  <c r="G3644"/>
  <c r="K3644"/>
  <c r="I3644"/>
  <c r="M3644"/>
  <c r="H3644"/>
  <c r="L3644"/>
  <c r="L3588"/>
  <c r="G3588"/>
  <c r="M3588"/>
  <c r="K3588"/>
  <c r="I3588"/>
  <c r="H3588"/>
  <c r="M3541"/>
  <c r="I3541"/>
  <c r="K3541"/>
  <c r="G3541"/>
  <c r="L3541"/>
  <c r="H3541"/>
  <c r="G3477"/>
  <c r="H3477"/>
  <c r="I3477"/>
  <c r="L3477"/>
  <c r="M3477"/>
  <c r="K3477"/>
  <c r="L3408"/>
  <c r="H3408"/>
  <c r="I3408"/>
  <c r="M3408"/>
  <c r="G3408"/>
  <c r="K3408"/>
  <c r="L3322"/>
  <c r="G3322"/>
  <c r="K3322"/>
  <c r="I3322"/>
  <c r="H3322"/>
  <c r="M3322"/>
  <c r="L3122"/>
  <c r="G3122"/>
  <c r="K3122"/>
  <c r="H3122"/>
  <c r="I3122"/>
  <c r="M3122"/>
  <c r="L3049"/>
  <c r="I3049"/>
  <c r="K3049"/>
  <c r="M3049"/>
  <c r="G3049"/>
  <c r="H3049"/>
  <c r="L2985"/>
  <c r="I2985"/>
  <c r="K2985"/>
  <c r="M2985"/>
  <c r="G2985"/>
  <c r="H2985"/>
  <c r="G3992"/>
  <c r="H3992"/>
  <c r="M3992"/>
  <c r="I3992"/>
  <c r="L3992"/>
  <c r="K3992"/>
  <c r="G3923"/>
  <c r="M3923"/>
  <c r="K3923"/>
  <c r="I3923"/>
  <c r="H3923"/>
  <c r="L3923"/>
  <c r="G3887"/>
  <c r="M3887"/>
  <c r="I3887"/>
  <c r="K3887"/>
  <c r="H3887"/>
  <c r="L3887"/>
  <c r="G3817"/>
  <c r="H3817"/>
  <c r="L3817"/>
  <c r="K3817"/>
  <c r="M3817"/>
  <c r="I3817"/>
  <c r="G3752"/>
  <c r="I3752"/>
  <c r="K3752"/>
  <c r="H3752"/>
  <c r="M3752"/>
  <c r="L3752"/>
  <c r="L3688"/>
  <c r="M3688"/>
  <c r="K3688"/>
  <c r="I3688"/>
  <c r="H3688"/>
  <c r="G3688"/>
  <c r="K3621"/>
  <c r="I3621"/>
  <c r="G3621"/>
  <c r="L3621"/>
  <c r="H3621"/>
  <c r="M3621"/>
  <c r="L3580"/>
  <c r="M3580"/>
  <c r="K3580"/>
  <c r="I3580"/>
  <c r="H3580"/>
  <c r="G3580"/>
  <c r="K3512"/>
  <c r="M3512"/>
  <c r="L3512"/>
  <c r="G3512"/>
  <c r="H3512"/>
  <c r="I3512"/>
  <c r="M3453"/>
  <c r="L3453"/>
  <c r="H3453"/>
  <c r="K3453"/>
  <c r="G3453"/>
  <c r="I3453"/>
  <c r="L3386"/>
  <c r="K3386"/>
  <c r="I3386"/>
  <c r="H3386"/>
  <c r="G3386"/>
  <c r="M3386"/>
  <c r="L3344"/>
  <c r="H3344"/>
  <c r="M3344"/>
  <c r="G3344"/>
  <c r="I3344"/>
  <c r="K3344"/>
  <c r="L3291"/>
  <c r="M3291"/>
  <c r="K3291"/>
  <c r="H3291"/>
  <c r="I3291"/>
  <c r="G3291"/>
  <c r="L3259"/>
  <c r="M3259"/>
  <c r="K3259"/>
  <c r="H3259"/>
  <c r="G3259"/>
  <c r="I3259"/>
  <c r="L3227"/>
  <c r="M3227"/>
  <c r="K3227"/>
  <c r="H3227"/>
  <c r="G3227"/>
  <c r="I3227"/>
  <c r="L3195"/>
  <c r="M3195"/>
  <c r="K3195"/>
  <c r="H3195"/>
  <c r="G3195"/>
  <c r="I3195"/>
  <c r="L3163"/>
  <c r="M3163"/>
  <c r="K3163"/>
  <c r="H3163"/>
  <c r="G3163"/>
  <c r="I3163"/>
  <c r="L3114"/>
  <c r="K3114"/>
  <c r="H3114"/>
  <c r="G3114"/>
  <c r="M3114"/>
  <c r="I3114"/>
  <c r="L3043"/>
  <c r="M3043"/>
  <c r="K3043"/>
  <c r="H3043"/>
  <c r="G3043"/>
  <c r="I3043"/>
  <c r="L2979"/>
  <c r="M2979"/>
  <c r="K2979"/>
  <c r="H2979"/>
  <c r="G2979"/>
  <c r="I2979"/>
  <c r="L2917"/>
  <c r="H2917"/>
  <c r="I2917"/>
  <c r="K2917"/>
  <c r="M2917"/>
  <c r="G2917"/>
  <c r="L2839"/>
  <c r="M2839"/>
  <c r="H2839"/>
  <c r="G2839"/>
  <c r="K2839"/>
  <c r="I2839"/>
  <c r="M2750"/>
  <c r="L2750"/>
  <c r="G2750"/>
  <c r="H2750"/>
  <c r="I2750"/>
  <c r="K2750"/>
  <c r="G2691"/>
  <c r="K2691"/>
  <c r="L2691"/>
  <c r="H2691"/>
  <c r="M2691"/>
  <c r="I2691"/>
  <c r="M2633"/>
  <c r="L2633"/>
  <c r="K2633"/>
  <c r="H2633"/>
  <c r="G2633"/>
  <c r="I2633"/>
  <c r="K2587"/>
  <c r="H2587"/>
  <c r="L2587"/>
  <c r="G2587"/>
  <c r="M2587"/>
  <c r="I2587"/>
  <c r="M2526"/>
  <c r="K2526"/>
  <c r="I2526"/>
  <c r="G2526"/>
  <c r="L2526"/>
  <c r="H2526"/>
  <c r="L2440"/>
  <c r="M2440"/>
  <c r="H2440"/>
  <c r="I2440"/>
  <c r="K2440"/>
  <c r="G2440"/>
  <c r="L2937"/>
  <c r="I2937"/>
  <c r="M2937"/>
  <c r="K2937"/>
  <c r="G2937"/>
  <c r="H2937"/>
  <c r="L2876"/>
  <c r="M2876"/>
  <c r="K2876"/>
  <c r="I2876"/>
  <c r="H2876"/>
  <c r="G2876"/>
  <c r="I2807"/>
  <c r="M2807"/>
  <c r="H2807"/>
  <c r="L2807"/>
  <c r="G2807"/>
  <c r="K2807"/>
  <c r="G2745"/>
  <c r="M2745"/>
  <c r="H2745"/>
  <c r="I2745"/>
  <c r="L2745"/>
  <c r="K2745"/>
  <c r="M2676"/>
  <c r="I2676"/>
  <c r="G2676"/>
  <c r="H2676"/>
  <c r="K2676"/>
  <c r="L2676"/>
  <c r="K2627"/>
  <c r="M2627"/>
  <c r="H2627"/>
  <c r="G2627"/>
  <c r="I2627"/>
  <c r="L2627"/>
  <c r="H2548"/>
  <c r="M2548"/>
  <c r="I2548"/>
  <c r="G2548"/>
  <c r="L2548"/>
  <c r="K2548"/>
  <c r="H2517"/>
  <c r="M2517"/>
  <c r="L2517"/>
  <c r="K2517"/>
  <c r="I2517"/>
  <c r="G2517"/>
  <c r="H2434"/>
  <c r="M2434"/>
  <c r="K2434"/>
  <c r="I2434"/>
  <c r="G2434"/>
  <c r="L2434"/>
  <c r="L2891"/>
  <c r="M2891"/>
  <c r="K2891"/>
  <c r="I2891"/>
  <c r="H2891"/>
  <c r="G2891"/>
  <c r="L2827"/>
  <c r="M2827"/>
  <c r="K2827"/>
  <c r="I2827"/>
  <c r="H2827"/>
  <c r="G2827"/>
  <c r="G2759"/>
  <c r="M2759"/>
  <c r="K2759"/>
  <c r="I2759"/>
  <c r="H2759"/>
  <c r="L2759"/>
  <c r="G2684"/>
  <c r="M2684"/>
  <c r="L2684"/>
  <c r="K2684"/>
  <c r="H2684"/>
  <c r="I2684"/>
  <c r="L2604"/>
  <c r="G2604"/>
  <c r="H2604"/>
  <c r="I2604"/>
  <c r="K2604"/>
  <c r="M2604"/>
  <c r="M2535"/>
  <c r="G2535"/>
  <c r="L2535"/>
  <c r="I2535"/>
  <c r="K2535"/>
  <c r="H2535"/>
  <c r="M2464"/>
  <c r="G2464"/>
  <c r="K2464"/>
  <c r="L2464"/>
  <c r="H2464"/>
  <c r="I2464"/>
  <c r="L2919"/>
  <c r="M2919"/>
  <c r="H2919"/>
  <c r="G2919"/>
  <c r="K2919"/>
  <c r="I2919"/>
  <c r="L2856"/>
  <c r="I2856"/>
  <c r="H2856"/>
  <c r="K2856"/>
  <c r="M2856"/>
  <c r="G2856"/>
  <c r="M2785"/>
  <c r="I2785"/>
  <c r="K2785"/>
  <c r="L2785"/>
  <c r="G2785"/>
  <c r="H2785"/>
  <c r="G2696"/>
  <c r="I2696"/>
  <c r="K2696"/>
  <c r="H2696"/>
  <c r="L2696"/>
  <c r="M2696"/>
  <c r="H2613"/>
  <c r="M2613"/>
  <c r="I2613"/>
  <c r="K2613"/>
  <c r="G2613"/>
  <c r="L2613"/>
  <c r="M2570"/>
  <c r="L2570"/>
  <c r="I2570"/>
  <c r="G2570"/>
  <c r="K2570"/>
  <c r="H2570"/>
  <c r="L2487"/>
  <c r="H2487"/>
  <c r="I2487"/>
  <c r="K2487"/>
  <c r="G2487"/>
  <c r="M2487"/>
  <c r="H2460"/>
  <c r="I2460"/>
  <c r="K2460"/>
  <c r="L2460"/>
  <c r="M2460"/>
  <c r="G2460"/>
  <c r="L2948"/>
  <c r="I2948"/>
  <c r="G2948"/>
  <c r="K2948"/>
  <c r="M2948"/>
  <c r="H2948"/>
  <c r="L2875"/>
  <c r="K2875"/>
  <c r="I2875"/>
  <c r="H2875"/>
  <c r="M2875"/>
  <c r="G2875"/>
  <c r="G2804"/>
  <c r="K2804"/>
  <c r="H2804"/>
  <c r="M2804"/>
  <c r="L2804"/>
  <c r="I2804"/>
  <c r="L2763"/>
  <c r="M2763"/>
  <c r="H2763"/>
  <c r="I2763"/>
  <c r="G2763"/>
  <c r="K2763"/>
  <c r="G2717"/>
  <c r="L2717"/>
  <c r="K2717"/>
  <c r="I2717"/>
  <c r="M2717"/>
  <c r="H2717"/>
  <c r="L2660"/>
  <c r="I2660"/>
  <c r="G2660"/>
  <c r="K2660"/>
  <c r="M2660"/>
  <c r="H2660"/>
  <c r="H2564"/>
  <c r="L2564"/>
  <c r="K2564"/>
  <c r="I2564"/>
  <c r="M2564"/>
  <c r="G2564"/>
  <c r="H2481"/>
  <c r="I2481"/>
  <c r="G2481"/>
  <c r="L2481"/>
  <c r="K2481"/>
  <c r="M2481"/>
  <c r="H2439"/>
  <c r="L2439"/>
  <c r="G2439"/>
  <c r="I2439"/>
  <c r="K2439"/>
  <c r="M2439"/>
  <c r="L2950"/>
  <c r="M2950"/>
  <c r="H2950"/>
  <c r="K2950"/>
  <c r="G2950"/>
  <c r="I2950"/>
  <c r="L2900"/>
  <c r="H2900"/>
  <c r="G2900"/>
  <c r="M2900"/>
  <c r="K2900"/>
  <c r="I2900"/>
  <c r="L2837"/>
  <c r="G2837"/>
  <c r="H2837"/>
  <c r="K2837"/>
  <c r="M2837"/>
  <c r="I2837"/>
  <c r="G2754"/>
  <c r="I2754"/>
  <c r="H2754"/>
  <c r="M2754"/>
  <c r="L2754"/>
  <c r="K2754"/>
  <c r="G2703"/>
  <c r="I2703"/>
  <c r="H2703"/>
  <c r="M2703"/>
  <c r="K2703"/>
  <c r="L2703"/>
  <c r="H2616"/>
  <c r="G2616"/>
  <c r="M2616"/>
  <c r="L2616"/>
  <c r="K2616"/>
  <c r="I2616"/>
  <c r="H2549"/>
  <c r="I2549"/>
  <c r="G2549"/>
  <c r="M2549"/>
  <c r="L2549"/>
  <c r="K2549"/>
  <c r="H2473"/>
  <c r="I2473"/>
  <c r="G2473"/>
  <c r="L2473"/>
  <c r="M2473"/>
  <c r="K2473"/>
  <c r="L2902"/>
  <c r="K2902"/>
  <c r="H2902"/>
  <c r="I2902"/>
  <c r="G2902"/>
  <c r="M2902"/>
  <c r="L2836"/>
  <c r="G2836"/>
  <c r="M2836"/>
  <c r="K2836"/>
  <c r="I2836"/>
  <c r="H2836"/>
  <c r="G2756"/>
  <c r="H2756"/>
  <c r="M2756"/>
  <c r="L2756"/>
  <c r="K2756"/>
  <c r="I2756"/>
  <c r="G2714"/>
  <c r="H2714"/>
  <c r="M2714"/>
  <c r="L2714"/>
  <c r="K2714"/>
  <c r="I2714"/>
  <c r="M2657"/>
  <c r="L2657"/>
  <c r="K2657"/>
  <c r="H2657"/>
  <c r="G2657"/>
  <c r="I2657"/>
  <c r="H2593"/>
  <c r="M2593"/>
  <c r="L2593"/>
  <c r="K2593"/>
  <c r="G2593"/>
  <c r="I2593"/>
  <c r="I2522"/>
  <c r="K2522"/>
  <c r="M2522"/>
  <c r="L2522"/>
  <c r="G2522"/>
  <c r="H2522"/>
  <c r="H2442"/>
  <c r="I2442"/>
  <c r="M2442"/>
  <c r="K2442"/>
  <c r="L2442"/>
  <c r="G2442"/>
  <c r="L2943"/>
  <c r="M2943"/>
  <c r="H2943"/>
  <c r="G2943"/>
  <c r="I2943"/>
  <c r="K2943"/>
  <c r="L2888"/>
  <c r="I2888"/>
  <c r="H2888"/>
  <c r="M2888"/>
  <c r="K2888"/>
  <c r="G2888"/>
  <c r="L2824"/>
  <c r="I2824"/>
  <c r="H2824"/>
  <c r="M2824"/>
  <c r="K2824"/>
  <c r="G2824"/>
  <c r="M2810"/>
  <c r="L2810"/>
  <c r="K2810"/>
  <c r="I2810"/>
  <c r="H2810"/>
  <c r="G2810"/>
  <c r="L2752"/>
  <c r="I2752"/>
  <c r="H2752"/>
  <c r="K2752"/>
  <c r="M2752"/>
  <c r="G2752"/>
  <c r="M2680"/>
  <c r="L2680"/>
  <c r="K2680"/>
  <c r="I2680"/>
  <c r="H2680"/>
  <c r="G2680"/>
  <c r="M2623"/>
  <c r="I2623"/>
  <c r="G2623"/>
  <c r="H2623"/>
  <c r="L2623"/>
  <c r="K2623"/>
  <c r="L2582"/>
  <c r="K2582"/>
  <c r="I2582"/>
  <c r="H2582"/>
  <c r="G2582"/>
  <c r="M2582"/>
  <c r="M2528"/>
  <c r="I2528"/>
  <c r="G2528"/>
  <c r="L2528"/>
  <c r="H2528"/>
  <c r="K2528"/>
  <c r="H2489"/>
  <c r="L2489"/>
  <c r="I2489"/>
  <c r="G2489"/>
  <c r="M2489"/>
  <c r="K2489"/>
  <c r="H2425"/>
  <c r="L2425"/>
  <c r="I2425"/>
  <c r="G2425"/>
  <c r="M2425"/>
  <c r="K2425"/>
  <c r="H2384"/>
  <c r="K2384"/>
  <c r="I2384"/>
  <c r="G2384"/>
  <c r="M2384"/>
  <c r="L2384"/>
  <c r="H2099"/>
  <c r="K2099"/>
  <c r="L2099"/>
  <c r="G2099"/>
  <c r="I2099"/>
  <c r="M2099"/>
  <c r="H2060"/>
  <c r="M2060"/>
  <c r="L2060"/>
  <c r="K2060"/>
  <c r="I2060"/>
  <c r="G2060"/>
  <c r="H1962"/>
  <c r="L1962"/>
  <c r="K1962"/>
  <c r="I1962"/>
  <c r="G1962"/>
  <c r="M1962"/>
  <c r="H1925"/>
  <c r="M1925"/>
  <c r="K1925"/>
  <c r="I1925"/>
  <c r="L1925"/>
  <c r="G1925"/>
  <c r="H2378"/>
  <c r="M2378"/>
  <c r="K2378"/>
  <c r="I2378"/>
  <c r="L2378"/>
  <c r="G2378"/>
  <c r="L2074"/>
  <c r="K2074"/>
  <c r="I2074"/>
  <c r="G2074"/>
  <c r="M2074"/>
  <c r="H2074"/>
  <c r="M1981"/>
  <c r="H1981"/>
  <c r="L1981"/>
  <c r="I1981"/>
  <c r="G1981"/>
  <c r="K1981"/>
  <c r="H1940"/>
  <c r="M1940"/>
  <c r="L1940"/>
  <c r="K1940"/>
  <c r="I1940"/>
  <c r="G1940"/>
  <c r="M1903"/>
  <c r="G1903"/>
  <c r="I1903"/>
  <c r="K1903"/>
  <c r="L1903"/>
  <c r="H1903"/>
  <c r="H1834"/>
  <c r="G1834"/>
  <c r="L1834"/>
  <c r="I1834"/>
  <c r="K1834"/>
  <c r="M1834"/>
  <c r="H2368"/>
  <c r="K2368"/>
  <c r="I2368"/>
  <c r="L2368"/>
  <c r="G2368"/>
  <c r="M2368"/>
  <c r="H2336"/>
  <c r="K2336"/>
  <c r="I2336"/>
  <c r="G2336"/>
  <c r="L2336"/>
  <c r="M2336"/>
  <c r="H2304"/>
  <c r="K2304"/>
  <c r="I2304"/>
  <c r="M2304"/>
  <c r="G2304"/>
  <c r="L2304"/>
  <c r="H2272"/>
  <c r="K2272"/>
  <c r="I2272"/>
  <c r="G2272"/>
  <c r="L2272"/>
  <c r="M2272"/>
  <c r="H2240"/>
  <c r="K2240"/>
  <c r="I2240"/>
  <c r="M2240"/>
  <c r="G2240"/>
  <c r="L2240"/>
  <c r="H2208"/>
  <c r="K2208"/>
  <c r="I2208"/>
  <c r="G2208"/>
  <c r="L2208"/>
  <c r="M2208"/>
  <c r="H2176"/>
  <c r="K2176"/>
  <c r="I2176"/>
  <c r="M2176"/>
  <c r="G2176"/>
  <c r="L2176"/>
  <c r="H2144"/>
  <c r="K2144"/>
  <c r="I2144"/>
  <c r="G2144"/>
  <c r="L2144"/>
  <c r="M2144"/>
  <c r="H2044"/>
  <c r="L2044"/>
  <c r="K2044"/>
  <c r="I2044"/>
  <c r="G2044"/>
  <c r="M2044"/>
  <c r="M1984"/>
  <c r="H1984"/>
  <c r="I1984"/>
  <c r="L1984"/>
  <c r="K1984"/>
  <c r="G1984"/>
  <c r="H1922"/>
  <c r="L1922"/>
  <c r="K1922"/>
  <c r="I1922"/>
  <c r="G1922"/>
  <c r="M1922"/>
  <c r="H1883"/>
  <c r="I1883"/>
  <c r="K1883"/>
  <c r="L1883"/>
  <c r="M1883"/>
  <c r="G1883"/>
  <c r="H2389"/>
  <c r="K2389"/>
  <c r="I2389"/>
  <c r="G2389"/>
  <c r="M2389"/>
  <c r="L2389"/>
  <c r="L2106"/>
  <c r="K2106"/>
  <c r="I2106"/>
  <c r="M2106"/>
  <c r="H2106"/>
  <c r="G2106"/>
  <c r="M2040"/>
  <c r="I2040"/>
  <c r="H2040"/>
  <c r="G2040"/>
  <c r="K2040"/>
  <c r="L2040"/>
  <c r="I2000"/>
  <c r="G2000"/>
  <c r="K2000"/>
  <c r="M2000"/>
  <c r="H2000"/>
  <c r="L2000"/>
  <c r="G109"/>
  <c r="G104"/>
  <c r="G4026"/>
  <c r="L4026"/>
  <c r="I4026"/>
  <c r="H4026"/>
  <c r="M4026"/>
  <c r="K4026"/>
  <c r="G4053"/>
  <c r="L4053"/>
  <c r="K4053"/>
  <c r="I4053"/>
  <c r="M4053"/>
  <c r="H4053"/>
  <c r="G4052"/>
  <c r="I4052"/>
  <c r="H4052"/>
  <c r="L4052"/>
  <c r="K4052"/>
  <c r="M4052"/>
  <c r="K4058"/>
  <c r="L4058"/>
  <c r="G4058"/>
  <c r="H4058"/>
  <c r="M4058"/>
  <c r="I4058"/>
  <c r="G4047"/>
  <c r="M4047"/>
  <c r="K4047"/>
  <c r="I4047"/>
  <c r="H4047"/>
  <c r="L4047"/>
  <c r="G3966"/>
  <c r="M3966"/>
  <c r="L3966"/>
  <c r="K3966"/>
  <c r="I3966"/>
  <c r="H3966"/>
  <c r="G3902"/>
  <c r="M3902"/>
  <c r="L3902"/>
  <c r="K3902"/>
  <c r="I3902"/>
  <c r="H3902"/>
  <c r="G3842"/>
  <c r="L3842"/>
  <c r="I3842"/>
  <c r="H3842"/>
  <c r="M3842"/>
  <c r="K3842"/>
  <c r="M3723"/>
  <c r="K3723"/>
  <c r="H3723"/>
  <c r="I3723"/>
  <c r="L3723"/>
  <c r="G3723"/>
  <c r="L3674"/>
  <c r="M3674"/>
  <c r="K3674"/>
  <c r="I3674"/>
  <c r="G3674"/>
  <c r="H3674"/>
  <c r="L3595"/>
  <c r="H3595"/>
  <c r="K3595"/>
  <c r="M3595"/>
  <c r="G3595"/>
  <c r="I3595"/>
  <c r="M3526"/>
  <c r="L3526"/>
  <c r="K3526"/>
  <c r="I3526"/>
  <c r="H3526"/>
  <c r="G3526"/>
  <c r="I3432"/>
  <c r="G3432"/>
  <c r="H3432"/>
  <c r="K3432"/>
  <c r="M3432"/>
  <c r="L3432"/>
  <c r="L3347"/>
  <c r="K3347"/>
  <c r="H3347"/>
  <c r="G3347"/>
  <c r="I3347"/>
  <c r="M3347"/>
  <c r="L3306"/>
  <c r="K3306"/>
  <c r="I3306"/>
  <c r="H3306"/>
  <c r="G3306"/>
  <c r="M3306"/>
  <c r="L3106"/>
  <c r="K3106"/>
  <c r="H3106"/>
  <c r="G3106"/>
  <c r="I3106"/>
  <c r="M3106"/>
  <c r="L3023"/>
  <c r="M3023"/>
  <c r="H3023"/>
  <c r="G3023"/>
  <c r="I3023"/>
  <c r="K3023"/>
  <c r="L2959"/>
  <c r="M2959"/>
  <c r="H2959"/>
  <c r="G2959"/>
  <c r="I2959"/>
  <c r="K2959"/>
  <c r="G3976"/>
  <c r="I3976"/>
  <c r="H3976"/>
  <c r="M3976"/>
  <c r="K3976"/>
  <c r="L3976"/>
  <c r="G3870"/>
  <c r="M3870"/>
  <c r="L3870"/>
  <c r="K3870"/>
  <c r="I3870"/>
  <c r="H3870"/>
  <c r="G3826"/>
  <c r="L3826"/>
  <c r="I3826"/>
  <c r="H3826"/>
  <c r="K3826"/>
  <c r="M3826"/>
  <c r="G3794"/>
  <c r="L3794"/>
  <c r="I3794"/>
  <c r="H3794"/>
  <c r="K3794"/>
  <c r="M3794"/>
  <c r="M3721"/>
  <c r="H3721"/>
  <c r="I3721"/>
  <c r="G3721"/>
  <c r="L3721"/>
  <c r="K3721"/>
  <c r="L3630"/>
  <c r="K3630"/>
  <c r="I3630"/>
  <c r="H3630"/>
  <c r="G3630"/>
  <c r="M3630"/>
  <c r="I3561"/>
  <c r="M3561"/>
  <c r="H3561"/>
  <c r="K3561"/>
  <c r="G3561"/>
  <c r="L3561"/>
  <c r="L3514"/>
  <c r="K3514"/>
  <c r="I3514"/>
  <c r="H3514"/>
  <c r="G3514"/>
  <c r="M3514"/>
  <c r="I3463"/>
  <c r="K3463"/>
  <c r="L3463"/>
  <c r="H3463"/>
  <c r="G3463"/>
  <c r="M3463"/>
  <c r="G3409"/>
  <c r="H3409"/>
  <c r="K3409"/>
  <c r="I3409"/>
  <c r="M3409"/>
  <c r="L3409"/>
  <c r="H3361"/>
  <c r="I3361"/>
  <c r="K3361"/>
  <c r="M3361"/>
  <c r="L3361"/>
  <c r="G3361"/>
  <c r="L3309"/>
  <c r="M3309"/>
  <c r="K3309"/>
  <c r="G3309"/>
  <c r="I3309"/>
  <c r="H3309"/>
  <c r="L3242"/>
  <c r="K3242"/>
  <c r="I3242"/>
  <c r="H3242"/>
  <c r="G3242"/>
  <c r="M3242"/>
  <c r="L3178"/>
  <c r="K3178"/>
  <c r="I3178"/>
  <c r="H3178"/>
  <c r="G3178"/>
  <c r="M3178"/>
  <c r="L3108"/>
  <c r="M3108"/>
  <c r="K3108"/>
  <c r="I3108"/>
  <c r="H3108"/>
  <c r="G3108"/>
  <c r="L3042"/>
  <c r="K3042"/>
  <c r="I3042"/>
  <c r="H3042"/>
  <c r="G3042"/>
  <c r="M3042"/>
  <c r="L2978"/>
  <c r="K2978"/>
  <c r="I2978"/>
  <c r="H2978"/>
  <c r="G2978"/>
  <c r="M2978"/>
  <c r="G3986"/>
  <c r="L3986"/>
  <c r="I3986"/>
  <c r="H3986"/>
  <c r="K3986"/>
  <c r="M3986"/>
  <c r="G3940"/>
  <c r="L3940"/>
  <c r="K3940"/>
  <c r="I3940"/>
  <c r="H3940"/>
  <c r="M3940"/>
  <c r="G3891"/>
  <c r="M3891"/>
  <c r="K3891"/>
  <c r="I3891"/>
  <c r="H3891"/>
  <c r="L3891"/>
  <c r="G3745"/>
  <c r="K3745"/>
  <c r="H3745"/>
  <c r="M3745"/>
  <c r="L3745"/>
  <c r="I3745"/>
  <c r="L3698"/>
  <c r="M3698"/>
  <c r="K3698"/>
  <c r="I3698"/>
  <c r="G3698"/>
  <c r="H3698"/>
  <c r="M3613"/>
  <c r="I3613"/>
  <c r="H3613"/>
  <c r="G3613"/>
  <c r="L3613"/>
  <c r="K3613"/>
  <c r="M3520"/>
  <c r="L3520"/>
  <c r="G3520"/>
  <c r="H3520"/>
  <c r="I3520"/>
  <c r="K3520"/>
  <c r="K3464"/>
  <c r="I3464"/>
  <c r="M3464"/>
  <c r="L3464"/>
  <c r="H3464"/>
  <c r="G3464"/>
  <c r="M3435"/>
  <c r="K3435"/>
  <c r="I3435"/>
  <c r="H3435"/>
  <c r="G3435"/>
  <c r="L3435"/>
  <c r="L3352"/>
  <c r="I3352"/>
  <c r="H3352"/>
  <c r="M3352"/>
  <c r="G3352"/>
  <c r="K3352"/>
  <c r="L3301"/>
  <c r="K3301"/>
  <c r="G3301"/>
  <c r="I3301"/>
  <c r="H3301"/>
  <c r="M3301"/>
  <c r="L3269"/>
  <c r="I3269"/>
  <c r="M3269"/>
  <c r="K3269"/>
  <c r="G3269"/>
  <c r="H3269"/>
  <c r="L3237"/>
  <c r="H3237"/>
  <c r="K3237"/>
  <c r="G3237"/>
  <c r="I3237"/>
  <c r="M3237"/>
  <c r="L3205"/>
  <c r="I3205"/>
  <c r="M3205"/>
  <c r="K3205"/>
  <c r="G3205"/>
  <c r="H3205"/>
  <c r="L3173"/>
  <c r="H3173"/>
  <c r="K3173"/>
  <c r="G3173"/>
  <c r="I3173"/>
  <c r="M3173"/>
  <c r="L3119"/>
  <c r="M3119"/>
  <c r="K3119"/>
  <c r="H3119"/>
  <c r="G3119"/>
  <c r="I3119"/>
  <c r="L3063"/>
  <c r="M3063"/>
  <c r="H3063"/>
  <c r="G3063"/>
  <c r="I3063"/>
  <c r="K3063"/>
  <c r="L2998"/>
  <c r="H2998"/>
  <c r="I2998"/>
  <c r="G2998"/>
  <c r="K2998"/>
  <c r="M2998"/>
  <c r="G4020"/>
  <c r="K4020"/>
  <c r="I4020"/>
  <c r="H4020"/>
  <c r="L4020"/>
  <c r="M4020"/>
  <c r="G3960"/>
  <c r="H3960"/>
  <c r="K3960"/>
  <c r="M3960"/>
  <c r="I3960"/>
  <c r="L3960"/>
  <c r="G3889"/>
  <c r="H3889"/>
  <c r="K3889"/>
  <c r="I3889"/>
  <c r="M3889"/>
  <c r="L3889"/>
  <c r="G3836"/>
  <c r="K3836"/>
  <c r="I3836"/>
  <c r="H3836"/>
  <c r="L3836"/>
  <c r="M3836"/>
  <c r="G3804"/>
  <c r="K3804"/>
  <c r="I3804"/>
  <c r="H3804"/>
  <c r="L3804"/>
  <c r="M3804"/>
  <c r="G3770"/>
  <c r="L3770"/>
  <c r="I3770"/>
  <c r="H3770"/>
  <c r="M3770"/>
  <c r="K3770"/>
  <c r="L3712"/>
  <c r="I3712"/>
  <c r="H3712"/>
  <c r="G3712"/>
  <c r="M3712"/>
  <c r="K3712"/>
  <c r="L3648"/>
  <c r="I3648"/>
  <c r="H3648"/>
  <c r="G3648"/>
  <c r="M3648"/>
  <c r="K3648"/>
  <c r="H3601"/>
  <c r="G3601"/>
  <c r="I3601"/>
  <c r="M3601"/>
  <c r="K3601"/>
  <c r="L3601"/>
  <c r="L3532"/>
  <c r="I3532"/>
  <c r="H3532"/>
  <c r="G3532"/>
  <c r="M3532"/>
  <c r="K3532"/>
  <c r="M3461"/>
  <c r="K3461"/>
  <c r="H3461"/>
  <c r="G3461"/>
  <c r="I3461"/>
  <c r="L3461"/>
  <c r="L3380"/>
  <c r="I3380"/>
  <c r="H3380"/>
  <c r="G3380"/>
  <c r="M3380"/>
  <c r="K3380"/>
  <c r="L3300"/>
  <c r="I3300"/>
  <c r="H3300"/>
  <c r="G3300"/>
  <c r="M3300"/>
  <c r="K3300"/>
  <c r="L3236"/>
  <c r="I3236"/>
  <c r="H3236"/>
  <c r="G3236"/>
  <c r="M3236"/>
  <c r="K3236"/>
  <c r="L3172"/>
  <c r="I3172"/>
  <c r="H3172"/>
  <c r="G3172"/>
  <c r="M3172"/>
  <c r="K3172"/>
  <c r="L3102"/>
  <c r="I3102"/>
  <c r="K3102"/>
  <c r="M3102"/>
  <c r="G3102"/>
  <c r="H3102"/>
  <c r="L3040"/>
  <c r="K3040"/>
  <c r="I3040"/>
  <c r="H3040"/>
  <c r="G3040"/>
  <c r="M3040"/>
  <c r="L2976"/>
  <c r="K2976"/>
  <c r="I2976"/>
  <c r="H2976"/>
  <c r="G2976"/>
  <c r="M2976"/>
  <c r="G3991"/>
  <c r="M3991"/>
  <c r="I3991"/>
  <c r="L3991"/>
  <c r="H3991"/>
  <c r="K3991"/>
  <c r="G3927"/>
  <c r="M3927"/>
  <c r="L3927"/>
  <c r="H3927"/>
  <c r="I3927"/>
  <c r="K3927"/>
  <c r="G3856"/>
  <c r="M3856"/>
  <c r="L3856"/>
  <c r="K3856"/>
  <c r="H3856"/>
  <c r="I3856"/>
  <c r="G3798"/>
  <c r="I3798"/>
  <c r="H3798"/>
  <c r="M3798"/>
  <c r="L3798"/>
  <c r="K3798"/>
  <c r="K3729"/>
  <c r="I3729"/>
  <c r="M3729"/>
  <c r="H3729"/>
  <c r="G3729"/>
  <c r="L3729"/>
  <c r="K3665"/>
  <c r="I3665"/>
  <c r="G3665"/>
  <c r="L3665"/>
  <c r="H3665"/>
  <c r="M3665"/>
  <c r="K3623"/>
  <c r="H3623"/>
  <c r="M3623"/>
  <c r="G3623"/>
  <c r="I3623"/>
  <c r="L3623"/>
  <c r="L3543"/>
  <c r="G3543"/>
  <c r="K3543"/>
  <c r="M3543"/>
  <c r="I3543"/>
  <c r="H3543"/>
  <c r="K3485"/>
  <c r="G3485"/>
  <c r="I3485"/>
  <c r="H3485"/>
  <c r="L3485"/>
  <c r="M3485"/>
  <c r="L3434"/>
  <c r="I3434"/>
  <c r="H3434"/>
  <c r="G3434"/>
  <c r="K3434"/>
  <c r="M3434"/>
  <c r="L3372"/>
  <c r="I3372"/>
  <c r="H3372"/>
  <c r="G3372"/>
  <c r="M3372"/>
  <c r="K3372"/>
  <c r="I3302"/>
  <c r="L3302"/>
  <c r="K3302"/>
  <c r="M3302"/>
  <c r="G3302"/>
  <c r="H3302"/>
  <c r="L3238"/>
  <c r="K3238"/>
  <c r="I3238"/>
  <c r="M3238"/>
  <c r="H3238"/>
  <c r="G3238"/>
  <c r="L3174"/>
  <c r="K3174"/>
  <c r="I3174"/>
  <c r="M3174"/>
  <c r="H3174"/>
  <c r="G3174"/>
  <c r="L3115"/>
  <c r="M3115"/>
  <c r="K3115"/>
  <c r="H3115"/>
  <c r="I3115"/>
  <c r="G3115"/>
  <c r="L3055"/>
  <c r="H3055"/>
  <c r="G3055"/>
  <c r="M3055"/>
  <c r="K3055"/>
  <c r="I3055"/>
  <c r="L2991"/>
  <c r="H2991"/>
  <c r="G2991"/>
  <c r="M2991"/>
  <c r="K2991"/>
  <c r="I2991"/>
  <c r="G3990"/>
  <c r="I3990"/>
  <c r="H3990"/>
  <c r="M3990"/>
  <c r="L3990"/>
  <c r="K3990"/>
  <c r="G3939"/>
  <c r="I3939"/>
  <c r="M3939"/>
  <c r="K3939"/>
  <c r="H3939"/>
  <c r="L3939"/>
  <c r="G3893"/>
  <c r="L3893"/>
  <c r="K3893"/>
  <c r="H3893"/>
  <c r="M3893"/>
  <c r="I3893"/>
  <c r="G3774"/>
  <c r="I3774"/>
  <c r="H3774"/>
  <c r="M3774"/>
  <c r="L3774"/>
  <c r="K3774"/>
  <c r="M3724"/>
  <c r="I3724"/>
  <c r="L3724"/>
  <c r="G3724"/>
  <c r="H3724"/>
  <c r="K3724"/>
  <c r="H3685"/>
  <c r="I3685"/>
  <c r="K3685"/>
  <c r="L3685"/>
  <c r="M3685"/>
  <c r="G3685"/>
  <c r="I3593"/>
  <c r="H3593"/>
  <c r="M3593"/>
  <c r="K3593"/>
  <c r="L3593"/>
  <c r="G3593"/>
  <c r="L3539"/>
  <c r="K3539"/>
  <c r="H3539"/>
  <c r="G3539"/>
  <c r="I3539"/>
  <c r="M3539"/>
  <c r="M3465"/>
  <c r="I3465"/>
  <c r="G3465"/>
  <c r="K3465"/>
  <c r="H3465"/>
  <c r="L3465"/>
  <c r="K3374"/>
  <c r="I3374"/>
  <c r="L3374"/>
  <c r="M3374"/>
  <c r="G3374"/>
  <c r="H3374"/>
  <c r="L3315"/>
  <c r="K3315"/>
  <c r="H3315"/>
  <c r="M3315"/>
  <c r="G3315"/>
  <c r="I3315"/>
  <c r="L3247"/>
  <c r="H3247"/>
  <c r="G3247"/>
  <c r="M3247"/>
  <c r="I3247"/>
  <c r="K3247"/>
  <c r="L3183"/>
  <c r="H3183"/>
  <c r="G3183"/>
  <c r="M3183"/>
  <c r="I3183"/>
  <c r="K3183"/>
  <c r="L3130"/>
  <c r="H3130"/>
  <c r="G3130"/>
  <c r="K3130"/>
  <c r="I3130"/>
  <c r="M3130"/>
  <c r="L3066"/>
  <c r="H3066"/>
  <c r="G3066"/>
  <c r="K3066"/>
  <c r="I3066"/>
  <c r="M3066"/>
  <c r="L2995"/>
  <c r="K2995"/>
  <c r="H2995"/>
  <c r="M2995"/>
  <c r="G2995"/>
  <c r="I2995"/>
  <c r="G4009"/>
  <c r="I4009"/>
  <c r="L4009"/>
  <c r="M4009"/>
  <c r="H4009"/>
  <c r="K4009"/>
  <c r="G3931"/>
  <c r="I3931"/>
  <c r="M3931"/>
  <c r="K3931"/>
  <c r="H3931"/>
  <c r="L3931"/>
  <c r="G3835"/>
  <c r="I3835"/>
  <c r="M3835"/>
  <c r="K3835"/>
  <c r="H3835"/>
  <c r="L3835"/>
  <c r="G3803"/>
  <c r="I3803"/>
  <c r="M3803"/>
  <c r="K3803"/>
  <c r="H3803"/>
  <c r="L3803"/>
  <c r="G3768"/>
  <c r="K3768"/>
  <c r="M3768"/>
  <c r="I3768"/>
  <c r="H3768"/>
  <c r="L3768"/>
  <c r="L3714"/>
  <c r="G3714"/>
  <c r="M3714"/>
  <c r="K3714"/>
  <c r="I3714"/>
  <c r="H3714"/>
  <c r="L3650"/>
  <c r="G3650"/>
  <c r="M3650"/>
  <c r="K3650"/>
  <c r="I3650"/>
  <c r="H3650"/>
  <c r="H3599"/>
  <c r="M3599"/>
  <c r="K3599"/>
  <c r="G3599"/>
  <c r="I3599"/>
  <c r="L3599"/>
  <c r="K3544"/>
  <c r="M3544"/>
  <c r="I3544"/>
  <c r="H3544"/>
  <c r="L3544"/>
  <c r="G3544"/>
  <c r="L3482"/>
  <c r="G3482"/>
  <c r="K3482"/>
  <c r="I3482"/>
  <c r="H3482"/>
  <c r="M3482"/>
  <c r="L3412"/>
  <c r="G3412"/>
  <c r="M3412"/>
  <c r="K3412"/>
  <c r="I3412"/>
  <c r="H3412"/>
  <c r="L3338"/>
  <c r="G3338"/>
  <c r="K3338"/>
  <c r="I3338"/>
  <c r="H3338"/>
  <c r="M3338"/>
  <c r="L3125"/>
  <c r="G3125"/>
  <c r="H3125"/>
  <c r="K3125"/>
  <c r="I3125"/>
  <c r="M3125"/>
  <c r="L3051"/>
  <c r="H3051"/>
  <c r="M3051"/>
  <c r="K3051"/>
  <c r="G3051"/>
  <c r="I3051"/>
  <c r="L2987"/>
  <c r="H2987"/>
  <c r="M2987"/>
  <c r="K2987"/>
  <c r="G2987"/>
  <c r="I2987"/>
  <c r="G4001"/>
  <c r="H4001"/>
  <c r="I4001"/>
  <c r="M4001"/>
  <c r="K4001"/>
  <c r="L4001"/>
  <c r="G3929"/>
  <c r="H3929"/>
  <c r="L3929"/>
  <c r="I3929"/>
  <c r="K3929"/>
  <c r="M3929"/>
  <c r="G3892"/>
  <c r="L3892"/>
  <c r="K3892"/>
  <c r="I3892"/>
  <c r="H3892"/>
  <c r="M3892"/>
  <c r="G3825"/>
  <c r="H3825"/>
  <c r="I3825"/>
  <c r="M3825"/>
  <c r="K3825"/>
  <c r="L3825"/>
  <c r="G3761"/>
  <c r="K3761"/>
  <c r="I3761"/>
  <c r="H3761"/>
  <c r="M3761"/>
  <c r="L3761"/>
  <c r="L3690"/>
  <c r="M3690"/>
  <c r="K3690"/>
  <c r="I3690"/>
  <c r="G3690"/>
  <c r="H3690"/>
  <c r="G3624"/>
  <c r="L3624"/>
  <c r="I3624"/>
  <c r="H3624"/>
  <c r="M3624"/>
  <c r="K3624"/>
  <c r="M3582"/>
  <c r="K3582"/>
  <c r="I3582"/>
  <c r="H3582"/>
  <c r="L3582"/>
  <c r="G3582"/>
  <c r="M3515"/>
  <c r="K3515"/>
  <c r="H3515"/>
  <c r="I3515"/>
  <c r="G3515"/>
  <c r="L3515"/>
  <c r="I3456"/>
  <c r="G3456"/>
  <c r="M3456"/>
  <c r="L3456"/>
  <c r="H3456"/>
  <c r="K3456"/>
  <c r="L3397"/>
  <c r="G3397"/>
  <c r="H3397"/>
  <c r="I3397"/>
  <c r="K3397"/>
  <c r="M3397"/>
  <c r="L3356"/>
  <c r="M3356"/>
  <c r="K3356"/>
  <c r="I3356"/>
  <c r="H3356"/>
  <c r="G3356"/>
  <c r="L3297"/>
  <c r="I3297"/>
  <c r="H3297"/>
  <c r="M3297"/>
  <c r="G3297"/>
  <c r="K3297"/>
  <c r="L3265"/>
  <c r="I3265"/>
  <c r="H3265"/>
  <c r="G3265"/>
  <c r="K3265"/>
  <c r="M3265"/>
  <c r="L3233"/>
  <c r="I3233"/>
  <c r="M3233"/>
  <c r="G3233"/>
  <c r="K3233"/>
  <c r="H3233"/>
  <c r="L3201"/>
  <c r="I3201"/>
  <c r="H3201"/>
  <c r="G3201"/>
  <c r="K3201"/>
  <c r="M3201"/>
  <c r="L3169"/>
  <c r="I3169"/>
  <c r="M3169"/>
  <c r="G3169"/>
  <c r="K3169"/>
  <c r="H3169"/>
  <c r="L3117"/>
  <c r="K3117"/>
  <c r="M3117"/>
  <c r="I3117"/>
  <c r="G3117"/>
  <c r="H3117"/>
  <c r="L3058"/>
  <c r="K3058"/>
  <c r="H3058"/>
  <c r="G3058"/>
  <c r="I3058"/>
  <c r="M3058"/>
  <c r="L2994"/>
  <c r="K2994"/>
  <c r="I2994"/>
  <c r="H2994"/>
  <c r="G2994"/>
  <c r="M2994"/>
  <c r="L2920"/>
  <c r="I2920"/>
  <c r="H2920"/>
  <c r="K2920"/>
  <c r="M2920"/>
  <c r="G2920"/>
  <c r="L2841"/>
  <c r="I2841"/>
  <c r="K2841"/>
  <c r="M2841"/>
  <c r="G2841"/>
  <c r="H2841"/>
  <c r="M2758"/>
  <c r="H2758"/>
  <c r="I2758"/>
  <c r="K2758"/>
  <c r="L2758"/>
  <c r="G2758"/>
  <c r="G2698"/>
  <c r="M2698"/>
  <c r="L2698"/>
  <c r="K2698"/>
  <c r="I2698"/>
  <c r="H2698"/>
  <c r="G2651"/>
  <c r="K2651"/>
  <c r="M2651"/>
  <c r="H2651"/>
  <c r="I2651"/>
  <c r="L2651"/>
  <c r="K2595"/>
  <c r="I2595"/>
  <c r="H2595"/>
  <c r="M2595"/>
  <c r="G2595"/>
  <c r="L2595"/>
  <c r="L2534"/>
  <c r="G2534"/>
  <c r="H2534"/>
  <c r="M2534"/>
  <c r="K2534"/>
  <c r="I2534"/>
  <c r="M2444"/>
  <c r="K2444"/>
  <c r="H2444"/>
  <c r="I2444"/>
  <c r="L2444"/>
  <c r="G2444"/>
  <c r="L2939"/>
  <c r="M2939"/>
  <c r="K2939"/>
  <c r="H2939"/>
  <c r="I2939"/>
  <c r="G2939"/>
  <c r="L2886"/>
  <c r="I2886"/>
  <c r="H2886"/>
  <c r="K2886"/>
  <c r="M2886"/>
  <c r="G2886"/>
  <c r="L2822"/>
  <c r="I2822"/>
  <c r="H2822"/>
  <c r="K2822"/>
  <c r="M2822"/>
  <c r="G2822"/>
  <c r="G2753"/>
  <c r="M2753"/>
  <c r="H2753"/>
  <c r="I2753"/>
  <c r="L2753"/>
  <c r="K2753"/>
  <c r="G2683"/>
  <c r="M2683"/>
  <c r="H2683"/>
  <c r="K2683"/>
  <c r="I2683"/>
  <c r="L2683"/>
  <c r="M2632"/>
  <c r="L2632"/>
  <c r="K2632"/>
  <c r="I2632"/>
  <c r="H2632"/>
  <c r="G2632"/>
  <c r="L2555"/>
  <c r="K2555"/>
  <c r="I2555"/>
  <c r="G2555"/>
  <c r="M2555"/>
  <c r="H2555"/>
  <c r="H2521"/>
  <c r="L2521"/>
  <c r="I2521"/>
  <c r="G2521"/>
  <c r="K2521"/>
  <c r="M2521"/>
  <c r="H2441"/>
  <c r="L2441"/>
  <c r="I2441"/>
  <c r="G2441"/>
  <c r="K2441"/>
  <c r="M2441"/>
  <c r="L2909"/>
  <c r="K2909"/>
  <c r="M2909"/>
  <c r="I2909"/>
  <c r="H2909"/>
  <c r="G2909"/>
  <c r="L2842"/>
  <c r="K2842"/>
  <c r="I2842"/>
  <c r="H2842"/>
  <c r="G2842"/>
  <c r="M2842"/>
  <c r="G2777"/>
  <c r="M2777"/>
  <c r="I2777"/>
  <c r="K2777"/>
  <c r="L2777"/>
  <c r="H2777"/>
  <c r="G2702"/>
  <c r="M2702"/>
  <c r="H2702"/>
  <c r="K2702"/>
  <c r="L2702"/>
  <c r="I2702"/>
  <c r="L2612"/>
  <c r="M2612"/>
  <c r="G2612"/>
  <c r="H2612"/>
  <c r="I2612"/>
  <c r="K2612"/>
  <c r="L2537"/>
  <c r="G2537"/>
  <c r="K2537"/>
  <c r="M2537"/>
  <c r="H2537"/>
  <c r="I2537"/>
  <c r="M2474"/>
  <c r="I2474"/>
  <c r="L2474"/>
  <c r="G2474"/>
  <c r="K2474"/>
  <c r="H2474"/>
  <c r="L2921"/>
  <c r="I2921"/>
  <c r="K2921"/>
  <c r="M2921"/>
  <c r="G2921"/>
  <c r="H2921"/>
  <c r="L2860"/>
  <c r="I2860"/>
  <c r="H2860"/>
  <c r="G2860"/>
  <c r="M2860"/>
  <c r="K2860"/>
  <c r="G2789"/>
  <c r="L2789"/>
  <c r="K2789"/>
  <c r="I2789"/>
  <c r="M2789"/>
  <c r="H2789"/>
  <c r="G2705"/>
  <c r="M2705"/>
  <c r="H2705"/>
  <c r="K2705"/>
  <c r="I2705"/>
  <c r="L2705"/>
  <c r="K2615"/>
  <c r="L2615"/>
  <c r="M2615"/>
  <c r="H2615"/>
  <c r="G2615"/>
  <c r="I2615"/>
  <c r="M2573"/>
  <c r="H2573"/>
  <c r="G2573"/>
  <c r="K2573"/>
  <c r="L2573"/>
  <c r="I2573"/>
  <c r="M2504"/>
  <c r="K2504"/>
  <c r="L2504"/>
  <c r="H2504"/>
  <c r="I2504"/>
  <c r="G2504"/>
  <c r="M2462"/>
  <c r="K2462"/>
  <c r="L2462"/>
  <c r="H2462"/>
  <c r="I2462"/>
  <c r="G2462"/>
  <c r="L2958"/>
  <c r="M2958"/>
  <c r="G2958"/>
  <c r="I2958"/>
  <c r="H2958"/>
  <c r="K2958"/>
  <c r="L2890"/>
  <c r="I2890"/>
  <c r="H2890"/>
  <c r="G2890"/>
  <c r="K2890"/>
  <c r="M2890"/>
  <c r="L2826"/>
  <c r="I2826"/>
  <c r="H2826"/>
  <c r="G2826"/>
  <c r="K2826"/>
  <c r="M2826"/>
  <c r="I2771"/>
  <c r="K2771"/>
  <c r="M2771"/>
  <c r="H2771"/>
  <c r="G2771"/>
  <c r="L2771"/>
  <c r="G2725"/>
  <c r="L2725"/>
  <c r="K2725"/>
  <c r="I2725"/>
  <c r="M2725"/>
  <c r="H2725"/>
  <c r="M2669"/>
  <c r="K2669"/>
  <c r="H2669"/>
  <c r="G2669"/>
  <c r="L2669"/>
  <c r="I2669"/>
  <c r="M2568"/>
  <c r="K2568"/>
  <c r="H2568"/>
  <c r="L2568"/>
  <c r="I2568"/>
  <c r="G2568"/>
  <c r="M2490"/>
  <c r="L2490"/>
  <c r="I2490"/>
  <c r="G2490"/>
  <c r="H2490"/>
  <c r="K2490"/>
  <c r="M2452"/>
  <c r="L2452"/>
  <c r="G2452"/>
  <c r="I2452"/>
  <c r="K2452"/>
  <c r="H2452"/>
  <c r="H2400"/>
  <c r="I2400"/>
  <c r="K2400"/>
  <c r="M2400"/>
  <c r="G2400"/>
  <c r="L2400"/>
  <c r="L2911"/>
  <c r="H2911"/>
  <c r="G2911"/>
  <c r="M2911"/>
  <c r="I2911"/>
  <c r="K2911"/>
  <c r="L2840"/>
  <c r="I2840"/>
  <c r="H2840"/>
  <c r="M2840"/>
  <c r="K2840"/>
  <c r="G2840"/>
  <c r="G2762"/>
  <c r="I2762"/>
  <c r="H2762"/>
  <c r="M2762"/>
  <c r="L2762"/>
  <c r="K2762"/>
  <c r="G2709"/>
  <c r="K2709"/>
  <c r="I2709"/>
  <c r="L2709"/>
  <c r="H2709"/>
  <c r="M2709"/>
  <c r="I2634"/>
  <c r="G2634"/>
  <c r="M2634"/>
  <c r="L2634"/>
  <c r="H2634"/>
  <c r="K2634"/>
  <c r="H2556"/>
  <c r="L2556"/>
  <c r="K2556"/>
  <c r="M2556"/>
  <c r="I2556"/>
  <c r="G2556"/>
  <c r="H2475"/>
  <c r="I2475"/>
  <c r="G2475"/>
  <c r="L2475"/>
  <c r="K2475"/>
  <c r="M2475"/>
  <c r="L2925"/>
  <c r="K2925"/>
  <c r="M2925"/>
  <c r="G2925"/>
  <c r="H2925"/>
  <c r="I2925"/>
  <c r="L2846"/>
  <c r="K2846"/>
  <c r="G2846"/>
  <c r="I2846"/>
  <c r="M2846"/>
  <c r="H2846"/>
  <c r="G2780"/>
  <c r="H2780"/>
  <c r="M2780"/>
  <c r="L2780"/>
  <c r="K2780"/>
  <c r="I2780"/>
  <c r="G2716"/>
  <c r="H2716"/>
  <c r="M2716"/>
  <c r="L2716"/>
  <c r="K2716"/>
  <c r="I2716"/>
  <c r="G2664"/>
  <c r="M2664"/>
  <c r="L2664"/>
  <c r="K2664"/>
  <c r="I2664"/>
  <c r="H2664"/>
  <c r="G2599"/>
  <c r="H2599"/>
  <c r="K2599"/>
  <c r="L2599"/>
  <c r="I2599"/>
  <c r="M2599"/>
  <c r="I2546"/>
  <c r="M2546"/>
  <c r="K2546"/>
  <c r="G2546"/>
  <c r="L2546"/>
  <c r="H2546"/>
  <c r="H2451"/>
  <c r="G2451"/>
  <c r="L2451"/>
  <c r="K2451"/>
  <c r="I2451"/>
  <c r="M2451"/>
  <c r="L2953"/>
  <c r="I2953"/>
  <c r="K2953"/>
  <c r="M2953"/>
  <c r="G2953"/>
  <c r="H2953"/>
  <c r="L2892"/>
  <c r="M2892"/>
  <c r="K2892"/>
  <c r="I2892"/>
  <c r="H2892"/>
  <c r="G2892"/>
  <c r="L2828"/>
  <c r="M2828"/>
  <c r="K2828"/>
  <c r="I2828"/>
  <c r="H2828"/>
  <c r="G2828"/>
  <c r="M2811"/>
  <c r="L2811"/>
  <c r="K2811"/>
  <c r="I2811"/>
  <c r="H2811"/>
  <c r="G2811"/>
  <c r="L2760"/>
  <c r="H2760"/>
  <c r="K2760"/>
  <c r="M2760"/>
  <c r="G2760"/>
  <c r="I2760"/>
  <c r="G2687"/>
  <c r="M2687"/>
  <c r="K2687"/>
  <c r="I2687"/>
  <c r="H2687"/>
  <c r="L2687"/>
  <c r="M2625"/>
  <c r="L2625"/>
  <c r="K2625"/>
  <c r="H2625"/>
  <c r="G2625"/>
  <c r="I2625"/>
  <c r="M2584"/>
  <c r="L2584"/>
  <c r="K2584"/>
  <c r="I2584"/>
  <c r="H2584"/>
  <c r="G2584"/>
  <c r="K2530"/>
  <c r="L2530"/>
  <c r="M2530"/>
  <c r="H2530"/>
  <c r="I2530"/>
  <c r="G2530"/>
  <c r="H2491"/>
  <c r="L2491"/>
  <c r="K2491"/>
  <c r="I2491"/>
  <c r="G2491"/>
  <c r="M2491"/>
  <c r="H2429"/>
  <c r="M2429"/>
  <c r="L2429"/>
  <c r="K2429"/>
  <c r="I2429"/>
  <c r="G2429"/>
  <c r="H2386"/>
  <c r="M2386"/>
  <c r="K2386"/>
  <c r="I2386"/>
  <c r="G2386"/>
  <c r="L2386"/>
  <c r="L2101"/>
  <c r="K2101"/>
  <c r="M2101"/>
  <c r="G2101"/>
  <c r="I2101"/>
  <c r="H2101"/>
  <c r="M2062"/>
  <c r="L2062"/>
  <c r="G2062"/>
  <c r="I2062"/>
  <c r="K2062"/>
  <c r="H2062"/>
  <c r="H1988"/>
  <c r="M1988"/>
  <c r="L1988"/>
  <c r="K1988"/>
  <c r="I1988"/>
  <c r="G1988"/>
  <c r="K1931"/>
  <c r="L1931"/>
  <c r="M1931"/>
  <c r="G1931"/>
  <c r="H1931"/>
  <c r="I1931"/>
  <c r="K2396"/>
  <c r="L2396"/>
  <c r="M2396"/>
  <c r="G2396"/>
  <c r="I2396"/>
  <c r="H2396"/>
  <c r="H2081"/>
  <c r="K2081"/>
  <c r="G2081"/>
  <c r="M2081"/>
  <c r="L2081"/>
  <c r="I2081"/>
  <c r="H1990"/>
  <c r="M1990"/>
  <c r="L1990"/>
  <c r="G1990"/>
  <c r="K1990"/>
  <c r="I1990"/>
  <c r="M1943"/>
  <c r="L1943"/>
  <c r="H1943"/>
  <c r="K1943"/>
  <c r="G1943"/>
  <c r="I1943"/>
  <c r="K1911"/>
  <c r="L1911"/>
  <c r="H1911"/>
  <c r="G1911"/>
  <c r="M1911"/>
  <c r="I1911"/>
  <c r="H1838"/>
  <c r="L1838"/>
  <c r="G1838"/>
  <c r="M1838"/>
  <c r="I1838"/>
  <c r="K1838"/>
  <c r="H2370"/>
  <c r="M2370"/>
  <c r="K2370"/>
  <c r="I2370"/>
  <c r="L2370"/>
  <c r="G2370"/>
  <c r="H2338"/>
  <c r="M2338"/>
  <c r="K2338"/>
  <c r="I2338"/>
  <c r="L2338"/>
  <c r="G2338"/>
  <c r="H2306"/>
  <c r="M2306"/>
  <c r="K2306"/>
  <c r="I2306"/>
  <c r="L2306"/>
  <c r="G2306"/>
  <c r="H2274"/>
  <c r="M2274"/>
  <c r="K2274"/>
  <c r="I2274"/>
  <c r="L2274"/>
  <c r="G2274"/>
  <c r="H2242"/>
  <c r="M2242"/>
  <c r="K2242"/>
  <c r="I2242"/>
  <c r="L2242"/>
  <c r="G2242"/>
  <c r="H2210"/>
  <c r="M2210"/>
  <c r="K2210"/>
  <c r="I2210"/>
  <c r="L2210"/>
  <c r="G2210"/>
  <c r="H2178"/>
  <c r="M2178"/>
  <c r="K2178"/>
  <c r="I2178"/>
  <c r="L2178"/>
  <c r="G2178"/>
  <c r="H2146"/>
  <c r="M2146"/>
  <c r="K2146"/>
  <c r="I2146"/>
  <c r="L2146"/>
  <c r="G2146"/>
  <c r="L2051"/>
  <c r="G2051"/>
  <c r="H2051"/>
  <c r="M2051"/>
  <c r="I2051"/>
  <c r="K2051"/>
  <c r="G1992"/>
  <c r="K1992"/>
  <c r="L1992"/>
  <c r="M1992"/>
  <c r="H1992"/>
  <c r="I1992"/>
  <c r="H1930"/>
  <c r="L1930"/>
  <c r="K1930"/>
  <c r="I1930"/>
  <c r="G1930"/>
  <c r="M1930"/>
  <c r="K1895"/>
  <c r="L1895"/>
  <c r="M1895"/>
  <c r="H1895"/>
  <c r="G1895"/>
  <c r="I1895"/>
  <c r="H2391"/>
  <c r="L2391"/>
  <c r="G2391"/>
  <c r="M2391"/>
  <c r="K2391"/>
  <c r="I2391"/>
  <c r="M2111"/>
  <c r="L2111"/>
  <c r="I2111"/>
  <c r="G2111"/>
  <c r="K2111"/>
  <c r="H2111"/>
  <c r="M2049"/>
  <c r="H2049"/>
  <c r="G2049"/>
  <c r="I2049"/>
  <c r="K2049"/>
  <c r="L2049"/>
  <c r="H2006"/>
  <c r="M2006"/>
  <c r="L2006"/>
  <c r="G2006"/>
  <c r="I2006"/>
  <c r="K2006"/>
  <c r="H1950"/>
  <c r="M1950"/>
  <c r="L1950"/>
  <c r="G1950"/>
  <c r="I1950"/>
  <c r="K1950"/>
  <c r="H2383"/>
  <c r="L2383"/>
  <c r="G2383"/>
  <c r="K2383"/>
  <c r="I2383"/>
  <c r="M2383"/>
  <c r="G4028"/>
  <c r="L4028"/>
  <c r="K4028"/>
  <c r="I4028"/>
  <c r="H4028"/>
  <c r="M4028"/>
  <c r="G4030"/>
  <c r="L4030"/>
  <c r="K4030"/>
  <c r="I4030"/>
  <c r="H4030"/>
  <c r="M4030"/>
  <c r="G4040"/>
  <c r="L4040"/>
  <c r="I4040"/>
  <c r="M4040"/>
  <c r="H4040"/>
  <c r="K4040"/>
  <c r="K4062"/>
  <c r="L4062"/>
  <c r="M4062"/>
  <c r="I4062"/>
  <c r="G4062"/>
  <c r="H4062"/>
  <c r="G4050"/>
  <c r="L4050"/>
  <c r="I4050"/>
  <c r="H4050"/>
  <c r="K4050"/>
  <c r="M4050"/>
  <c r="G3979"/>
  <c r="M3979"/>
  <c r="K3979"/>
  <c r="I3979"/>
  <c r="L3979"/>
  <c r="H3979"/>
  <c r="G3907"/>
  <c r="M3907"/>
  <c r="K3907"/>
  <c r="I3907"/>
  <c r="H3907"/>
  <c r="L3907"/>
  <c r="G3845"/>
  <c r="L3845"/>
  <c r="K3845"/>
  <c r="M3845"/>
  <c r="H3845"/>
  <c r="I3845"/>
  <c r="L3730"/>
  <c r="M3730"/>
  <c r="K3730"/>
  <c r="I3730"/>
  <c r="G3730"/>
  <c r="H3730"/>
  <c r="L3680"/>
  <c r="M3680"/>
  <c r="K3680"/>
  <c r="I3680"/>
  <c r="H3680"/>
  <c r="G3680"/>
  <c r="K3597"/>
  <c r="I3597"/>
  <c r="H3597"/>
  <c r="G3597"/>
  <c r="M3597"/>
  <c r="L3597"/>
  <c r="K3542"/>
  <c r="I3542"/>
  <c r="G3542"/>
  <c r="L3542"/>
  <c r="M3542"/>
  <c r="H3542"/>
  <c r="M3443"/>
  <c r="I3443"/>
  <c r="G3443"/>
  <c r="L3443"/>
  <c r="H3443"/>
  <c r="K3443"/>
  <c r="M3358"/>
  <c r="G3358"/>
  <c r="H3358"/>
  <c r="I3358"/>
  <c r="K3358"/>
  <c r="L3358"/>
  <c r="L3317"/>
  <c r="G3317"/>
  <c r="H3317"/>
  <c r="I3317"/>
  <c r="M3317"/>
  <c r="K3317"/>
  <c r="L3109"/>
  <c r="H3109"/>
  <c r="M3109"/>
  <c r="K3109"/>
  <c r="G3109"/>
  <c r="I3109"/>
  <c r="L3033"/>
  <c r="I3033"/>
  <c r="K3033"/>
  <c r="G3033"/>
  <c r="H3033"/>
  <c r="M3033"/>
  <c r="L2969"/>
  <c r="I2969"/>
  <c r="K2969"/>
  <c r="G2969"/>
  <c r="H2969"/>
  <c r="M2969"/>
  <c r="G3985"/>
  <c r="K3985"/>
  <c r="M3985"/>
  <c r="L3985"/>
  <c r="H3985"/>
  <c r="I3985"/>
  <c r="G3878"/>
  <c r="M3878"/>
  <c r="L3878"/>
  <c r="K3878"/>
  <c r="I3878"/>
  <c r="H3878"/>
  <c r="G3829"/>
  <c r="L3829"/>
  <c r="K3829"/>
  <c r="H3829"/>
  <c r="M3829"/>
  <c r="I3829"/>
  <c r="G3797"/>
  <c r="L3797"/>
  <c r="K3797"/>
  <c r="I3797"/>
  <c r="H3797"/>
  <c r="M3797"/>
  <c r="L3735"/>
  <c r="H3735"/>
  <c r="K3735"/>
  <c r="G3735"/>
  <c r="I3735"/>
  <c r="M3735"/>
  <c r="H3635"/>
  <c r="L3635"/>
  <c r="M3635"/>
  <c r="K3635"/>
  <c r="G3635"/>
  <c r="I3635"/>
  <c r="L3566"/>
  <c r="I3566"/>
  <c r="K3566"/>
  <c r="M3566"/>
  <c r="H3566"/>
  <c r="G3566"/>
  <c r="M3519"/>
  <c r="I3519"/>
  <c r="H3519"/>
  <c r="K3519"/>
  <c r="G3519"/>
  <c r="L3519"/>
  <c r="M3479"/>
  <c r="G3479"/>
  <c r="I3479"/>
  <c r="K3479"/>
  <c r="L3479"/>
  <c r="H3479"/>
  <c r="L3411"/>
  <c r="M3411"/>
  <c r="K3411"/>
  <c r="I3411"/>
  <c r="H3411"/>
  <c r="G3411"/>
  <c r="L3370"/>
  <c r="K3370"/>
  <c r="I3370"/>
  <c r="H3370"/>
  <c r="G3370"/>
  <c r="M3370"/>
  <c r="L3312"/>
  <c r="K3312"/>
  <c r="I3312"/>
  <c r="H3312"/>
  <c r="G3312"/>
  <c r="M3312"/>
  <c r="L3250"/>
  <c r="K3250"/>
  <c r="I3250"/>
  <c r="H3250"/>
  <c r="G3250"/>
  <c r="M3250"/>
  <c r="L3186"/>
  <c r="K3186"/>
  <c r="I3186"/>
  <c r="H3186"/>
  <c r="G3186"/>
  <c r="M3186"/>
  <c r="L3112"/>
  <c r="K3112"/>
  <c r="I3112"/>
  <c r="H3112"/>
  <c r="G3112"/>
  <c r="M3112"/>
  <c r="L3053"/>
  <c r="K3053"/>
  <c r="M3053"/>
  <c r="G3053"/>
  <c r="H3053"/>
  <c r="I3053"/>
  <c r="L2989"/>
  <c r="K2989"/>
  <c r="M2989"/>
  <c r="G2989"/>
  <c r="H2989"/>
  <c r="I2989"/>
  <c r="G3989"/>
  <c r="L3989"/>
  <c r="K3989"/>
  <c r="I3989"/>
  <c r="H3989"/>
  <c r="M3989"/>
  <c r="G3943"/>
  <c r="M3943"/>
  <c r="I3943"/>
  <c r="L3943"/>
  <c r="K3943"/>
  <c r="H3943"/>
  <c r="G3896"/>
  <c r="K3896"/>
  <c r="M3896"/>
  <c r="H3896"/>
  <c r="I3896"/>
  <c r="L3896"/>
  <c r="G3747"/>
  <c r="M3747"/>
  <c r="K3747"/>
  <c r="I3747"/>
  <c r="H3747"/>
  <c r="L3747"/>
  <c r="K3700"/>
  <c r="I3700"/>
  <c r="M3700"/>
  <c r="H3700"/>
  <c r="L3700"/>
  <c r="G3700"/>
  <c r="K3616"/>
  <c r="G3616"/>
  <c r="M3616"/>
  <c r="H3616"/>
  <c r="L3616"/>
  <c r="I3616"/>
  <c r="K3528"/>
  <c r="I3528"/>
  <c r="M3528"/>
  <c r="L3528"/>
  <c r="H3528"/>
  <c r="G3528"/>
  <c r="M3469"/>
  <c r="G3469"/>
  <c r="H3469"/>
  <c r="I3469"/>
  <c r="L3469"/>
  <c r="K3469"/>
  <c r="K3440"/>
  <c r="H3440"/>
  <c r="G3440"/>
  <c r="I3440"/>
  <c r="M3440"/>
  <c r="L3440"/>
  <c r="L3362"/>
  <c r="K3362"/>
  <c r="I3362"/>
  <c r="H3362"/>
  <c r="G3362"/>
  <c r="M3362"/>
  <c r="L3304"/>
  <c r="K3304"/>
  <c r="I3304"/>
  <c r="H3304"/>
  <c r="G3304"/>
  <c r="M3304"/>
  <c r="L3272"/>
  <c r="K3272"/>
  <c r="I3272"/>
  <c r="H3272"/>
  <c r="G3272"/>
  <c r="M3272"/>
  <c r="L3240"/>
  <c r="K3240"/>
  <c r="I3240"/>
  <c r="H3240"/>
  <c r="G3240"/>
  <c r="M3240"/>
  <c r="L3208"/>
  <c r="K3208"/>
  <c r="I3208"/>
  <c r="H3208"/>
  <c r="G3208"/>
  <c r="M3208"/>
  <c r="L3176"/>
  <c r="K3176"/>
  <c r="I3176"/>
  <c r="H3176"/>
  <c r="G3176"/>
  <c r="M3176"/>
  <c r="L3131"/>
  <c r="M3131"/>
  <c r="K3131"/>
  <c r="H3131"/>
  <c r="I3131"/>
  <c r="G3131"/>
  <c r="L3067"/>
  <c r="M3067"/>
  <c r="K3067"/>
  <c r="H3067"/>
  <c r="I3067"/>
  <c r="G3067"/>
  <c r="L3007"/>
  <c r="M3007"/>
  <c r="H3007"/>
  <c r="G3007"/>
  <c r="I3007"/>
  <c r="K3007"/>
  <c r="G4023"/>
  <c r="M4023"/>
  <c r="I4023"/>
  <c r="K4023"/>
  <c r="L4023"/>
  <c r="H4023"/>
  <c r="G3969"/>
  <c r="L3969"/>
  <c r="K3969"/>
  <c r="M3969"/>
  <c r="I3969"/>
  <c r="H3969"/>
  <c r="G3897"/>
  <c r="H3897"/>
  <c r="K3897"/>
  <c r="L3897"/>
  <c r="I3897"/>
  <c r="M3897"/>
  <c r="G3839"/>
  <c r="M3839"/>
  <c r="I3839"/>
  <c r="K3839"/>
  <c r="H3839"/>
  <c r="L3839"/>
  <c r="G3807"/>
  <c r="M3807"/>
  <c r="I3807"/>
  <c r="K3807"/>
  <c r="H3807"/>
  <c r="L3807"/>
  <c r="G3773"/>
  <c r="L3773"/>
  <c r="I3773"/>
  <c r="M3773"/>
  <c r="H3773"/>
  <c r="K3773"/>
  <c r="L3718"/>
  <c r="K3718"/>
  <c r="I3718"/>
  <c r="H3718"/>
  <c r="G3718"/>
  <c r="M3718"/>
  <c r="L3658"/>
  <c r="K3658"/>
  <c r="I3658"/>
  <c r="G3658"/>
  <c r="M3658"/>
  <c r="H3658"/>
  <c r="G3610"/>
  <c r="K3610"/>
  <c r="M3610"/>
  <c r="L3610"/>
  <c r="H3610"/>
  <c r="I3610"/>
  <c r="K3534"/>
  <c r="M3534"/>
  <c r="H3534"/>
  <c r="L3534"/>
  <c r="G3534"/>
  <c r="I3534"/>
  <c r="L3468"/>
  <c r="I3468"/>
  <c r="H3468"/>
  <c r="G3468"/>
  <c r="M3468"/>
  <c r="K3468"/>
  <c r="L3384"/>
  <c r="I3384"/>
  <c r="H3384"/>
  <c r="G3384"/>
  <c r="M3384"/>
  <c r="K3384"/>
  <c r="K3310"/>
  <c r="H3310"/>
  <c r="I3310"/>
  <c r="L3310"/>
  <c r="M3310"/>
  <c r="G3310"/>
  <c r="L3244"/>
  <c r="I3244"/>
  <c r="H3244"/>
  <c r="G3244"/>
  <c r="M3244"/>
  <c r="K3244"/>
  <c r="L3180"/>
  <c r="I3180"/>
  <c r="H3180"/>
  <c r="G3180"/>
  <c r="M3180"/>
  <c r="K3180"/>
  <c r="L3111"/>
  <c r="K3111"/>
  <c r="H3111"/>
  <c r="G3111"/>
  <c r="M3111"/>
  <c r="I3111"/>
  <c r="L3044"/>
  <c r="I3044"/>
  <c r="H3044"/>
  <c r="G3044"/>
  <c r="M3044"/>
  <c r="K3044"/>
  <c r="L2980"/>
  <c r="I2980"/>
  <c r="H2980"/>
  <c r="G2980"/>
  <c r="M2980"/>
  <c r="K2980"/>
  <c r="G3998"/>
  <c r="I3998"/>
  <c r="H3998"/>
  <c r="M3998"/>
  <c r="L3998"/>
  <c r="K3998"/>
  <c r="G3934"/>
  <c r="I3934"/>
  <c r="H3934"/>
  <c r="M3934"/>
  <c r="L3934"/>
  <c r="K3934"/>
  <c r="G3859"/>
  <c r="K3859"/>
  <c r="I3859"/>
  <c r="M3859"/>
  <c r="H3859"/>
  <c r="L3859"/>
  <c r="G3806"/>
  <c r="I3806"/>
  <c r="H3806"/>
  <c r="M3806"/>
  <c r="L3806"/>
  <c r="K3806"/>
  <c r="G3754"/>
  <c r="I3754"/>
  <c r="H3754"/>
  <c r="L3754"/>
  <c r="K3754"/>
  <c r="M3754"/>
  <c r="G3668"/>
  <c r="H3668"/>
  <c r="L3668"/>
  <c r="K3668"/>
  <c r="M3668"/>
  <c r="I3668"/>
  <c r="M3627"/>
  <c r="H3627"/>
  <c r="K3627"/>
  <c r="G3627"/>
  <c r="I3627"/>
  <c r="L3627"/>
  <c r="L3555"/>
  <c r="H3555"/>
  <c r="G3555"/>
  <c r="M3555"/>
  <c r="K3555"/>
  <c r="I3555"/>
  <c r="M3493"/>
  <c r="K3493"/>
  <c r="H3493"/>
  <c r="G3493"/>
  <c r="I3493"/>
  <c r="L3493"/>
  <c r="L3447"/>
  <c r="H3447"/>
  <c r="G3447"/>
  <c r="M3447"/>
  <c r="I3447"/>
  <c r="K3447"/>
  <c r="L3376"/>
  <c r="I3376"/>
  <c r="H3376"/>
  <c r="M3376"/>
  <c r="K3376"/>
  <c r="G3376"/>
  <c r="L3311"/>
  <c r="H3311"/>
  <c r="G3311"/>
  <c r="M3311"/>
  <c r="I3311"/>
  <c r="K3311"/>
  <c r="L3246"/>
  <c r="M3246"/>
  <c r="G3246"/>
  <c r="K3246"/>
  <c r="H3246"/>
  <c r="I3246"/>
  <c r="L3182"/>
  <c r="M3182"/>
  <c r="G3182"/>
  <c r="K3182"/>
  <c r="H3182"/>
  <c r="I3182"/>
  <c r="L3121"/>
  <c r="I3121"/>
  <c r="G3121"/>
  <c r="H3121"/>
  <c r="K3121"/>
  <c r="M3121"/>
  <c r="L3059"/>
  <c r="M3059"/>
  <c r="K3059"/>
  <c r="H3059"/>
  <c r="G3059"/>
  <c r="I3059"/>
  <c r="L3001"/>
  <c r="I3001"/>
  <c r="M3001"/>
  <c r="K3001"/>
  <c r="G3001"/>
  <c r="H3001"/>
  <c r="G4003"/>
  <c r="I4003"/>
  <c r="M4003"/>
  <c r="K4003"/>
  <c r="H4003"/>
  <c r="L4003"/>
  <c r="G3944"/>
  <c r="I3944"/>
  <c r="K3944"/>
  <c r="M3944"/>
  <c r="L3944"/>
  <c r="H3944"/>
  <c r="G3898"/>
  <c r="I3898"/>
  <c r="H3898"/>
  <c r="L3898"/>
  <c r="M3898"/>
  <c r="K3898"/>
  <c r="G3840"/>
  <c r="M3840"/>
  <c r="K3840"/>
  <c r="L3840"/>
  <c r="I3840"/>
  <c r="H3840"/>
  <c r="L3728"/>
  <c r="H3728"/>
  <c r="G3728"/>
  <c r="M3728"/>
  <c r="K3728"/>
  <c r="I3728"/>
  <c r="H3687"/>
  <c r="G3687"/>
  <c r="I3687"/>
  <c r="K3687"/>
  <c r="L3687"/>
  <c r="M3687"/>
  <c r="L3604"/>
  <c r="H3604"/>
  <c r="G3604"/>
  <c r="M3604"/>
  <c r="K3604"/>
  <c r="I3604"/>
  <c r="H3560"/>
  <c r="G3560"/>
  <c r="K3560"/>
  <c r="I3560"/>
  <c r="L3560"/>
  <c r="M3560"/>
  <c r="K3475"/>
  <c r="M3475"/>
  <c r="I3475"/>
  <c r="G3475"/>
  <c r="L3475"/>
  <c r="H3475"/>
  <c r="L3387"/>
  <c r="I3387"/>
  <c r="H3387"/>
  <c r="M3387"/>
  <c r="K3387"/>
  <c r="G3387"/>
  <c r="G3321"/>
  <c r="H3321"/>
  <c r="K3321"/>
  <c r="M3321"/>
  <c r="L3321"/>
  <c r="I3321"/>
  <c r="L3255"/>
  <c r="H3255"/>
  <c r="G3255"/>
  <c r="M3255"/>
  <c r="I3255"/>
  <c r="K3255"/>
  <c r="L3191"/>
  <c r="H3191"/>
  <c r="G3191"/>
  <c r="M3191"/>
  <c r="I3191"/>
  <c r="K3191"/>
  <c r="L3133"/>
  <c r="K3133"/>
  <c r="I3133"/>
  <c r="M3133"/>
  <c r="H3133"/>
  <c r="G3133"/>
  <c r="L3069"/>
  <c r="K3069"/>
  <c r="I3069"/>
  <c r="M3069"/>
  <c r="H3069"/>
  <c r="G3069"/>
  <c r="L3010"/>
  <c r="H3010"/>
  <c r="G3010"/>
  <c r="K3010"/>
  <c r="I3010"/>
  <c r="M3010"/>
  <c r="G4024"/>
  <c r="H4024"/>
  <c r="L4024"/>
  <c r="K4024"/>
  <c r="M4024"/>
  <c r="I4024"/>
  <c r="G3937"/>
  <c r="H3937"/>
  <c r="K3937"/>
  <c r="M3937"/>
  <c r="I3937"/>
  <c r="L3937"/>
  <c r="G3841"/>
  <c r="H3841"/>
  <c r="I3841"/>
  <c r="L3841"/>
  <c r="K3841"/>
  <c r="M3841"/>
  <c r="G3808"/>
  <c r="M3808"/>
  <c r="L3808"/>
  <c r="I3808"/>
  <c r="H3808"/>
  <c r="K3808"/>
  <c r="G3776"/>
  <c r="M3776"/>
  <c r="K3776"/>
  <c r="L3776"/>
  <c r="I3776"/>
  <c r="H3776"/>
  <c r="I3716"/>
  <c r="K3716"/>
  <c r="L3716"/>
  <c r="M3716"/>
  <c r="G3716"/>
  <c r="H3716"/>
  <c r="I3652"/>
  <c r="K3652"/>
  <c r="L3652"/>
  <c r="M3652"/>
  <c r="H3652"/>
  <c r="G3652"/>
  <c r="H3607"/>
  <c r="K3607"/>
  <c r="G3607"/>
  <c r="M3607"/>
  <c r="I3607"/>
  <c r="L3607"/>
  <c r="L3547"/>
  <c r="I3547"/>
  <c r="M3547"/>
  <c r="H3547"/>
  <c r="K3547"/>
  <c r="G3547"/>
  <c r="M3486"/>
  <c r="G3486"/>
  <c r="K3486"/>
  <c r="H3486"/>
  <c r="I3486"/>
  <c r="L3486"/>
  <c r="I3416"/>
  <c r="K3416"/>
  <c r="H3416"/>
  <c r="G3416"/>
  <c r="M3416"/>
  <c r="L3416"/>
  <c r="L3354"/>
  <c r="G3354"/>
  <c r="K3354"/>
  <c r="I3354"/>
  <c r="H3354"/>
  <c r="M3354"/>
  <c r="L3132"/>
  <c r="G3132"/>
  <c r="M3132"/>
  <c r="K3132"/>
  <c r="I3132"/>
  <c r="H3132"/>
  <c r="L3068"/>
  <c r="G3068"/>
  <c r="M3068"/>
  <c r="K3068"/>
  <c r="I3068"/>
  <c r="H3068"/>
  <c r="L3002"/>
  <c r="G3002"/>
  <c r="K3002"/>
  <c r="I3002"/>
  <c r="H3002"/>
  <c r="M3002"/>
  <c r="G4010"/>
  <c r="L4010"/>
  <c r="I4010"/>
  <c r="H4010"/>
  <c r="K4010"/>
  <c r="M4010"/>
  <c r="G3954"/>
  <c r="L3954"/>
  <c r="I3954"/>
  <c r="H3954"/>
  <c r="K3954"/>
  <c r="M3954"/>
  <c r="G3895"/>
  <c r="M3895"/>
  <c r="I3895"/>
  <c r="L3895"/>
  <c r="H3895"/>
  <c r="K3895"/>
  <c r="G3833"/>
  <c r="H3833"/>
  <c r="L3833"/>
  <c r="I3833"/>
  <c r="M3833"/>
  <c r="K3833"/>
  <c r="G3769"/>
  <c r="K3769"/>
  <c r="I3769"/>
  <c r="H3769"/>
  <c r="L3769"/>
  <c r="M3769"/>
  <c r="L3706"/>
  <c r="M3706"/>
  <c r="K3706"/>
  <c r="I3706"/>
  <c r="G3706"/>
  <c r="H3706"/>
  <c r="L3632"/>
  <c r="M3632"/>
  <c r="K3632"/>
  <c r="I3632"/>
  <c r="H3632"/>
  <c r="G3632"/>
  <c r="I3585"/>
  <c r="G3585"/>
  <c r="K3585"/>
  <c r="L3585"/>
  <c r="H3585"/>
  <c r="M3585"/>
  <c r="M3531"/>
  <c r="I3531"/>
  <c r="G3531"/>
  <c r="L3531"/>
  <c r="K3531"/>
  <c r="H3531"/>
  <c r="K3472"/>
  <c r="I3472"/>
  <c r="G3472"/>
  <c r="M3472"/>
  <c r="H3472"/>
  <c r="L3472"/>
  <c r="L3400"/>
  <c r="I3400"/>
  <c r="H3400"/>
  <c r="K3400"/>
  <c r="M3400"/>
  <c r="G3400"/>
  <c r="L3367"/>
  <c r="M3367"/>
  <c r="H3367"/>
  <c r="G3367"/>
  <c r="I3367"/>
  <c r="K3367"/>
  <c r="L3299"/>
  <c r="M3299"/>
  <c r="K3299"/>
  <c r="H3299"/>
  <c r="G3299"/>
  <c r="I3299"/>
  <c r="L3267"/>
  <c r="M3267"/>
  <c r="K3267"/>
  <c r="H3267"/>
  <c r="G3267"/>
  <c r="I3267"/>
  <c r="L3235"/>
  <c r="M3235"/>
  <c r="K3235"/>
  <c r="H3235"/>
  <c r="I3235"/>
  <c r="G3235"/>
  <c r="L3203"/>
  <c r="M3203"/>
  <c r="K3203"/>
  <c r="H3203"/>
  <c r="G3203"/>
  <c r="I3203"/>
  <c r="L3171"/>
  <c r="M3171"/>
  <c r="K3171"/>
  <c r="H3171"/>
  <c r="I3171"/>
  <c r="G3171"/>
  <c r="L3124"/>
  <c r="M3124"/>
  <c r="K3124"/>
  <c r="I3124"/>
  <c r="H3124"/>
  <c r="G3124"/>
  <c r="L3061"/>
  <c r="G3061"/>
  <c r="H3061"/>
  <c r="I3061"/>
  <c r="K3061"/>
  <c r="M3061"/>
  <c r="L3005"/>
  <c r="K3005"/>
  <c r="M3005"/>
  <c r="I3005"/>
  <c r="H3005"/>
  <c r="G3005"/>
  <c r="L2926"/>
  <c r="M2926"/>
  <c r="G2926"/>
  <c r="K2926"/>
  <c r="H2926"/>
  <c r="I2926"/>
  <c r="L2843"/>
  <c r="M2843"/>
  <c r="K2843"/>
  <c r="I2843"/>
  <c r="H2843"/>
  <c r="G2843"/>
  <c r="H2768"/>
  <c r="K2768"/>
  <c r="M2768"/>
  <c r="G2768"/>
  <c r="I2768"/>
  <c r="L2768"/>
  <c r="G2700"/>
  <c r="M2700"/>
  <c r="L2700"/>
  <c r="K2700"/>
  <c r="H2700"/>
  <c r="I2700"/>
  <c r="L2654"/>
  <c r="K2654"/>
  <c r="I2654"/>
  <c r="H2654"/>
  <c r="G2654"/>
  <c r="M2654"/>
  <c r="L2598"/>
  <c r="K2598"/>
  <c r="I2598"/>
  <c r="H2598"/>
  <c r="G2598"/>
  <c r="M2598"/>
  <c r="M2542"/>
  <c r="K2542"/>
  <c r="I2542"/>
  <c r="H2542"/>
  <c r="L2542"/>
  <c r="G2542"/>
  <c r="H2449"/>
  <c r="L2449"/>
  <c r="I2449"/>
  <c r="G2449"/>
  <c r="K2449"/>
  <c r="M2449"/>
  <c r="L2954"/>
  <c r="I2954"/>
  <c r="H2954"/>
  <c r="G2954"/>
  <c r="K2954"/>
  <c r="M2954"/>
  <c r="L2895"/>
  <c r="M2895"/>
  <c r="H2895"/>
  <c r="G2895"/>
  <c r="I2895"/>
  <c r="K2895"/>
  <c r="L2831"/>
  <c r="M2831"/>
  <c r="H2831"/>
  <c r="G2831"/>
  <c r="I2831"/>
  <c r="K2831"/>
  <c r="G2761"/>
  <c r="M2761"/>
  <c r="H2761"/>
  <c r="I2761"/>
  <c r="K2761"/>
  <c r="L2761"/>
  <c r="G2690"/>
  <c r="M2690"/>
  <c r="L2690"/>
  <c r="K2690"/>
  <c r="I2690"/>
  <c r="H2690"/>
  <c r="L2646"/>
  <c r="K2646"/>
  <c r="I2646"/>
  <c r="H2646"/>
  <c r="G2646"/>
  <c r="M2646"/>
  <c r="H2565"/>
  <c r="M2565"/>
  <c r="L2565"/>
  <c r="K2565"/>
  <c r="I2565"/>
  <c r="G2565"/>
  <c r="H2525"/>
  <c r="M2525"/>
  <c r="L2525"/>
  <c r="K2525"/>
  <c r="I2525"/>
  <c r="G2525"/>
  <c r="M2466"/>
  <c r="K2466"/>
  <c r="I2466"/>
  <c r="L2466"/>
  <c r="G2466"/>
  <c r="H2466"/>
  <c r="L2912"/>
  <c r="I2912"/>
  <c r="H2912"/>
  <c r="G2912"/>
  <c r="K2912"/>
  <c r="M2912"/>
  <c r="L2861"/>
  <c r="M2861"/>
  <c r="G2861"/>
  <c r="K2861"/>
  <c r="H2861"/>
  <c r="I2861"/>
  <c r="L2779"/>
  <c r="I2779"/>
  <c r="K2779"/>
  <c r="M2779"/>
  <c r="H2779"/>
  <c r="G2779"/>
  <c r="G2704"/>
  <c r="I2704"/>
  <c r="M2704"/>
  <c r="L2704"/>
  <c r="H2704"/>
  <c r="K2704"/>
  <c r="L2630"/>
  <c r="K2630"/>
  <c r="I2630"/>
  <c r="H2630"/>
  <c r="G2630"/>
  <c r="M2630"/>
  <c r="M2560"/>
  <c r="L2560"/>
  <c r="I2560"/>
  <c r="H2560"/>
  <c r="K2560"/>
  <c r="G2560"/>
  <c r="H2483"/>
  <c r="L2483"/>
  <c r="K2483"/>
  <c r="I2483"/>
  <c r="G2483"/>
  <c r="M2483"/>
  <c r="L2923"/>
  <c r="M2923"/>
  <c r="K2923"/>
  <c r="H2923"/>
  <c r="G2923"/>
  <c r="I2923"/>
  <c r="L2870"/>
  <c r="M2870"/>
  <c r="H2870"/>
  <c r="I2870"/>
  <c r="G2870"/>
  <c r="K2870"/>
  <c r="G2794"/>
  <c r="K2794"/>
  <c r="I2794"/>
  <c r="H2794"/>
  <c r="M2794"/>
  <c r="L2794"/>
  <c r="G2719"/>
  <c r="M2719"/>
  <c r="K2719"/>
  <c r="I2719"/>
  <c r="H2719"/>
  <c r="L2719"/>
  <c r="L2636"/>
  <c r="G2636"/>
  <c r="K2636"/>
  <c r="M2636"/>
  <c r="I2636"/>
  <c r="H2636"/>
  <c r="M2578"/>
  <c r="L2578"/>
  <c r="I2578"/>
  <c r="G2578"/>
  <c r="H2578"/>
  <c r="K2578"/>
  <c r="M2508"/>
  <c r="G2508"/>
  <c r="K2508"/>
  <c r="H2508"/>
  <c r="I2508"/>
  <c r="L2508"/>
  <c r="H2468"/>
  <c r="I2468"/>
  <c r="K2468"/>
  <c r="M2468"/>
  <c r="L2468"/>
  <c r="G2468"/>
  <c r="H2399"/>
  <c r="L2399"/>
  <c r="G2399"/>
  <c r="I2399"/>
  <c r="M2399"/>
  <c r="K2399"/>
  <c r="L2901"/>
  <c r="G2901"/>
  <c r="H2901"/>
  <c r="K2901"/>
  <c r="M2901"/>
  <c r="I2901"/>
  <c r="L2845"/>
  <c r="M2845"/>
  <c r="I2845"/>
  <c r="H2845"/>
  <c r="K2845"/>
  <c r="G2845"/>
  <c r="G2781"/>
  <c r="L2781"/>
  <c r="K2781"/>
  <c r="I2781"/>
  <c r="M2781"/>
  <c r="H2781"/>
  <c r="G2733"/>
  <c r="L2733"/>
  <c r="K2733"/>
  <c r="I2733"/>
  <c r="M2733"/>
  <c r="H2733"/>
  <c r="M2671"/>
  <c r="I2671"/>
  <c r="G2671"/>
  <c r="L2671"/>
  <c r="K2671"/>
  <c r="H2671"/>
  <c r="M2597"/>
  <c r="H2597"/>
  <c r="G2597"/>
  <c r="L2597"/>
  <c r="K2597"/>
  <c r="I2597"/>
  <c r="K2498"/>
  <c r="I2498"/>
  <c r="M2498"/>
  <c r="G2498"/>
  <c r="H2498"/>
  <c r="L2498"/>
  <c r="M2454"/>
  <c r="K2454"/>
  <c r="I2454"/>
  <c r="G2454"/>
  <c r="L2454"/>
  <c r="H2454"/>
  <c r="H2416"/>
  <c r="K2416"/>
  <c r="I2416"/>
  <c r="G2416"/>
  <c r="M2416"/>
  <c r="L2416"/>
  <c r="L2913"/>
  <c r="I2913"/>
  <c r="M2913"/>
  <c r="G2913"/>
  <c r="H2913"/>
  <c r="K2913"/>
  <c r="L2844"/>
  <c r="H2844"/>
  <c r="G2844"/>
  <c r="M2844"/>
  <c r="K2844"/>
  <c r="I2844"/>
  <c r="G2765"/>
  <c r="K2765"/>
  <c r="I2765"/>
  <c r="L2765"/>
  <c r="M2765"/>
  <c r="H2765"/>
  <c r="G2715"/>
  <c r="M2715"/>
  <c r="H2715"/>
  <c r="K2715"/>
  <c r="I2715"/>
  <c r="L2715"/>
  <c r="I2639"/>
  <c r="H2639"/>
  <c r="L2639"/>
  <c r="G2639"/>
  <c r="K2639"/>
  <c r="M2639"/>
  <c r="M2558"/>
  <c r="I2558"/>
  <c r="K2558"/>
  <c r="G2558"/>
  <c r="H2558"/>
  <c r="L2558"/>
  <c r="M2492"/>
  <c r="K2492"/>
  <c r="I2492"/>
  <c r="L2492"/>
  <c r="G2492"/>
  <c r="H2492"/>
  <c r="L2928"/>
  <c r="H2928"/>
  <c r="K2928"/>
  <c r="I2928"/>
  <c r="G2928"/>
  <c r="M2928"/>
  <c r="L2855"/>
  <c r="G2855"/>
  <c r="M2855"/>
  <c r="H2855"/>
  <c r="K2855"/>
  <c r="I2855"/>
  <c r="G2796"/>
  <c r="H2796"/>
  <c r="M2796"/>
  <c r="L2796"/>
  <c r="K2796"/>
  <c r="I2796"/>
  <c r="G2722"/>
  <c r="H2722"/>
  <c r="M2722"/>
  <c r="L2722"/>
  <c r="K2722"/>
  <c r="I2722"/>
  <c r="M2667"/>
  <c r="G2667"/>
  <c r="K2667"/>
  <c r="I2667"/>
  <c r="L2667"/>
  <c r="H2667"/>
  <c r="H2601"/>
  <c r="M2601"/>
  <c r="L2601"/>
  <c r="K2601"/>
  <c r="G2601"/>
  <c r="I2601"/>
  <c r="M2551"/>
  <c r="L2551"/>
  <c r="K2551"/>
  <c r="G2551"/>
  <c r="I2551"/>
  <c r="H2551"/>
  <c r="H2463"/>
  <c r="G2463"/>
  <c r="L2463"/>
  <c r="M2463"/>
  <c r="K2463"/>
  <c r="I2463"/>
  <c r="L2955"/>
  <c r="K2955"/>
  <c r="H2955"/>
  <c r="M2955"/>
  <c r="G2955"/>
  <c r="I2955"/>
  <c r="L2903"/>
  <c r="M2903"/>
  <c r="H2903"/>
  <c r="G2903"/>
  <c r="K2903"/>
  <c r="I2903"/>
  <c r="L2838"/>
  <c r="K2838"/>
  <c r="H2838"/>
  <c r="I2838"/>
  <c r="G2838"/>
  <c r="M2838"/>
  <c r="M2812"/>
  <c r="L2812"/>
  <c r="K2812"/>
  <c r="I2812"/>
  <c r="H2812"/>
  <c r="G2812"/>
  <c r="G2764"/>
  <c r="M2764"/>
  <c r="L2764"/>
  <c r="K2764"/>
  <c r="H2764"/>
  <c r="I2764"/>
  <c r="G2693"/>
  <c r="L2693"/>
  <c r="K2693"/>
  <c r="I2693"/>
  <c r="M2693"/>
  <c r="H2693"/>
  <c r="L2638"/>
  <c r="K2638"/>
  <c r="I2638"/>
  <c r="H2638"/>
  <c r="G2638"/>
  <c r="M2638"/>
  <c r="L2590"/>
  <c r="K2590"/>
  <c r="I2590"/>
  <c r="H2590"/>
  <c r="G2590"/>
  <c r="M2590"/>
  <c r="M2532"/>
  <c r="K2532"/>
  <c r="L2532"/>
  <c r="G2532"/>
  <c r="I2532"/>
  <c r="H2532"/>
  <c r="H2497"/>
  <c r="L2497"/>
  <c r="I2497"/>
  <c r="G2497"/>
  <c r="M2497"/>
  <c r="K2497"/>
  <c r="H2431"/>
  <c r="L2431"/>
  <c r="G2431"/>
  <c r="K2431"/>
  <c r="M2431"/>
  <c r="I2431"/>
  <c r="H2404"/>
  <c r="M2404"/>
  <c r="K2404"/>
  <c r="L2404"/>
  <c r="G2404"/>
  <c r="I2404"/>
  <c r="K2105"/>
  <c r="I2105"/>
  <c r="L2105"/>
  <c r="G2105"/>
  <c r="M2105"/>
  <c r="H2105"/>
  <c r="H2076"/>
  <c r="M2076"/>
  <c r="L2076"/>
  <c r="K2076"/>
  <c r="I2076"/>
  <c r="G2076"/>
  <c r="K1995"/>
  <c r="I1995"/>
  <c r="M1995"/>
  <c r="L1995"/>
  <c r="G1995"/>
  <c r="H1995"/>
  <c r="G1937"/>
  <c r="M1937"/>
  <c r="K1937"/>
  <c r="I1937"/>
  <c r="L1937"/>
  <c r="H1937"/>
  <c r="K2398"/>
  <c r="I2398"/>
  <c r="L2398"/>
  <c r="H2398"/>
  <c r="M2398"/>
  <c r="G2398"/>
  <c r="H2084"/>
  <c r="M2084"/>
  <c r="L2084"/>
  <c r="K2084"/>
  <c r="I2084"/>
  <c r="G2084"/>
  <c r="H1996"/>
  <c r="M1996"/>
  <c r="L1996"/>
  <c r="K1996"/>
  <c r="I1996"/>
  <c r="G1996"/>
  <c r="H1954"/>
  <c r="L1954"/>
  <c r="K1954"/>
  <c r="I1954"/>
  <c r="G1954"/>
  <c r="M1954"/>
  <c r="H1915"/>
  <c r="K1915"/>
  <c r="I1915"/>
  <c r="L1915"/>
  <c r="M1915"/>
  <c r="G1915"/>
  <c r="H1846"/>
  <c r="L1846"/>
  <c r="G1846"/>
  <c r="M1846"/>
  <c r="I1846"/>
  <c r="K1846"/>
  <c r="I2388"/>
  <c r="H2388"/>
  <c r="K2388"/>
  <c r="L2388"/>
  <c r="M2388"/>
  <c r="G2388"/>
  <c r="H2344"/>
  <c r="K2344"/>
  <c r="I2344"/>
  <c r="G2344"/>
  <c r="L2344"/>
  <c r="M2344"/>
  <c r="H2312"/>
  <c r="K2312"/>
  <c r="I2312"/>
  <c r="L2312"/>
  <c r="M2312"/>
  <c r="G2312"/>
  <c r="H2280"/>
  <c r="K2280"/>
  <c r="I2280"/>
  <c r="G2280"/>
  <c r="L2280"/>
  <c r="M2280"/>
  <c r="H2248"/>
  <c r="K2248"/>
  <c r="I2248"/>
  <c r="L2248"/>
  <c r="M2248"/>
  <c r="G2248"/>
  <c r="H2216"/>
  <c r="K2216"/>
  <c r="I2216"/>
  <c r="G2216"/>
  <c r="L2216"/>
  <c r="M2216"/>
  <c r="H2184"/>
  <c r="K2184"/>
  <c r="I2184"/>
  <c r="L2184"/>
  <c r="M2184"/>
  <c r="G2184"/>
  <c r="H2152"/>
  <c r="K2152"/>
  <c r="I2152"/>
  <c r="G2152"/>
  <c r="L2152"/>
  <c r="M2152"/>
  <c r="L2056"/>
  <c r="K2056"/>
  <c r="M2056"/>
  <c r="H2056"/>
  <c r="G2056"/>
  <c r="I2056"/>
  <c r="H1994"/>
  <c r="L1994"/>
  <c r="K1994"/>
  <c r="I1994"/>
  <c r="G1994"/>
  <c r="M1994"/>
  <c r="H1932"/>
  <c r="L1932"/>
  <c r="K1932"/>
  <c r="I1932"/>
  <c r="G1932"/>
  <c r="M1932"/>
  <c r="H1899"/>
  <c r="K1899"/>
  <c r="I1899"/>
  <c r="M1899"/>
  <c r="L1899"/>
  <c r="G1899"/>
  <c r="H2395"/>
  <c r="K2395"/>
  <c r="I2395"/>
  <c r="G2395"/>
  <c r="L2395"/>
  <c r="M2395"/>
  <c r="H2115"/>
  <c r="M2115"/>
  <c r="K2115"/>
  <c r="I2115"/>
  <c r="L2115"/>
  <c r="G2115"/>
  <c r="K2057"/>
  <c r="G2057"/>
  <c r="H2057"/>
  <c r="I2057"/>
  <c r="L2057"/>
  <c r="M2057"/>
  <c r="L2008"/>
  <c r="K2008"/>
  <c r="M2008"/>
  <c r="H2008"/>
  <c r="G2008"/>
  <c r="I2008"/>
  <c r="H1952"/>
  <c r="L1952"/>
  <c r="G1952"/>
  <c r="I1952"/>
  <c r="K1952"/>
  <c r="M1952"/>
  <c r="H2387"/>
  <c r="I2387"/>
  <c r="G2387"/>
  <c r="L2387"/>
  <c r="K2387"/>
  <c r="M2387"/>
  <c r="G4039"/>
  <c r="M4039"/>
  <c r="K4039"/>
  <c r="I4039"/>
  <c r="L4039"/>
  <c r="H4039"/>
  <c r="G4056"/>
  <c r="L4056"/>
  <c r="H4056"/>
  <c r="M4056"/>
  <c r="I4056"/>
  <c r="K4056"/>
  <c r="G4045"/>
  <c r="L4045"/>
  <c r="K4045"/>
  <c r="I4045"/>
  <c r="H4045"/>
  <c r="M4045"/>
  <c r="K4066"/>
  <c r="L4066"/>
  <c r="G4066"/>
  <c r="H4066"/>
  <c r="M4066"/>
  <c r="I4066"/>
  <c r="G4054"/>
  <c r="M4054"/>
  <c r="L4054"/>
  <c r="K4054"/>
  <c r="I4054"/>
  <c r="H4054"/>
  <c r="G3984"/>
  <c r="M3984"/>
  <c r="L3984"/>
  <c r="K3984"/>
  <c r="H3984"/>
  <c r="I3984"/>
  <c r="G3913"/>
  <c r="H3913"/>
  <c r="K3913"/>
  <c r="I3913"/>
  <c r="L3913"/>
  <c r="M3913"/>
  <c r="G3868"/>
  <c r="L3868"/>
  <c r="K3868"/>
  <c r="I3868"/>
  <c r="H3868"/>
  <c r="M3868"/>
  <c r="K3732"/>
  <c r="G3732"/>
  <c r="I3732"/>
  <c r="M3732"/>
  <c r="H3732"/>
  <c r="L3732"/>
  <c r="M3683"/>
  <c r="H3683"/>
  <c r="K3683"/>
  <c r="G3683"/>
  <c r="I3683"/>
  <c r="L3683"/>
  <c r="M3603"/>
  <c r="K3603"/>
  <c r="H3603"/>
  <c r="I3603"/>
  <c r="G3603"/>
  <c r="L3603"/>
  <c r="M3545"/>
  <c r="H3545"/>
  <c r="K3545"/>
  <c r="L3545"/>
  <c r="G3545"/>
  <c r="I3545"/>
  <c r="L3452"/>
  <c r="M3452"/>
  <c r="K3452"/>
  <c r="I3452"/>
  <c r="H3452"/>
  <c r="G3452"/>
  <c r="L3363"/>
  <c r="M3363"/>
  <c r="K3363"/>
  <c r="H3363"/>
  <c r="G3363"/>
  <c r="I3363"/>
  <c r="L3320"/>
  <c r="K3320"/>
  <c r="I3320"/>
  <c r="H3320"/>
  <c r="G3320"/>
  <c r="M3320"/>
  <c r="L3116"/>
  <c r="M3116"/>
  <c r="K3116"/>
  <c r="I3116"/>
  <c r="H3116"/>
  <c r="G3116"/>
  <c r="L3035"/>
  <c r="M3035"/>
  <c r="K3035"/>
  <c r="H3035"/>
  <c r="G3035"/>
  <c r="I3035"/>
  <c r="L2971"/>
  <c r="M2971"/>
  <c r="K2971"/>
  <c r="H2971"/>
  <c r="G2971"/>
  <c r="I2971"/>
  <c r="G3994"/>
  <c r="L3994"/>
  <c r="I3994"/>
  <c r="H3994"/>
  <c r="M3994"/>
  <c r="K3994"/>
  <c r="G3904"/>
  <c r="M3904"/>
  <c r="K3904"/>
  <c r="L3904"/>
  <c r="I3904"/>
  <c r="H3904"/>
  <c r="G3834"/>
  <c r="L3834"/>
  <c r="I3834"/>
  <c r="H3834"/>
  <c r="M3834"/>
  <c r="K3834"/>
  <c r="G3802"/>
  <c r="L3802"/>
  <c r="I3802"/>
  <c r="H3802"/>
  <c r="M3802"/>
  <c r="K3802"/>
  <c r="G3744"/>
  <c r="M3744"/>
  <c r="L3744"/>
  <c r="I3744"/>
  <c r="K3744"/>
  <c r="H3744"/>
  <c r="M3653"/>
  <c r="H3653"/>
  <c r="G3653"/>
  <c r="I3653"/>
  <c r="K3653"/>
  <c r="L3653"/>
  <c r="L3587"/>
  <c r="M3587"/>
  <c r="H3587"/>
  <c r="G3587"/>
  <c r="I3587"/>
  <c r="K3587"/>
  <c r="K3527"/>
  <c r="L3527"/>
  <c r="G3527"/>
  <c r="H3527"/>
  <c r="M3527"/>
  <c r="I3527"/>
  <c r="H3481"/>
  <c r="M3481"/>
  <c r="I3481"/>
  <c r="G3481"/>
  <c r="K3481"/>
  <c r="L3481"/>
  <c r="L3415"/>
  <c r="M3415"/>
  <c r="H3415"/>
  <c r="G3415"/>
  <c r="I3415"/>
  <c r="K3415"/>
  <c r="L3378"/>
  <c r="K3378"/>
  <c r="I3378"/>
  <c r="H3378"/>
  <c r="G3378"/>
  <c r="M3378"/>
  <c r="L3316"/>
  <c r="M3316"/>
  <c r="K3316"/>
  <c r="I3316"/>
  <c r="H3316"/>
  <c r="G3316"/>
  <c r="L3258"/>
  <c r="K3258"/>
  <c r="I3258"/>
  <c r="H3258"/>
  <c r="G3258"/>
  <c r="M3258"/>
  <c r="L3194"/>
  <c r="K3194"/>
  <c r="I3194"/>
  <c r="H3194"/>
  <c r="G3194"/>
  <c r="M3194"/>
  <c r="L3118"/>
  <c r="M3118"/>
  <c r="G3118"/>
  <c r="K3118"/>
  <c r="H3118"/>
  <c r="I3118"/>
  <c r="L3056"/>
  <c r="K3056"/>
  <c r="I3056"/>
  <c r="H3056"/>
  <c r="G3056"/>
  <c r="M3056"/>
  <c r="L2992"/>
  <c r="K2992"/>
  <c r="I2992"/>
  <c r="H2992"/>
  <c r="G2992"/>
  <c r="M2992"/>
  <c r="G4004"/>
  <c r="L4004"/>
  <c r="K4004"/>
  <c r="I4004"/>
  <c r="H4004"/>
  <c r="M4004"/>
  <c r="G3948"/>
  <c r="L3948"/>
  <c r="K3948"/>
  <c r="I3948"/>
  <c r="H3948"/>
  <c r="M3948"/>
  <c r="G3899"/>
  <c r="M3899"/>
  <c r="K3899"/>
  <c r="I3899"/>
  <c r="H3899"/>
  <c r="L3899"/>
  <c r="G3844"/>
  <c r="L3844"/>
  <c r="K3844"/>
  <c r="I3844"/>
  <c r="H3844"/>
  <c r="M3844"/>
  <c r="M3703"/>
  <c r="I3703"/>
  <c r="G3703"/>
  <c r="K3703"/>
  <c r="L3703"/>
  <c r="H3703"/>
  <c r="H3626"/>
  <c r="K3626"/>
  <c r="I3626"/>
  <c r="G3626"/>
  <c r="M3626"/>
  <c r="L3626"/>
  <c r="M3533"/>
  <c r="H3533"/>
  <c r="G3533"/>
  <c r="I3533"/>
  <c r="L3533"/>
  <c r="K3533"/>
  <c r="I3473"/>
  <c r="H3473"/>
  <c r="G3473"/>
  <c r="M3473"/>
  <c r="K3473"/>
  <c r="L3473"/>
  <c r="L3442"/>
  <c r="K3442"/>
  <c r="I3442"/>
  <c r="H3442"/>
  <c r="G3442"/>
  <c r="M3442"/>
  <c r="L3381"/>
  <c r="M3381"/>
  <c r="G3381"/>
  <c r="I3381"/>
  <c r="K3381"/>
  <c r="H3381"/>
  <c r="L3308"/>
  <c r="K3308"/>
  <c r="I3308"/>
  <c r="H3308"/>
  <c r="G3308"/>
  <c r="M3308"/>
  <c r="L3277"/>
  <c r="H3277"/>
  <c r="G3277"/>
  <c r="M3277"/>
  <c r="I3277"/>
  <c r="K3277"/>
  <c r="L3245"/>
  <c r="K3245"/>
  <c r="M3245"/>
  <c r="G3245"/>
  <c r="I3245"/>
  <c r="H3245"/>
  <c r="L3213"/>
  <c r="K3213"/>
  <c r="H3213"/>
  <c r="G3213"/>
  <c r="M3213"/>
  <c r="I3213"/>
  <c r="L3181"/>
  <c r="K3181"/>
  <c r="M3181"/>
  <c r="G3181"/>
  <c r="I3181"/>
  <c r="H3181"/>
  <c r="L3137"/>
  <c r="I3137"/>
  <c r="G3137"/>
  <c r="K3137"/>
  <c r="H3137"/>
  <c r="M3137"/>
  <c r="L3073"/>
  <c r="I3073"/>
  <c r="G3073"/>
  <c r="K3073"/>
  <c r="H3073"/>
  <c r="M3073"/>
  <c r="L3017"/>
  <c r="I3017"/>
  <c r="K3017"/>
  <c r="M3017"/>
  <c r="G3017"/>
  <c r="H3017"/>
  <c r="L2942"/>
  <c r="M2942"/>
  <c r="I2942"/>
  <c r="K2942"/>
  <c r="G2942"/>
  <c r="H2942"/>
  <c r="G3978"/>
  <c r="L3978"/>
  <c r="I3978"/>
  <c r="H3978"/>
  <c r="K3978"/>
  <c r="M3978"/>
  <c r="G3906"/>
  <c r="L3906"/>
  <c r="I3906"/>
  <c r="H3906"/>
  <c r="M3906"/>
  <c r="K3906"/>
  <c r="G3846"/>
  <c r="K3846"/>
  <c r="I3846"/>
  <c r="H3846"/>
  <c r="M3846"/>
  <c r="L3846"/>
  <c r="G3812"/>
  <c r="K3812"/>
  <c r="I3812"/>
  <c r="H3812"/>
  <c r="L3812"/>
  <c r="M3812"/>
  <c r="G3780"/>
  <c r="K3780"/>
  <c r="I3780"/>
  <c r="H3780"/>
  <c r="L3780"/>
  <c r="M3780"/>
  <c r="K3726"/>
  <c r="I3726"/>
  <c r="M3726"/>
  <c r="G3726"/>
  <c r="L3726"/>
  <c r="H3726"/>
  <c r="L3662"/>
  <c r="K3662"/>
  <c r="I3662"/>
  <c r="H3662"/>
  <c r="G3662"/>
  <c r="M3662"/>
  <c r="L3612"/>
  <c r="I3612"/>
  <c r="H3612"/>
  <c r="G3612"/>
  <c r="M3612"/>
  <c r="K3612"/>
  <c r="K3551"/>
  <c r="H3551"/>
  <c r="G3551"/>
  <c r="M3551"/>
  <c r="I3551"/>
  <c r="L3551"/>
  <c r="L3470"/>
  <c r="G3470"/>
  <c r="M3470"/>
  <c r="H3470"/>
  <c r="I3470"/>
  <c r="K3470"/>
  <c r="L3390"/>
  <c r="K3390"/>
  <c r="M3390"/>
  <c r="G3390"/>
  <c r="H3390"/>
  <c r="I3390"/>
  <c r="L3319"/>
  <c r="M3319"/>
  <c r="H3319"/>
  <c r="G3319"/>
  <c r="I3319"/>
  <c r="K3319"/>
  <c r="L3252"/>
  <c r="I3252"/>
  <c r="H3252"/>
  <c r="G3252"/>
  <c r="M3252"/>
  <c r="K3252"/>
  <c r="L3188"/>
  <c r="I3188"/>
  <c r="H3188"/>
  <c r="G3188"/>
  <c r="M3188"/>
  <c r="K3188"/>
  <c r="L3123"/>
  <c r="M3123"/>
  <c r="K3123"/>
  <c r="H3123"/>
  <c r="I3123"/>
  <c r="G3123"/>
  <c r="L3054"/>
  <c r="M3054"/>
  <c r="G3054"/>
  <c r="K3054"/>
  <c r="H3054"/>
  <c r="I3054"/>
  <c r="L2990"/>
  <c r="M2990"/>
  <c r="G2990"/>
  <c r="K2990"/>
  <c r="H2990"/>
  <c r="I2990"/>
  <c r="G4011"/>
  <c r="K4011"/>
  <c r="I4011"/>
  <c r="M4011"/>
  <c r="L4011"/>
  <c r="H4011"/>
  <c r="G3952"/>
  <c r="M3952"/>
  <c r="L3952"/>
  <c r="I3952"/>
  <c r="K3952"/>
  <c r="H3952"/>
  <c r="G3865"/>
  <c r="H3865"/>
  <c r="L3865"/>
  <c r="I3865"/>
  <c r="K3865"/>
  <c r="M3865"/>
  <c r="G3814"/>
  <c r="I3814"/>
  <c r="H3814"/>
  <c r="M3814"/>
  <c r="L3814"/>
  <c r="K3814"/>
  <c r="G3757"/>
  <c r="L3757"/>
  <c r="I3757"/>
  <c r="M3757"/>
  <c r="K3757"/>
  <c r="H3757"/>
  <c r="I3671"/>
  <c r="M3671"/>
  <c r="G3671"/>
  <c r="H3671"/>
  <c r="K3671"/>
  <c r="L3671"/>
  <c r="H3629"/>
  <c r="G3629"/>
  <c r="M3629"/>
  <c r="L3629"/>
  <c r="I3629"/>
  <c r="K3629"/>
  <c r="L3563"/>
  <c r="H3563"/>
  <c r="G3563"/>
  <c r="M3563"/>
  <c r="K3563"/>
  <c r="I3563"/>
  <c r="H3495"/>
  <c r="M3495"/>
  <c r="G3495"/>
  <c r="I3495"/>
  <c r="K3495"/>
  <c r="L3495"/>
  <c r="M3451"/>
  <c r="K3451"/>
  <c r="H3451"/>
  <c r="I3451"/>
  <c r="G3451"/>
  <c r="L3451"/>
  <c r="K3382"/>
  <c r="I3382"/>
  <c r="L3382"/>
  <c r="M3382"/>
  <c r="G3382"/>
  <c r="H3382"/>
  <c r="L3323"/>
  <c r="M3323"/>
  <c r="K3323"/>
  <c r="H3323"/>
  <c r="I3323"/>
  <c r="G3323"/>
  <c r="L3254"/>
  <c r="H3254"/>
  <c r="I3254"/>
  <c r="G3254"/>
  <c r="K3254"/>
  <c r="M3254"/>
  <c r="L3190"/>
  <c r="H3190"/>
  <c r="I3190"/>
  <c r="G3190"/>
  <c r="K3190"/>
  <c r="M3190"/>
  <c r="L3138"/>
  <c r="H3138"/>
  <c r="G3138"/>
  <c r="K3138"/>
  <c r="M3138"/>
  <c r="I3138"/>
  <c r="L3074"/>
  <c r="H3074"/>
  <c r="G3074"/>
  <c r="K3074"/>
  <c r="M3074"/>
  <c r="I3074"/>
  <c r="L3003"/>
  <c r="M3003"/>
  <c r="K3003"/>
  <c r="H3003"/>
  <c r="I3003"/>
  <c r="G3003"/>
  <c r="G4008"/>
  <c r="I4008"/>
  <c r="H4008"/>
  <c r="K4008"/>
  <c r="M4008"/>
  <c r="L4008"/>
  <c r="G3947"/>
  <c r="I3947"/>
  <c r="M3947"/>
  <c r="K3947"/>
  <c r="L3947"/>
  <c r="H3947"/>
  <c r="G3901"/>
  <c r="L3901"/>
  <c r="K3901"/>
  <c r="I3901"/>
  <c r="M3901"/>
  <c r="H3901"/>
  <c r="G3843"/>
  <c r="I3843"/>
  <c r="M3843"/>
  <c r="K3843"/>
  <c r="H3843"/>
  <c r="L3843"/>
  <c r="G3746"/>
  <c r="I3746"/>
  <c r="H3746"/>
  <c r="L3746"/>
  <c r="K3746"/>
  <c r="M3746"/>
  <c r="H3691"/>
  <c r="M3691"/>
  <c r="K3691"/>
  <c r="G3691"/>
  <c r="I3691"/>
  <c r="L3691"/>
  <c r="K3606"/>
  <c r="I3606"/>
  <c r="M3606"/>
  <c r="H3606"/>
  <c r="L3606"/>
  <c r="G3606"/>
  <c r="I3565"/>
  <c r="H3565"/>
  <c r="K3565"/>
  <c r="L3565"/>
  <c r="M3565"/>
  <c r="G3565"/>
  <c r="L3484"/>
  <c r="H3484"/>
  <c r="G3484"/>
  <c r="M3484"/>
  <c r="K3484"/>
  <c r="I3484"/>
  <c r="L3394"/>
  <c r="H3394"/>
  <c r="G3394"/>
  <c r="K3394"/>
  <c r="I3394"/>
  <c r="M3394"/>
  <c r="I3329"/>
  <c r="G3329"/>
  <c r="H3329"/>
  <c r="K3329"/>
  <c r="M3329"/>
  <c r="L3329"/>
  <c r="L3263"/>
  <c r="H3263"/>
  <c r="G3263"/>
  <c r="M3263"/>
  <c r="I3263"/>
  <c r="K3263"/>
  <c r="L3199"/>
  <c r="H3199"/>
  <c r="G3199"/>
  <c r="M3199"/>
  <c r="I3199"/>
  <c r="K3199"/>
  <c r="L3140"/>
  <c r="H3140"/>
  <c r="G3140"/>
  <c r="M3140"/>
  <c r="K3140"/>
  <c r="I3140"/>
  <c r="L3076"/>
  <c r="H3076"/>
  <c r="G3076"/>
  <c r="M3076"/>
  <c r="K3076"/>
  <c r="I3076"/>
  <c r="L3021"/>
  <c r="K3021"/>
  <c r="M3021"/>
  <c r="H3021"/>
  <c r="G3021"/>
  <c r="I3021"/>
  <c r="L2946"/>
  <c r="K2946"/>
  <c r="I2946"/>
  <c r="H2946"/>
  <c r="G2946"/>
  <c r="M2946"/>
  <c r="G3945"/>
  <c r="H3945"/>
  <c r="K3945"/>
  <c r="L3945"/>
  <c r="M3945"/>
  <c r="I3945"/>
  <c r="G3866"/>
  <c r="H3866"/>
  <c r="L3866"/>
  <c r="I3866"/>
  <c r="M3866"/>
  <c r="K3866"/>
  <c r="G3811"/>
  <c r="I3811"/>
  <c r="M3811"/>
  <c r="K3811"/>
  <c r="H3811"/>
  <c r="L3811"/>
  <c r="G3779"/>
  <c r="I3779"/>
  <c r="M3779"/>
  <c r="K3779"/>
  <c r="H3779"/>
  <c r="L3779"/>
  <c r="M3731"/>
  <c r="H3731"/>
  <c r="I3731"/>
  <c r="G3731"/>
  <c r="L3731"/>
  <c r="K3731"/>
  <c r="M3669"/>
  <c r="G3669"/>
  <c r="I3669"/>
  <c r="K3669"/>
  <c r="L3669"/>
  <c r="H3669"/>
  <c r="H3611"/>
  <c r="M3611"/>
  <c r="I3611"/>
  <c r="L3611"/>
  <c r="G3611"/>
  <c r="K3611"/>
  <c r="L3564"/>
  <c r="G3564"/>
  <c r="M3564"/>
  <c r="K3564"/>
  <c r="I3564"/>
  <c r="H3564"/>
  <c r="H3488"/>
  <c r="G3488"/>
  <c r="K3488"/>
  <c r="I3488"/>
  <c r="M3488"/>
  <c r="L3488"/>
  <c r="L3426"/>
  <c r="G3426"/>
  <c r="K3426"/>
  <c r="I3426"/>
  <c r="H3426"/>
  <c r="M3426"/>
  <c r="L3357"/>
  <c r="G3357"/>
  <c r="K3357"/>
  <c r="I3357"/>
  <c r="M3357"/>
  <c r="H3357"/>
  <c r="L3136"/>
  <c r="H3136"/>
  <c r="K3136"/>
  <c r="I3136"/>
  <c r="M3136"/>
  <c r="G3136"/>
  <c r="L3072"/>
  <c r="H3072"/>
  <c r="K3072"/>
  <c r="I3072"/>
  <c r="M3072"/>
  <c r="G3072"/>
  <c r="L3013"/>
  <c r="K3013"/>
  <c r="M3013"/>
  <c r="G3013"/>
  <c r="I3013"/>
  <c r="H3013"/>
  <c r="G4013"/>
  <c r="L4013"/>
  <c r="K4013"/>
  <c r="I4013"/>
  <c r="M4013"/>
  <c r="H4013"/>
  <c r="G3957"/>
  <c r="L3957"/>
  <c r="K3957"/>
  <c r="H3957"/>
  <c r="M3957"/>
  <c r="I3957"/>
  <c r="G3900"/>
  <c r="L3900"/>
  <c r="K3900"/>
  <c r="I3900"/>
  <c r="H3900"/>
  <c r="M3900"/>
  <c r="G3850"/>
  <c r="L3850"/>
  <c r="I3850"/>
  <c r="H3850"/>
  <c r="K3850"/>
  <c r="M3850"/>
  <c r="G3777"/>
  <c r="H3777"/>
  <c r="I3777"/>
  <c r="K3777"/>
  <c r="L3777"/>
  <c r="M3777"/>
  <c r="H3725"/>
  <c r="G3725"/>
  <c r="I3725"/>
  <c r="K3725"/>
  <c r="M3725"/>
  <c r="L3725"/>
  <c r="L3642"/>
  <c r="M3642"/>
  <c r="K3642"/>
  <c r="I3642"/>
  <c r="G3642"/>
  <c r="H3642"/>
  <c r="K3590"/>
  <c r="G3590"/>
  <c r="I3590"/>
  <c r="H3590"/>
  <c r="M3590"/>
  <c r="L3590"/>
  <c r="L3538"/>
  <c r="K3538"/>
  <c r="I3538"/>
  <c r="H3538"/>
  <c r="G3538"/>
  <c r="M3538"/>
  <c r="L3474"/>
  <c r="K3474"/>
  <c r="I3474"/>
  <c r="H3474"/>
  <c r="G3474"/>
  <c r="M3474"/>
  <c r="K3406"/>
  <c r="H3406"/>
  <c r="I3406"/>
  <c r="G3406"/>
  <c r="L3406"/>
  <c r="M3406"/>
  <c r="I3369"/>
  <c r="M3369"/>
  <c r="L3369"/>
  <c r="G3369"/>
  <c r="H3369"/>
  <c r="K3369"/>
  <c r="G3305"/>
  <c r="H3305"/>
  <c r="K3305"/>
  <c r="M3305"/>
  <c r="I3305"/>
  <c r="L3305"/>
  <c r="L3273"/>
  <c r="I3273"/>
  <c r="H3273"/>
  <c r="G3273"/>
  <c r="K3273"/>
  <c r="M3273"/>
  <c r="L3241"/>
  <c r="I3241"/>
  <c r="H3241"/>
  <c r="K3241"/>
  <c r="M3241"/>
  <c r="G3241"/>
  <c r="L3209"/>
  <c r="I3209"/>
  <c r="K3209"/>
  <c r="M3209"/>
  <c r="H3209"/>
  <c r="G3209"/>
  <c r="L3177"/>
  <c r="I3177"/>
  <c r="H3177"/>
  <c r="K3177"/>
  <c r="M3177"/>
  <c r="G3177"/>
  <c r="L3128"/>
  <c r="K3128"/>
  <c r="I3128"/>
  <c r="H3128"/>
  <c r="G3128"/>
  <c r="M3128"/>
  <c r="L3064"/>
  <c r="K3064"/>
  <c r="I3064"/>
  <c r="H3064"/>
  <c r="G3064"/>
  <c r="M3064"/>
  <c r="L3008"/>
  <c r="K3008"/>
  <c r="I3008"/>
  <c r="H3008"/>
  <c r="G3008"/>
  <c r="M3008"/>
  <c r="L2935"/>
  <c r="M2935"/>
  <c r="G2935"/>
  <c r="H2935"/>
  <c r="I2935"/>
  <c r="K2935"/>
  <c r="L2858"/>
  <c r="K2858"/>
  <c r="I2858"/>
  <c r="H2858"/>
  <c r="G2858"/>
  <c r="M2858"/>
  <c r="L2776"/>
  <c r="M2776"/>
  <c r="G2776"/>
  <c r="H2776"/>
  <c r="I2776"/>
  <c r="K2776"/>
  <c r="G2718"/>
  <c r="M2718"/>
  <c r="H2718"/>
  <c r="I2718"/>
  <c r="K2718"/>
  <c r="L2718"/>
  <c r="H2658"/>
  <c r="K2658"/>
  <c r="G2658"/>
  <c r="L2658"/>
  <c r="M2658"/>
  <c r="I2658"/>
  <c r="K2603"/>
  <c r="G2603"/>
  <c r="H2603"/>
  <c r="I2603"/>
  <c r="L2603"/>
  <c r="M2603"/>
  <c r="I2544"/>
  <c r="M2544"/>
  <c r="G2544"/>
  <c r="L2544"/>
  <c r="H2544"/>
  <c r="K2544"/>
  <c r="H2455"/>
  <c r="L2455"/>
  <c r="G2455"/>
  <c r="I2455"/>
  <c r="K2455"/>
  <c r="M2455"/>
  <c r="H2415"/>
  <c r="L2415"/>
  <c r="G2415"/>
  <c r="I2415"/>
  <c r="K2415"/>
  <c r="M2415"/>
  <c r="L2897"/>
  <c r="I2897"/>
  <c r="M2897"/>
  <c r="G2897"/>
  <c r="H2897"/>
  <c r="K2897"/>
  <c r="L2833"/>
  <c r="I2833"/>
  <c r="M2833"/>
  <c r="G2833"/>
  <c r="H2833"/>
  <c r="K2833"/>
  <c r="M2766"/>
  <c r="H2766"/>
  <c r="I2766"/>
  <c r="K2766"/>
  <c r="L2766"/>
  <c r="G2766"/>
  <c r="G2692"/>
  <c r="M2692"/>
  <c r="L2692"/>
  <c r="K2692"/>
  <c r="H2692"/>
  <c r="I2692"/>
  <c r="L2652"/>
  <c r="I2652"/>
  <c r="G2652"/>
  <c r="H2652"/>
  <c r="K2652"/>
  <c r="M2652"/>
  <c r="M2567"/>
  <c r="G2567"/>
  <c r="H2567"/>
  <c r="L2567"/>
  <c r="K2567"/>
  <c r="I2567"/>
  <c r="H2531"/>
  <c r="L2531"/>
  <c r="K2531"/>
  <c r="I2531"/>
  <c r="G2531"/>
  <c r="M2531"/>
  <c r="L2482"/>
  <c r="I2482"/>
  <c r="G2482"/>
  <c r="H2482"/>
  <c r="K2482"/>
  <c r="M2482"/>
  <c r="L2918"/>
  <c r="K2918"/>
  <c r="I2918"/>
  <c r="M2918"/>
  <c r="H2918"/>
  <c r="G2918"/>
  <c r="L2864"/>
  <c r="I2864"/>
  <c r="H2864"/>
  <c r="G2864"/>
  <c r="M2864"/>
  <c r="K2864"/>
  <c r="G2791"/>
  <c r="M2791"/>
  <c r="K2791"/>
  <c r="I2791"/>
  <c r="H2791"/>
  <c r="L2791"/>
  <c r="G2713"/>
  <c r="M2713"/>
  <c r="H2713"/>
  <c r="I2713"/>
  <c r="L2713"/>
  <c r="K2713"/>
  <c r="M2635"/>
  <c r="L2635"/>
  <c r="K2635"/>
  <c r="G2635"/>
  <c r="H2635"/>
  <c r="I2635"/>
  <c r="L2563"/>
  <c r="M2563"/>
  <c r="H2563"/>
  <c r="G2563"/>
  <c r="K2563"/>
  <c r="I2563"/>
  <c r="K2486"/>
  <c r="M2486"/>
  <c r="G2486"/>
  <c r="L2486"/>
  <c r="H2486"/>
  <c r="I2486"/>
  <c r="L2938"/>
  <c r="H2938"/>
  <c r="G2938"/>
  <c r="K2938"/>
  <c r="I2938"/>
  <c r="M2938"/>
  <c r="L2879"/>
  <c r="M2879"/>
  <c r="H2879"/>
  <c r="G2879"/>
  <c r="I2879"/>
  <c r="K2879"/>
  <c r="M2803"/>
  <c r="L2803"/>
  <c r="I2803"/>
  <c r="H2803"/>
  <c r="K2803"/>
  <c r="G2803"/>
  <c r="G2727"/>
  <c r="M2727"/>
  <c r="K2727"/>
  <c r="I2727"/>
  <c r="H2727"/>
  <c r="L2727"/>
  <c r="L2644"/>
  <c r="H2644"/>
  <c r="K2644"/>
  <c r="M2644"/>
  <c r="G2644"/>
  <c r="I2644"/>
  <c r="M2581"/>
  <c r="H2581"/>
  <c r="G2581"/>
  <c r="I2581"/>
  <c r="L2581"/>
  <c r="K258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c r="K2432"/>
  <c r="L2432"/>
  <c r="L2904"/>
  <c r="I2904"/>
  <c r="H2904"/>
  <c r="M2904"/>
  <c r="K2904"/>
  <c r="G2904"/>
  <c r="L2848"/>
  <c r="I2848"/>
  <c r="H2848"/>
  <c r="G2848"/>
  <c r="K2848"/>
  <c r="M2848"/>
  <c r="G2783"/>
  <c r="K2783"/>
  <c r="I2783"/>
  <c r="H2783"/>
  <c r="M2783"/>
  <c r="L2783"/>
  <c r="L2739"/>
  <c r="M2739"/>
  <c r="H2739"/>
  <c r="I2739"/>
  <c r="G2739"/>
  <c r="K2739"/>
  <c r="M2677"/>
  <c r="I2677"/>
  <c r="G2677"/>
  <c r="K2677"/>
  <c r="L2677"/>
  <c r="H2677"/>
  <c r="L2610"/>
  <c r="I2610"/>
  <c r="G2610"/>
  <c r="M2610"/>
  <c r="K2610"/>
  <c r="H2610"/>
  <c r="H2509"/>
  <c r="I2509"/>
  <c r="G2509"/>
  <c r="M2509"/>
  <c r="L2509"/>
  <c r="K2509"/>
  <c r="M2456"/>
  <c r="K2456"/>
  <c r="I2456"/>
  <c r="L2456"/>
  <c r="H2456"/>
  <c r="G2456"/>
  <c r="H2418"/>
  <c r="M2418"/>
  <c r="K2418"/>
  <c r="I2418"/>
  <c r="G2418"/>
  <c r="L2418"/>
  <c r="L2915"/>
  <c r="K2915"/>
  <c r="H2915"/>
  <c r="M2915"/>
  <c r="G2915"/>
  <c r="I2915"/>
  <c r="L2854"/>
  <c r="K2854"/>
  <c r="M2854"/>
  <c r="I2854"/>
  <c r="H2854"/>
  <c r="G2854"/>
  <c r="G2770"/>
  <c r="I2770"/>
  <c r="H2770"/>
  <c r="M2770"/>
  <c r="L2770"/>
  <c r="K2770"/>
  <c r="I2723"/>
  <c r="G2723"/>
  <c r="K2723"/>
  <c r="L2723"/>
  <c r="M2723"/>
  <c r="H2723"/>
  <c r="H2645"/>
  <c r="G2645"/>
  <c r="M2645"/>
  <c r="I2645"/>
  <c r="K2645"/>
  <c r="L2645"/>
  <c r="I2575"/>
  <c r="H2575"/>
  <c r="G2575"/>
  <c r="M2575"/>
  <c r="K2575"/>
  <c r="L2575"/>
  <c r="H2505"/>
  <c r="I2505"/>
  <c r="G2505"/>
  <c r="L2505"/>
  <c r="K2505"/>
  <c r="M2505"/>
  <c r="H2435"/>
  <c r="I2435"/>
  <c r="G2435"/>
  <c r="L2435"/>
  <c r="K2435"/>
  <c r="M2435"/>
  <c r="L2857"/>
  <c r="I2857"/>
  <c r="K2857"/>
  <c r="G2857"/>
  <c r="M2857"/>
  <c r="H2857"/>
  <c r="I2800"/>
  <c r="K2800"/>
  <c r="M2800"/>
  <c r="H2800"/>
  <c r="G2800"/>
  <c r="L2800"/>
  <c r="G2724"/>
  <c r="H2724"/>
  <c r="M2724"/>
  <c r="L2724"/>
  <c r="K2724"/>
  <c r="I2724"/>
  <c r="H2678"/>
  <c r="L2678"/>
  <c r="K2678"/>
  <c r="I2678"/>
  <c r="M2678"/>
  <c r="G2678"/>
  <c r="G2619"/>
  <c r="H2619"/>
  <c r="K2619"/>
  <c r="I2619"/>
  <c r="L2619"/>
  <c r="M2619"/>
  <c r="H2557"/>
  <c r="G2557"/>
  <c r="M2557"/>
  <c r="L2557"/>
  <c r="K2557"/>
  <c r="I2557"/>
  <c r="I2478"/>
  <c r="G2478"/>
  <c r="L2478"/>
  <c r="H2478"/>
  <c r="K2478"/>
  <c r="M2478"/>
  <c r="H2402"/>
  <c r="I2402"/>
  <c r="M2402"/>
  <c r="K2402"/>
  <c r="L2402"/>
  <c r="G2402"/>
  <c r="L2905"/>
  <c r="I2905"/>
  <c r="K2905"/>
  <c r="M2905"/>
  <c r="G2905"/>
  <c r="H2905"/>
  <c r="L2847"/>
  <c r="M2847"/>
  <c r="H2847"/>
  <c r="G2847"/>
  <c r="I2847"/>
  <c r="K2847"/>
  <c r="M2813"/>
  <c r="L2813"/>
  <c r="K2813"/>
  <c r="I2813"/>
  <c r="H2813"/>
  <c r="G2813"/>
  <c r="G2772"/>
  <c r="M2772"/>
  <c r="L2772"/>
  <c r="K2772"/>
  <c r="H2772"/>
  <c r="I2772"/>
  <c r="G2699"/>
  <c r="M2699"/>
  <c r="I2699"/>
  <c r="L2699"/>
  <c r="K2699"/>
  <c r="H2699"/>
  <c r="M2640"/>
  <c r="L2640"/>
  <c r="K2640"/>
  <c r="I2640"/>
  <c r="H2640"/>
  <c r="G2640"/>
  <c r="M2592"/>
  <c r="L2592"/>
  <c r="K2592"/>
  <c r="I2592"/>
  <c r="H2592"/>
  <c r="G2592"/>
  <c r="K2540"/>
  <c r="I2540"/>
  <c r="M2540"/>
  <c r="G2540"/>
  <c r="L2540"/>
  <c r="H2540"/>
  <c r="K2500"/>
  <c r="L2500"/>
  <c r="M2500"/>
  <c r="G2500"/>
  <c r="H2500"/>
  <c r="I2500"/>
  <c r="L2448"/>
  <c r="K2448"/>
  <c r="H2448"/>
  <c r="M2448"/>
  <c r="G2448"/>
  <c r="I2448"/>
  <c r="M2406"/>
  <c r="G2406"/>
  <c r="K2406"/>
  <c r="L2406"/>
  <c r="I2406"/>
  <c r="H2406"/>
  <c r="H2108"/>
  <c r="M2108"/>
  <c r="L2108"/>
  <c r="K2108"/>
  <c r="I2108"/>
  <c r="G2108"/>
  <c r="L2078"/>
  <c r="K2078"/>
  <c r="G2078"/>
  <c r="I2078"/>
  <c r="M2078"/>
  <c r="H2078"/>
  <c r="M1997"/>
  <c r="L1997"/>
  <c r="K1997"/>
  <c r="H1997"/>
  <c r="I1997"/>
  <c r="G1997"/>
  <c r="H1941"/>
  <c r="M1941"/>
  <c r="K1941"/>
  <c r="I1941"/>
  <c r="L1941"/>
  <c r="G1941"/>
  <c r="H2401"/>
  <c r="L2401"/>
  <c r="I2401"/>
  <c r="G2401"/>
  <c r="M2401"/>
  <c r="K2401"/>
  <c r="I2086"/>
  <c r="M2086"/>
  <c r="H2086"/>
  <c r="K2086"/>
  <c r="L2086"/>
  <c r="G2086"/>
  <c r="K1999"/>
  <c r="L1999"/>
  <c r="H1999"/>
  <c r="I1999"/>
  <c r="M1999"/>
  <c r="G1999"/>
  <c r="H1956"/>
  <c r="M1956"/>
  <c r="L1956"/>
  <c r="K1956"/>
  <c r="I1956"/>
  <c r="G1956"/>
  <c r="G1921"/>
  <c r="K1921"/>
  <c r="L1921"/>
  <c r="I1921"/>
  <c r="M1921"/>
  <c r="H1921"/>
  <c r="H1854"/>
  <c r="L1854"/>
  <c r="G1854"/>
  <c r="M1854"/>
  <c r="K1854"/>
  <c r="I1854"/>
  <c r="I2390"/>
  <c r="M2390"/>
  <c r="G2390"/>
  <c r="K2390"/>
  <c r="L2390"/>
  <c r="H2390"/>
  <c r="H2346"/>
  <c r="M2346"/>
  <c r="K2346"/>
  <c r="I2346"/>
  <c r="L2346"/>
  <c r="G2346"/>
  <c r="H2314"/>
  <c r="M2314"/>
  <c r="K2314"/>
  <c r="I2314"/>
  <c r="L2314"/>
  <c r="G2314"/>
  <c r="H2282"/>
  <c r="M2282"/>
  <c r="K2282"/>
  <c r="I2282"/>
  <c r="L2282"/>
  <c r="G2282"/>
  <c r="H2250"/>
  <c r="M2250"/>
  <c r="K2250"/>
  <c r="I2250"/>
  <c r="L2250"/>
  <c r="G2250"/>
  <c r="H2218"/>
  <c r="M2218"/>
  <c r="K2218"/>
  <c r="I2218"/>
  <c r="L2218"/>
  <c r="G2218"/>
  <c r="H2186"/>
  <c r="M2186"/>
  <c r="K2186"/>
  <c r="I2186"/>
  <c r="L2186"/>
  <c r="G2186"/>
  <c r="H2154"/>
  <c r="M2154"/>
  <c r="K2154"/>
  <c r="I2154"/>
  <c r="L2154"/>
  <c r="G2154"/>
  <c r="K2082"/>
  <c r="I2082"/>
  <c r="M2082"/>
  <c r="H2082"/>
  <c r="L2082"/>
  <c r="G2082"/>
  <c r="G2017"/>
  <c r="L2017"/>
  <c r="H2017"/>
  <c r="I2017"/>
  <c r="K2017"/>
  <c r="M2017"/>
  <c r="K1935"/>
  <c r="G1935"/>
  <c r="I1935"/>
  <c r="L1935"/>
  <c r="H1935"/>
  <c r="M1935"/>
  <c r="H1901"/>
  <c r="M1901"/>
  <c r="K1901"/>
  <c r="I1901"/>
  <c r="L1901"/>
  <c r="G1901"/>
  <c r="G64"/>
  <c r="G116"/>
  <c r="G4042"/>
  <c r="L4042"/>
  <c r="I4042"/>
  <c r="H4042"/>
  <c r="K4042"/>
  <c r="M4042"/>
  <c r="K4060"/>
  <c r="L4060"/>
  <c r="M4060"/>
  <c r="I4060"/>
  <c r="G4060"/>
  <c r="H4060"/>
  <c r="G4051"/>
  <c r="M4051"/>
  <c r="H4051"/>
  <c r="L4051"/>
  <c r="I4051"/>
  <c r="K4051"/>
  <c r="G4027"/>
  <c r="I4027"/>
  <c r="K4027"/>
  <c r="M4027"/>
  <c r="H4027"/>
  <c r="L4027"/>
  <c r="G4029"/>
  <c r="I4029"/>
  <c r="L4029"/>
  <c r="K4029"/>
  <c r="M4029"/>
  <c r="H4029"/>
  <c r="G3993"/>
  <c r="L3993"/>
  <c r="I3993"/>
  <c r="K3993"/>
  <c r="M3993"/>
  <c r="H3993"/>
  <c r="G3921"/>
  <c r="H3921"/>
  <c r="K3921"/>
  <c r="M3921"/>
  <c r="L3921"/>
  <c r="I3921"/>
  <c r="G3871"/>
  <c r="M3871"/>
  <c r="I3871"/>
  <c r="K3871"/>
  <c r="H3871"/>
  <c r="L3871"/>
  <c r="G3740"/>
  <c r="L3740"/>
  <c r="K3740"/>
  <c r="I3740"/>
  <c r="H3740"/>
  <c r="M3740"/>
  <c r="L3686"/>
  <c r="K3686"/>
  <c r="I3686"/>
  <c r="H3686"/>
  <c r="G3686"/>
  <c r="M3686"/>
  <c r="M3608"/>
  <c r="K3608"/>
  <c r="I3608"/>
  <c r="H3608"/>
  <c r="G3608"/>
  <c r="L3608"/>
  <c r="I3549"/>
  <c r="K3549"/>
  <c r="M3549"/>
  <c r="H3549"/>
  <c r="G3549"/>
  <c r="L3549"/>
  <c r="M3462"/>
  <c r="L3462"/>
  <c r="K3462"/>
  <c r="H3462"/>
  <c r="G3462"/>
  <c r="I3462"/>
  <c r="L3396"/>
  <c r="M3396"/>
  <c r="K3396"/>
  <c r="I3396"/>
  <c r="H3396"/>
  <c r="G3396"/>
  <c r="L3324"/>
  <c r="M3324"/>
  <c r="K3324"/>
  <c r="I3324"/>
  <c r="H3324"/>
  <c r="G3324"/>
  <c r="L3120"/>
  <c r="K3120"/>
  <c r="I3120"/>
  <c r="H3120"/>
  <c r="G3120"/>
  <c r="M3120"/>
  <c r="L3050"/>
  <c r="K3050"/>
  <c r="I3050"/>
  <c r="H3050"/>
  <c r="G3050"/>
  <c r="M3050"/>
  <c r="L2986"/>
  <c r="K2986"/>
  <c r="I2986"/>
  <c r="H2986"/>
  <c r="G2986"/>
  <c r="M2986"/>
  <c r="G3997"/>
  <c r="L3997"/>
  <c r="K3997"/>
  <c r="I3997"/>
  <c r="M3997"/>
  <c r="H3997"/>
  <c r="G3930"/>
  <c r="L3930"/>
  <c r="I3930"/>
  <c r="H3930"/>
  <c r="M3930"/>
  <c r="K3930"/>
  <c r="G3837"/>
  <c r="L3837"/>
  <c r="K3837"/>
  <c r="I3837"/>
  <c r="M3837"/>
  <c r="H3837"/>
  <c r="G3805"/>
  <c r="L3805"/>
  <c r="K3805"/>
  <c r="I3805"/>
  <c r="M3805"/>
  <c r="H3805"/>
  <c r="G3755"/>
  <c r="M3755"/>
  <c r="K3755"/>
  <c r="I3755"/>
  <c r="L3755"/>
  <c r="H3755"/>
  <c r="M3655"/>
  <c r="H3655"/>
  <c r="G3655"/>
  <c r="I3655"/>
  <c r="K3655"/>
  <c r="L3655"/>
  <c r="K3592"/>
  <c r="H3592"/>
  <c r="G3592"/>
  <c r="L3592"/>
  <c r="I3592"/>
  <c r="M3592"/>
  <c r="L3530"/>
  <c r="K3530"/>
  <c r="I3530"/>
  <c r="H3530"/>
  <c r="G3530"/>
  <c r="M3530"/>
  <c r="M3487"/>
  <c r="H3487"/>
  <c r="G3487"/>
  <c r="I3487"/>
  <c r="K3487"/>
  <c r="L3487"/>
  <c r="M3417"/>
  <c r="H3417"/>
  <c r="G3417"/>
  <c r="I3417"/>
  <c r="K3417"/>
  <c r="L3417"/>
  <c r="L3389"/>
  <c r="M3389"/>
  <c r="K3389"/>
  <c r="G3389"/>
  <c r="I3389"/>
  <c r="H3389"/>
  <c r="K3326"/>
  <c r="L3326"/>
  <c r="M3326"/>
  <c r="G3326"/>
  <c r="H3326"/>
  <c r="I3326"/>
  <c r="L3266"/>
  <c r="K3266"/>
  <c r="I3266"/>
  <c r="H3266"/>
  <c r="G3266"/>
  <c r="M3266"/>
  <c r="L3202"/>
  <c r="K3202"/>
  <c r="I3202"/>
  <c r="H3202"/>
  <c r="G3202"/>
  <c r="M3202"/>
  <c r="L3127"/>
  <c r="M3127"/>
  <c r="K3127"/>
  <c r="H3127"/>
  <c r="G3127"/>
  <c r="I3127"/>
  <c r="L3062"/>
  <c r="H3062"/>
  <c r="I3062"/>
  <c r="G3062"/>
  <c r="K3062"/>
  <c r="M3062"/>
  <c r="L2996"/>
  <c r="M2996"/>
  <c r="K2996"/>
  <c r="I2996"/>
  <c r="H2996"/>
  <c r="G2996"/>
  <c r="G4007"/>
  <c r="M4007"/>
  <c r="I4007"/>
  <c r="L4007"/>
  <c r="K4007"/>
  <c r="H4007"/>
  <c r="G3951"/>
  <c r="M3951"/>
  <c r="K3951"/>
  <c r="I3951"/>
  <c r="H3951"/>
  <c r="L3951"/>
  <c r="G3905"/>
  <c r="I3905"/>
  <c r="L3905"/>
  <c r="M3905"/>
  <c r="H3905"/>
  <c r="K3905"/>
  <c r="G3847"/>
  <c r="M3847"/>
  <c r="L3847"/>
  <c r="I3847"/>
  <c r="K3847"/>
  <c r="H3847"/>
  <c r="H3709"/>
  <c r="G3709"/>
  <c r="M3709"/>
  <c r="I3709"/>
  <c r="K3709"/>
  <c r="L3709"/>
  <c r="I3645"/>
  <c r="K3645"/>
  <c r="L3645"/>
  <c r="G3645"/>
  <c r="H3645"/>
  <c r="M3645"/>
  <c r="I3537"/>
  <c r="H3537"/>
  <c r="G3537"/>
  <c r="M3537"/>
  <c r="K3537"/>
  <c r="L3537"/>
  <c r="M3489"/>
  <c r="H3489"/>
  <c r="G3489"/>
  <c r="I3489"/>
  <c r="K3489"/>
  <c r="L3489"/>
  <c r="L3444"/>
  <c r="K3444"/>
  <c r="I3444"/>
  <c r="H3444"/>
  <c r="G3444"/>
  <c r="M3444"/>
  <c r="L3388"/>
  <c r="K3388"/>
  <c r="I3388"/>
  <c r="H3388"/>
  <c r="G3388"/>
  <c r="M3388"/>
  <c r="L3318"/>
  <c r="M3318"/>
  <c r="G3318"/>
  <c r="H3318"/>
  <c r="I3318"/>
  <c r="K3318"/>
  <c r="L3280"/>
  <c r="K3280"/>
  <c r="I3280"/>
  <c r="H3280"/>
  <c r="G3280"/>
  <c r="M3280"/>
  <c r="L3248"/>
  <c r="K3248"/>
  <c r="I3248"/>
  <c r="H3248"/>
  <c r="G3248"/>
  <c r="M3248"/>
  <c r="L3216"/>
  <c r="K3216"/>
  <c r="I3216"/>
  <c r="H3216"/>
  <c r="G3216"/>
  <c r="M3216"/>
  <c r="L3184"/>
  <c r="K3184"/>
  <c r="I3184"/>
  <c r="H3184"/>
  <c r="G3184"/>
  <c r="M3184"/>
  <c r="L3154"/>
  <c r="K3154"/>
  <c r="H3154"/>
  <c r="G3154"/>
  <c r="I3154"/>
  <c r="M3154"/>
  <c r="L3090"/>
  <c r="K3090"/>
  <c r="H3090"/>
  <c r="G3090"/>
  <c r="I3090"/>
  <c r="M3090"/>
  <c r="L3019"/>
  <c r="M3019"/>
  <c r="K3019"/>
  <c r="H3019"/>
  <c r="G3019"/>
  <c r="I3019"/>
  <c r="L2951"/>
  <c r="G2951"/>
  <c r="H2951"/>
  <c r="M2951"/>
  <c r="I2951"/>
  <c r="K2951"/>
  <c r="G3981"/>
  <c r="L3981"/>
  <c r="K3981"/>
  <c r="I3981"/>
  <c r="H3981"/>
  <c r="M3981"/>
  <c r="G3909"/>
  <c r="L3909"/>
  <c r="K3909"/>
  <c r="M3909"/>
  <c r="H3909"/>
  <c r="I3909"/>
  <c r="G3864"/>
  <c r="H3864"/>
  <c r="M3864"/>
  <c r="I3864"/>
  <c r="L3864"/>
  <c r="K3864"/>
  <c r="G3815"/>
  <c r="M3815"/>
  <c r="I3815"/>
  <c r="L3815"/>
  <c r="K3815"/>
  <c r="H3815"/>
  <c r="G3783"/>
  <c r="M3783"/>
  <c r="I3783"/>
  <c r="L3783"/>
  <c r="K3783"/>
  <c r="H3783"/>
  <c r="I3733"/>
  <c r="H3733"/>
  <c r="G3733"/>
  <c r="M3733"/>
  <c r="K3733"/>
  <c r="L3733"/>
  <c r="M3667"/>
  <c r="G3667"/>
  <c r="I3667"/>
  <c r="L3667"/>
  <c r="K3667"/>
  <c r="H3667"/>
  <c r="H3622"/>
  <c r="L3622"/>
  <c r="I3622"/>
  <c r="M3622"/>
  <c r="K3622"/>
  <c r="G3622"/>
  <c r="M3559"/>
  <c r="H3559"/>
  <c r="G3559"/>
  <c r="I3559"/>
  <c r="L3559"/>
  <c r="K3559"/>
  <c r="I3491"/>
  <c r="M3491"/>
  <c r="H3491"/>
  <c r="G3491"/>
  <c r="K3491"/>
  <c r="L3491"/>
  <c r="L3395"/>
  <c r="M3395"/>
  <c r="K3395"/>
  <c r="I3395"/>
  <c r="H3395"/>
  <c r="G3395"/>
  <c r="L3327"/>
  <c r="M3327"/>
  <c r="H3327"/>
  <c r="G3327"/>
  <c r="I3327"/>
  <c r="K3327"/>
  <c r="L3260"/>
  <c r="I3260"/>
  <c r="H3260"/>
  <c r="G3260"/>
  <c r="M3260"/>
  <c r="K3260"/>
  <c r="L3196"/>
  <c r="I3196"/>
  <c r="H3196"/>
  <c r="G3196"/>
  <c r="M3196"/>
  <c r="K3196"/>
  <c r="L3129"/>
  <c r="I3129"/>
  <c r="M3129"/>
  <c r="K3129"/>
  <c r="G3129"/>
  <c r="H3129"/>
  <c r="L3065"/>
  <c r="I3065"/>
  <c r="M3065"/>
  <c r="K3065"/>
  <c r="G3065"/>
  <c r="H3065"/>
  <c r="L2999"/>
  <c r="M2999"/>
  <c r="H2999"/>
  <c r="G2999"/>
  <c r="I2999"/>
  <c r="K2999"/>
  <c r="G4017"/>
  <c r="H4017"/>
  <c r="M4017"/>
  <c r="I4017"/>
  <c r="K4017"/>
  <c r="L4017"/>
  <c r="G3955"/>
  <c r="K3955"/>
  <c r="I3955"/>
  <c r="M3955"/>
  <c r="H3955"/>
  <c r="L3955"/>
  <c r="G3873"/>
  <c r="H3873"/>
  <c r="M3873"/>
  <c r="I3873"/>
  <c r="K3873"/>
  <c r="L3873"/>
  <c r="G3822"/>
  <c r="I3822"/>
  <c r="H3822"/>
  <c r="M3822"/>
  <c r="L3822"/>
  <c r="K3822"/>
  <c r="G3759"/>
  <c r="I3759"/>
  <c r="K3759"/>
  <c r="M3759"/>
  <c r="H3759"/>
  <c r="L3759"/>
  <c r="I3679"/>
  <c r="H3679"/>
  <c r="G3679"/>
  <c r="K3679"/>
  <c r="L3679"/>
  <c r="M3679"/>
  <c r="G3637"/>
  <c r="I3637"/>
  <c r="H3637"/>
  <c r="K3637"/>
  <c r="L3637"/>
  <c r="M3637"/>
  <c r="L3579"/>
  <c r="M3579"/>
  <c r="I3579"/>
  <c r="H3579"/>
  <c r="G3579"/>
  <c r="K3579"/>
  <c r="I3504"/>
  <c r="H3504"/>
  <c r="G3504"/>
  <c r="K3504"/>
  <c r="M3504"/>
  <c r="L3504"/>
  <c r="L3458"/>
  <c r="I3458"/>
  <c r="H3458"/>
  <c r="G3458"/>
  <c r="K3458"/>
  <c r="M3458"/>
  <c r="L3391"/>
  <c r="H3391"/>
  <c r="G3391"/>
  <c r="M3391"/>
  <c r="I3391"/>
  <c r="K3391"/>
  <c r="L3339"/>
  <c r="M3339"/>
  <c r="K3339"/>
  <c r="H3339"/>
  <c r="I3339"/>
  <c r="G3339"/>
  <c r="L3262"/>
  <c r="M3262"/>
  <c r="I3262"/>
  <c r="K3262"/>
  <c r="G3262"/>
  <c r="H3262"/>
  <c r="L3198"/>
  <c r="M3198"/>
  <c r="I3198"/>
  <c r="K3198"/>
  <c r="G3198"/>
  <c r="H3198"/>
  <c r="L3141"/>
  <c r="K3141"/>
  <c r="G3141"/>
  <c r="I3141"/>
  <c r="H3141"/>
  <c r="M3141"/>
  <c r="L3077"/>
  <c r="K3077"/>
  <c r="G3077"/>
  <c r="I3077"/>
  <c r="H3077"/>
  <c r="M3077"/>
  <c r="L3018"/>
  <c r="I3018"/>
  <c r="H3018"/>
  <c r="G3018"/>
  <c r="K3018"/>
  <c r="M3018"/>
  <c r="G4018"/>
  <c r="I4018"/>
  <c r="H4018"/>
  <c r="L4018"/>
  <c r="K4018"/>
  <c r="M4018"/>
  <c r="G3953"/>
  <c r="H3953"/>
  <c r="I3953"/>
  <c r="M3953"/>
  <c r="K3953"/>
  <c r="L3953"/>
  <c r="G3908"/>
  <c r="I3908"/>
  <c r="H3908"/>
  <c r="L3908"/>
  <c r="K3908"/>
  <c r="M3908"/>
  <c r="G3849"/>
  <c r="H3849"/>
  <c r="I3849"/>
  <c r="K3849"/>
  <c r="L3849"/>
  <c r="M3849"/>
  <c r="G3749"/>
  <c r="L3749"/>
  <c r="M3749"/>
  <c r="K3749"/>
  <c r="I3749"/>
  <c r="H3749"/>
  <c r="G3695"/>
  <c r="I3695"/>
  <c r="K3695"/>
  <c r="H3695"/>
  <c r="L3695"/>
  <c r="M3695"/>
  <c r="L3628"/>
  <c r="H3628"/>
  <c r="G3628"/>
  <c r="M3628"/>
  <c r="K3628"/>
  <c r="I3628"/>
  <c r="M3568"/>
  <c r="H3568"/>
  <c r="K3568"/>
  <c r="I3568"/>
  <c r="L3568"/>
  <c r="G3568"/>
  <c r="L3490"/>
  <c r="H3490"/>
  <c r="G3490"/>
  <c r="K3490"/>
  <c r="I3490"/>
  <c r="M3490"/>
  <c r="L3405"/>
  <c r="M3405"/>
  <c r="H3405"/>
  <c r="G3405"/>
  <c r="K3405"/>
  <c r="I3405"/>
  <c r="L3331"/>
  <c r="K3331"/>
  <c r="H3331"/>
  <c r="M3331"/>
  <c r="G3331"/>
  <c r="I3331"/>
  <c r="L3271"/>
  <c r="H3271"/>
  <c r="G3271"/>
  <c r="M3271"/>
  <c r="K3271"/>
  <c r="I3271"/>
  <c r="L3207"/>
  <c r="H3207"/>
  <c r="G3207"/>
  <c r="M3207"/>
  <c r="K3207"/>
  <c r="I3207"/>
  <c r="L3144"/>
  <c r="I3144"/>
  <c r="H3144"/>
  <c r="K3144"/>
  <c r="G3144"/>
  <c r="M3144"/>
  <c r="L3080"/>
  <c r="I3080"/>
  <c r="H3080"/>
  <c r="K3080"/>
  <c r="G3080"/>
  <c r="M3080"/>
  <c r="L3024"/>
  <c r="I3024"/>
  <c r="H3024"/>
  <c r="K3024"/>
  <c r="G3024"/>
  <c r="M3024"/>
  <c r="L2960"/>
  <c r="I2960"/>
  <c r="H2960"/>
  <c r="K2960"/>
  <c r="G2960"/>
  <c r="M2960"/>
  <c r="G3972"/>
  <c r="H3972"/>
  <c r="L3972"/>
  <c r="K3972"/>
  <c r="I3972"/>
  <c r="M3972"/>
  <c r="G3869"/>
  <c r="K3869"/>
  <c r="L3869"/>
  <c r="I3869"/>
  <c r="M3869"/>
  <c r="H3869"/>
  <c r="G3816"/>
  <c r="I3816"/>
  <c r="K3816"/>
  <c r="M3816"/>
  <c r="L3816"/>
  <c r="H3816"/>
  <c r="G3784"/>
  <c r="I3784"/>
  <c r="H3784"/>
  <c r="M3784"/>
  <c r="K3784"/>
  <c r="L3784"/>
  <c r="G3738"/>
  <c r="H3738"/>
  <c r="L3738"/>
  <c r="I3738"/>
  <c r="K3738"/>
  <c r="M3738"/>
  <c r="M3673"/>
  <c r="K3673"/>
  <c r="I3673"/>
  <c r="H3673"/>
  <c r="G3673"/>
  <c r="L3673"/>
  <c r="M3618"/>
  <c r="L3618"/>
  <c r="H3618"/>
  <c r="K3618"/>
  <c r="G3618"/>
  <c r="I3618"/>
  <c r="L3572"/>
  <c r="G3572"/>
  <c r="M3572"/>
  <c r="K3572"/>
  <c r="I3572"/>
  <c r="H3572"/>
  <c r="I3502"/>
  <c r="G3502"/>
  <c r="M3502"/>
  <c r="K3502"/>
  <c r="H3502"/>
  <c r="L3502"/>
  <c r="H3437"/>
  <c r="K3437"/>
  <c r="G3437"/>
  <c r="I3437"/>
  <c r="L3437"/>
  <c r="M3437"/>
  <c r="L3360"/>
  <c r="H3360"/>
  <c r="I3360"/>
  <c r="G3360"/>
  <c r="K3360"/>
  <c r="M3360"/>
  <c r="L3142"/>
  <c r="M3142"/>
  <c r="H3142"/>
  <c r="K3142"/>
  <c r="G3142"/>
  <c r="I3142"/>
  <c r="L3078"/>
  <c r="M3078"/>
  <c r="H3078"/>
  <c r="K3078"/>
  <c r="G3078"/>
  <c r="I3078"/>
  <c r="L3016"/>
  <c r="H3016"/>
  <c r="K3016"/>
  <c r="I3016"/>
  <c r="M3016"/>
  <c r="G3016"/>
  <c r="G4025"/>
  <c r="I4025"/>
  <c r="K4025"/>
  <c r="M4025"/>
  <c r="L4025"/>
  <c r="H4025"/>
  <c r="G3964"/>
  <c r="L3964"/>
  <c r="K3964"/>
  <c r="I3964"/>
  <c r="H3964"/>
  <c r="M3964"/>
  <c r="G3903"/>
  <c r="M3903"/>
  <c r="K3903"/>
  <c r="H3903"/>
  <c r="I3903"/>
  <c r="L3903"/>
  <c r="G3853"/>
  <c r="L3853"/>
  <c r="K3853"/>
  <c r="I3853"/>
  <c r="H3853"/>
  <c r="M3853"/>
  <c r="G3785"/>
  <c r="H3785"/>
  <c r="I3785"/>
  <c r="K3785"/>
  <c r="L3785"/>
  <c r="M3785"/>
  <c r="K3734"/>
  <c r="M3734"/>
  <c r="I3734"/>
  <c r="L3734"/>
  <c r="G3734"/>
  <c r="H3734"/>
  <c r="L3670"/>
  <c r="K3670"/>
  <c r="I3670"/>
  <c r="H3670"/>
  <c r="G3670"/>
  <c r="M3670"/>
  <c r="K3594"/>
  <c r="I3594"/>
  <c r="H3594"/>
  <c r="G3594"/>
  <c r="M3594"/>
  <c r="L3594"/>
  <c r="L3540"/>
  <c r="M3540"/>
  <c r="K3540"/>
  <c r="I3540"/>
  <c r="H3540"/>
  <c r="G3540"/>
  <c r="L3476"/>
  <c r="M3476"/>
  <c r="K3476"/>
  <c r="I3476"/>
  <c r="H3476"/>
  <c r="G3476"/>
  <c r="M3414"/>
  <c r="K3414"/>
  <c r="G3414"/>
  <c r="H3414"/>
  <c r="I3414"/>
  <c r="L3414"/>
  <c r="L3371"/>
  <c r="M3371"/>
  <c r="K3371"/>
  <c r="I3371"/>
  <c r="H3371"/>
  <c r="G3371"/>
  <c r="L3314"/>
  <c r="K3314"/>
  <c r="I3314"/>
  <c r="H3314"/>
  <c r="G3314"/>
  <c r="M3314"/>
  <c r="L3275"/>
  <c r="M3275"/>
  <c r="K3275"/>
  <c r="H3275"/>
  <c r="G3275"/>
  <c r="I3275"/>
  <c r="L3243"/>
  <c r="M3243"/>
  <c r="K3243"/>
  <c r="H3243"/>
  <c r="G3243"/>
  <c r="I3243"/>
  <c r="L3211"/>
  <c r="M3211"/>
  <c r="K3211"/>
  <c r="H3211"/>
  <c r="G3211"/>
  <c r="I3211"/>
  <c r="L3179"/>
  <c r="M3179"/>
  <c r="K3179"/>
  <c r="H3179"/>
  <c r="G3179"/>
  <c r="I3179"/>
  <c r="L3134"/>
  <c r="M3134"/>
  <c r="I3134"/>
  <c r="K3134"/>
  <c r="G3134"/>
  <c r="H3134"/>
  <c r="L3070"/>
  <c r="M3070"/>
  <c r="I3070"/>
  <c r="K3070"/>
  <c r="G3070"/>
  <c r="H3070"/>
  <c r="L3012"/>
  <c r="M3012"/>
  <c r="K3012"/>
  <c r="I3012"/>
  <c r="H3012"/>
  <c r="G3012"/>
  <c r="L2945"/>
  <c r="I2945"/>
  <c r="G2945"/>
  <c r="H2945"/>
  <c r="K2945"/>
  <c r="M2945"/>
  <c r="L2877"/>
  <c r="M2877"/>
  <c r="I2877"/>
  <c r="K2877"/>
  <c r="H2877"/>
  <c r="G2877"/>
  <c r="M2782"/>
  <c r="L2782"/>
  <c r="G2782"/>
  <c r="H2782"/>
  <c r="I2782"/>
  <c r="K2782"/>
  <c r="G2720"/>
  <c r="L2720"/>
  <c r="K2720"/>
  <c r="M2720"/>
  <c r="H2720"/>
  <c r="I2720"/>
  <c r="K2661"/>
  <c r="I2661"/>
  <c r="H2661"/>
  <c r="G2661"/>
  <c r="M2661"/>
  <c r="L2661"/>
  <c r="M2608"/>
  <c r="L2608"/>
  <c r="K2608"/>
  <c r="I2608"/>
  <c r="H2608"/>
  <c r="G2608"/>
  <c r="M2559"/>
  <c r="K2559"/>
  <c r="H2559"/>
  <c r="G2559"/>
  <c r="L2559"/>
  <c r="I2559"/>
  <c r="M2484"/>
  <c r="L2484"/>
  <c r="K2484"/>
  <c r="G2484"/>
  <c r="H2484"/>
  <c r="I2484"/>
  <c r="H2419"/>
  <c r="L2419"/>
  <c r="K2419"/>
  <c r="I2419"/>
  <c r="G2419"/>
  <c r="M2419"/>
  <c r="L2899"/>
  <c r="M2899"/>
  <c r="K2899"/>
  <c r="H2899"/>
  <c r="I2899"/>
  <c r="G2899"/>
  <c r="L2835"/>
  <c r="M2835"/>
  <c r="K2835"/>
  <c r="I2835"/>
  <c r="H2835"/>
  <c r="G2835"/>
  <c r="G2769"/>
  <c r="M2769"/>
  <c r="H2769"/>
  <c r="L2769"/>
  <c r="I2769"/>
  <c r="K2769"/>
  <c r="G2710"/>
  <c r="M2710"/>
  <c r="K2710"/>
  <c r="I2710"/>
  <c r="L2710"/>
  <c r="H2710"/>
  <c r="M2659"/>
  <c r="K2659"/>
  <c r="G2659"/>
  <c r="L2659"/>
  <c r="H2659"/>
  <c r="I2659"/>
  <c r="L2606"/>
  <c r="K2606"/>
  <c r="I2606"/>
  <c r="H2606"/>
  <c r="G2606"/>
  <c r="M2606"/>
  <c r="H2533"/>
  <c r="M2533"/>
  <c r="L2533"/>
  <c r="K2533"/>
  <c r="I2533"/>
  <c r="G2533"/>
  <c r="H2493"/>
  <c r="M2493"/>
  <c r="L2493"/>
  <c r="K2493"/>
  <c r="I2493"/>
  <c r="G2493"/>
  <c r="L2929"/>
  <c r="I2929"/>
  <c r="G2929"/>
  <c r="H2929"/>
  <c r="K2929"/>
  <c r="M2929"/>
  <c r="L2868"/>
  <c r="K2868"/>
  <c r="I2868"/>
  <c r="H2868"/>
  <c r="G2868"/>
  <c r="M2868"/>
  <c r="L2795"/>
  <c r="M2795"/>
  <c r="K2795"/>
  <c r="H2795"/>
  <c r="G2795"/>
  <c r="I2795"/>
  <c r="G2721"/>
  <c r="M2721"/>
  <c r="H2721"/>
  <c r="L2721"/>
  <c r="K2721"/>
  <c r="I2721"/>
  <c r="M2642"/>
  <c r="L2642"/>
  <c r="I2642"/>
  <c r="G2642"/>
  <c r="K2642"/>
  <c r="H2642"/>
  <c r="H2572"/>
  <c r="I2572"/>
  <c r="K2572"/>
  <c r="L2572"/>
  <c r="M2572"/>
  <c r="G2572"/>
  <c r="L2495"/>
  <c r="G2495"/>
  <c r="H2495"/>
  <c r="I2495"/>
  <c r="K2495"/>
  <c r="M2495"/>
  <c r="L2949"/>
  <c r="K2949"/>
  <c r="M2949"/>
  <c r="G2949"/>
  <c r="I2949"/>
  <c r="H2949"/>
  <c r="L2881"/>
  <c r="I2881"/>
  <c r="M2881"/>
  <c r="H2881"/>
  <c r="K2881"/>
  <c r="G2881"/>
  <c r="L2808"/>
  <c r="I2808"/>
  <c r="K2808"/>
  <c r="M2808"/>
  <c r="G2808"/>
  <c r="H2808"/>
  <c r="G2741"/>
  <c r="L2741"/>
  <c r="K2741"/>
  <c r="I2741"/>
  <c r="H2741"/>
  <c r="M2741"/>
  <c r="K2648"/>
  <c r="I2648"/>
  <c r="H2648"/>
  <c r="G2648"/>
  <c r="M2648"/>
  <c r="L2648"/>
  <c r="M2586"/>
  <c r="L2586"/>
  <c r="I2586"/>
  <c r="G2586"/>
  <c r="K2586"/>
  <c r="H2586"/>
  <c r="L2519"/>
  <c r="I2519"/>
  <c r="G2519"/>
  <c r="K2519"/>
  <c r="M2519"/>
  <c r="H2519"/>
  <c r="K2472"/>
  <c r="M2472"/>
  <c r="G2472"/>
  <c r="I2472"/>
  <c r="L2472"/>
  <c r="H2472"/>
  <c r="K2436"/>
  <c r="M2436"/>
  <c r="L2436"/>
  <c r="G2436"/>
  <c r="I2436"/>
  <c r="H2436"/>
  <c r="L2910"/>
  <c r="K2910"/>
  <c r="M2910"/>
  <c r="G2910"/>
  <c r="I2910"/>
  <c r="H2910"/>
  <c r="L2852"/>
  <c r="I2852"/>
  <c r="H2852"/>
  <c r="G2852"/>
  <c r="M2852"/>
  <c r="K2852"/>
  <c r="I2787"/>
  <c r="K2787"/>
  <c r="M2787"/>
  <c r="H2787"/>
  <c r="L2787"/>
  <c r="G2787"/>
  <c r="L2747"/>
  <c r="H2747"/>
  <c r="I2747"/>
  <c r="G2747"/>
  <c r="K2747"/>
  <c r="M2747"/>
  <c r="G2686"/>
  <c r="M2686"/>
  <c r="H2686"/>
  <c r="I2686"/>
  <c r="K2686"/>
  <c r="L2686"/>
  <c r="L2617"/>
  <c r="K2617"/>
  <c r="H2617"/>
  <c r="M2617"/>
  <c r="I2617"/>
  <c r="G2617"/>
  <c r="L2527"/>
  <c r="H2527"/>
  <c r="G2527"/>
  <c r="I2527"/>
  <c r="K2527"/>
  <c r="M2527"/>
  <c r="L2458"/>
  <c r="M2458"/>
  <c r="G2458"/>
  <c r="H2458"/>
  <c r="I2458"/>
  <c r="K2458"/>
  <c r="H2424"/>
  <c r="K2424"/>
  <c r="I2424"/>
  <c r="L2424"/>
  <c r="G2424"/>
  <c r="M2424"/>
  <c r="L2922"/>
  <c r="H2922"/>
  <c r="G2922"/>
  <c r="K2922"/>
  <c r="I2922"/>
  <c r="M2922"/>
  <c r="L2863"/>
  <c r="H2863"/>
  <c r="G2863"/>
  <c r="M2863"/>
  <c r="K2863"/>
  <c r="I2863"/>
  <c r="G2773"/>
  <c r="K2773"/>
  <c r="I2773"/>
  <c r="L2773"/>
  <c r="H2773"/>
  <c r="M2773"/>
  <c r="G2731"/>
  <c r="K2731"/>
  <c r="L2731"/>
  <c r="M2731"/>
  <c r="H2731"/>
  <c r="I2731"/>
  <c r="H2662"/>
  <c r="G2662"/>
  <c r="L2662"/>
  <c r="K2662"/>
  <c r="I2662"/>
  <c r="M2662"/>
  <c r="I2583"/>
  <c r="K2583"/>
  <c r="M2583"/>
  <c r="L2583"/>
  <c r="H2583"/>
  <c r="G2583"/>
  <c r="H2507"/>
  <c r="I2507"/>
  <c r="G2507"/>
  <c r="L2507"/>
  <c r="K2507"/>
  <c r="M2507"/>
  <c r="I2450"/>
  <c r="L2450"/>
  <c r="K2450"/>
  <c r="G2450"/>
  <c r="M2450"/>
  <c r="H2450"/>
  <c r="L2859"/>
  <c r="H2859"/>
  <c r="M2859"/>
  <c r="K2859"/>
  <c r="I2859"/>
  <c r="G2859"/>
  <c r="M2809"/>
  <c r="L2809"/>
  <c r="G2809"/>
  <c r="I2809"/>
  <c r="K2809"/>
  <c r="H2809"/>
  <c r="G2730"/>
  <c r="H2730"/>
  <c r="M2730"/>
  <c r="L2730"/>
  <c r="K2730"/>
  <c r="I2730"/>
  <c r="G2681"/>
  <c r="H2681"/>
  <c r="M2681"/>
  <c r="L2681"/>
  <c r="I2681"/>
  <c r="K2681"/>
  <c r="H2629"/>
  <c r="G2629"/>
  <c r="M2629"/>
  <c r="K2629"/>
  <c r="I2629"/>
  <c r="L2629"/>
  <c r="G2561"/>
  <c r="K2561"/>
  <c r="H2561"/>
  <c r="M2561"/>
  <c r="L2561"/>
  <c r="I2561"/>
  <c r="H2488"/>
  <c r="G2488"/>
  <c r="I2488"/>
  <c r="K2488"/>
  <c r="M2488"/>
  <c r="L2488"/>
  <c r="I2414"/>
  <c r="K2414"/>
  <c r="L2414"/>
  <c r="H2414"/>
  <c r="M2414"/>
  <c r="G2414"/>
  <c r="L2907"/>
  <c r="M2907"/>
  <c r="K2907"/>
  <c r="H2907"/>
  <c r="G2907"/>
  <c r="I2907"/>
  <c r="L2849"/>
  <c r="I2849"/>
  <c r="G2849"/>
  <c r="M2849"/>
  <c r="H2849"/>
  <c r="K2849"/>
  <c r="M2814"/>
  <c r="L2814"/>
  <c r="K2814"/>
  <c r="I2814"/>
  <c r="H2814"/>
  <c r="G2814"/>
  <c r="H2790"/>
  <c r="G2790"/>
  <c r="L2790"/>
  <c r="M2790"/>
  <c r="I2790"/>
  <c r="K2790"/>
  <c r="G2706"/>
  <c r="M2706"/>
  <c r="L2706"/>
  <c r="K2706"/>
  <c r="I2706"/>
  <c r="H2706"/>
  <c r="M2643"/>
  <c r="K2643"/>
  <c r="H2643"/>
  <c r="G2643"/>
  <c r="I2643"/>
  <c r="L2643"/>
  <c r="M2600"/>
  <c r="L2600"/>
  <c r="K2600"/>
  <c r="I2600"/>
  <c r="H2600"/>
  <c r="G2600"/>
  <c r="M2554"/>
  <c r="I2554"/>
  <c r="K2554"/>
  <c r="L2554"/>
  <c r="H2554"/>
  <c r="G2554"/>
  <c r="M2502"/>
  <c r="K2502"/>
  <c r="L2502"/>
  <c r="H2502"/>
  <c r="G2502"/>
  <c r="I2502"/>
  <c r="H2457"/>
  <c r="L2457"/>
  <c r="I2457"/>
  <c r="G2457"/>
  <c r="K2457"/>
  <c r="M2457"/>
  <c r="H2409"/>
  <c r="L2409"/>
  <c r="G2409"/>
  <c r="I2409"/>
  <c r="K2409"/>
  <c r="M2409"/>
  <c r="L2110"/>
  <c r="K2110"/>
  <c r="I2110"/>
  <c r="H2110"/>
  <c r="G2110"/>
  <c r="M2110"/>
  <c r="M2080"/>
  <c r="L2080"/>
  <c r="I2080"/>
  <c r="K2080"/>
  <c r="H2080"/>
  <c r="G2080"/>
  <c r="M2007"/>
  <c r="I2007"/>
  <c r="H2007"/>
  <c r="K2007"/>
  <c r="G2007"/>
  <c r="L2007"/>
  <c r="H1946"/>
  <c r="L1946"/>
  <c r="K1946"/>
  <c r="I1946"/>
  <c r="G1946"/>
  <c r="M1946"/>
  <c r="H2405"/>
  <c r="M2405"/>
  <c r="K2405"/>
  <c r="I2405"/>
  <c r="L2405"/>
  <c r="G2405"/>
  <c r="I2090"/>
  <c r="M2090"/>
  <c r="H2090"/>
  <c r="L2090"/>
  <c r="K2090"/>
  <c r="G2090"/>
  <c r="H2014"/>
  <c r="M2014"/>
  <c r="L2014"/>
  <c r="G2014"/>
  <c r="I2014"/>
  <c r="K2014"/>
  <c r="G1959"/>
  <c r="I1959"/>
  <c r="K1959"/>
  <c r="M1959"/>
  <c r="L1959"/>
  <c r="H1959"/>
  <c r="H1924"/>
  <c r="M1924"/>
  <c r="L1924"/>
  <c r="K1924"/>
  <c r="I1924"/>
  <c r="G1924"/>
  <c r="H1862"/>
  <c r="L1862"/>
  <c r="G1862"/>
  <c r="M1862"/>
  <c r="I1862"/>
  <c r="K1862"/>
  <c r="H2393"/>
  <c r="L2393"/>
  <c r="I2393"/>
  <c r="G2393"/>
  <c r="M2393"/>
  <c r="K2393"/>
  <c r="H2352"/>
  <c r="K2352"/>
  <c r="I2352"/>
  <c r="M2352"/>
  <c r="L2352"/>
  <c r="G2352"/>
  <c r="H2320"/>
  <c r="K2320"/>
  <c r="I2320"/>
  <c r="G2320"/>
  <c r="M2320"/>
  <c r="L2320"/>
  <c r="H2288"/>
  <c r="K2288"/>
  <c r="I2288"/>
  <c r="M2288"/>
  <c r="L2288"/>
  <c r="G2288"/>
  <c r="H2256"/>
  <c r="K2256"/>
  <c r="I2256"/>
  <c r="G2256"/>
  <c r="M2256"/>
  <c r="L2256"/>
  <c r="H2224"/>
  <c r="K2224"/>
  <c r="I2224"/>
  <c r="M2224"/>
  <c r="L2224"/>
  <c r="G2224"/>
  <c r="H2192"/>
  <c r="K2192"/>
  <c r="I2192"/>
  <c r="G2192"/>
  <c r="M2192"/>
  <c r="L2192"/>
  <c r="H2160"/>
  <c r="K2160"/>
  <c r="I2160"/>
  <c r="M2160"/>
  <c r="L2160"/>
  <c r="G2160"/>
  <c r="L2087"/>
  <c r="I2087"/>
  <c r="G2087"/>
  <c r="H2087"/>
  <c r="M2087"/>
  <c r="K2087"/>
  <c r="G2025"/>
  <c r="I2025"/>
  <c r="K2025"/>
  <c r="L2025"/>
  <c r="M2025"/>
  <c r="H2025"/>
  <c r="H1960"/>
  <c r="L1960"/>
  <c r="G1960"/>
  <c r="I1960"/>
  <c r="K1960"/>
  <c r="M1960"/>
  <c r="H1904"/>
  <c r="G1904"/>
  <c r="L1904"/>
  <c r="I1904"/>
  <c r="M1904"/>
  <c r="K1904"/>
  <c r="H1851"/>
  <c r="I1851"/>
  <c r="K1851"/>
  <c r="L1851"/>
  <c r="M1851"/>
  <c r="G1851"/>
  <c r="G4046"/>
  <c r="M4046"/>
  <c r="L4046"/>
  <c r="K4046"/>
  <c r="I4046"/>
  <c r="H4046"/>
  <c r="K4064"/>
  <c r="L4064"/>
  <c r="H4064"/>
  <c r="M4064"/>
  <c r="I4064"/>
  <c r="G4064"/>
  <c r="K4057"/>
  <c r="L4057"/>
  <c r="G4057"/>
  <c r="H4057"/>
  <c r="M4057"/>
  <c r="I4057"/>
  <c r="G4032"/>
  <c r="L4032"/>
  <c r="M4032"/>
  <c r="K4032"/>
  <c r="I4032"/>
  <c r="H4032"/>
  <c r="G4035"/>
  <c r="H4035"/>
  <c r="M4035"/>
  <c r="I4035"/>
  <c r="L4035"/>
  <c r="K4035"/>
  <c r="G4002"/>
  <c r="L4002"/>
  <c r="I4002"/>
  <c r="H4002"/>
  <c r="K4002"/>
  <c r="M4002"/>
  <c r="G3938"/>
  <c r="L3938"/>
  <c r="I3938"/>
  <c r="H3938"/>
  <c r="K3938"/>
  <c r="M3938"/>
  <c r="G3876"/>
  <c r="L3876"/>
  <c r="K3876"/>
  <c r="I3876"/>
  <c r="H3876"/>
  <c r="M3876"/>
  <c r="G3742"/>
  <c r="M3742"/>
  <c r="L3742"/>
  <c r="K3742"/>
  <c r="I3742"/>
  <c r="H3742"/>
  <c r="L3694"/>
  <c r="K3694"/>
  <c r="I3694"/>
  <c r="H3694"/>
  <c r="G3694"/>
  <c r="M3694"/>
  <c r="L3620"/>
  <c r="M3620"/>
  <c r="K3620"/>
  <c r="I3620"/>
  <c r="H3620"/>
  <c r="G3620"/>
  <c r="I3557"/>
  <c r="G3557"/>
  <c r="K3557"/>
  <c r="L3557"/>
  <c r="H3557"/>
  <c r="M3557"/>
  <c r="L3466"/>
  <c r="K3466"/>
  <c r="I3466"/>
  <c r="H3466"/>
  <c r="G3466"/>
  <c r="M3466"/>
  <c r="M3419"/>
  <c r="K3419"/>
  <c r="I3419"/>
  <c r="H3419"/>
  <c r="G3419"/>
  <c r="L3419"/>
  <c r="L3328"/>
  <c r="K3328"/>
  <c r="I3328"/>
  <c r="H3328"/>
  <c r="G3328"/>
  <c r="M3328"/>
  <c r="L3126"/>
  <c r="H3126"/>
  <c r="I3126"/>
  <c r="G3126"/>
  <c r="K3126"/>
  <c r="M3126"/>
  <c r="L3060"/>
  <c r="M3060"/>
  <c r="K3060"/>
  <c r="I3060"/>
  <c r="H3060"/>
  <c r="G3060"/>
  <c r="L2997"/>
  <c r="G2997"/>
  <c r="H2997"/>
  <c r="I2997"/>
  <c r="K2997"/>
  <c r="M2997"/>
  <c r="G4012"/>
  <c r="L4012"/>
  <c r="K4012"/>
  <c r="I4012"/>
  <c r="H4012"/>
  <c r="M4012"/>
  <c r="G3933"/>
  <c r="L3933"/>
  <c r="K3933"/>
  <c r="I3933"/>
  <c r="M3933"/>
  <c r="H3933"/>
  <c r="G3852"/>
  <c r="L3852"/>
  <c r="K3852"/>
  <c r="I3852"/>
  <c r="H3852"/>
  <c r="M3852"/>
  <c r="G3810"/>
  <c r="L3810"/>
  <c r="I3810"/>
  <c r="H3810"/>
  <c r="K3810"/>
  <c r="M3810"/>
  <c r="G3778"/>
  <c r="L3778"/>
  <c r="I3778"/>
  <c r="H3778"/>
  <c r="M3778"/>
  <c r="K3778"/>
  <c r="H3657"/>
  <c r="K3657"/>
  <c r="M3657"/>
  <c r="I3657"/>
  <c r="G3657"/>
  <c r="L3657"/>
  <c r="L3596"/>
  <c r="M3596"/>
  <c r="K3596"/>
  <c r="I3596"/>
  <c r="H3596"/>
  <c r="G3596"/>
  <c r="L3548"/>
  <c r="M3548"/>
  <c r="K3548"/>
  <c r="I3548"/>
  <c r="H3548"/>
  <c r="G3548"/>
  <c r="L3498"/>
  <c r="K3498"/>
  <c r="I3498"/>
  <c r="H3498"/>
  <c r="G3498"/>
  <c r="M3498"/>
  <c r="M3438"/>
  <c r="K3438"/>
  <c r="G3438"/>
  <c r="H3438"/>
  <c r="L3438"/>
  <c r="I3438"/>
  <c r="L3392"/>
  <c r="I3392"/>
  <c r="H3392"/>
  <c r="K3392"/>
  <c r="M3392"/>
  <c r="G3392"/>
  <c r="L3332"/>
  <c r="M3332"/>
  <c r="K3332"/>
  <c r="I3332"/>
  <c r="H3332"/>
  <c r="G3332"/>
  <c r="L3274"/>
  <c r="K3274"/>
  <c r="I3274"/>
  <c r="H3274"/>
  <c r="G3274"/>
  <c r="M3274"/>
  <c r="L3210"/>
  <c r="K3210"/>
  <c r="I3210"/>
  <c r="H3210"/>
  <c r="G3210"/>
  <c r="M3210"/>
  <c r="L3139"/>
  <c r="M3139"/>
  <c r="K3139"/>
  <c r="H3139"/>
  <c r="I3139"/>
  <c r="G3139"/>
  <c r="L3075"/>
  <c r="M3075"/>
  <c r="K3075"/>
  <c r="H3075"/>
  <c r="I3075"/>
  <c r="G3075"/>
  <c r="L3006"/>
  <c r="M3006"/>
  <c r="I3006"/>
  <c r="K3006"/>
  <c r="G3006"/>
  <c r="H3006"/>
  <c r="G4014"/>
  <c r="L4014"/>
  <c r="K4014"/>
  <c r="I4014"/>
  <c r="H4014"/>
  <c r="M4014"/>
  <c r="G3958"/>
  <c r="L3958"/>
  <c r="K3958"/>
  <c r="I3958"/>
  <c r="H3958"/>
  <c r="M3958"/>
  <c r="G3914"/>
  <c r="L3914"/>
  <c r="I3914"/>
  <c r="H3914"/>
  <c r="K3914"/>
  <c r="M3914"/>
  <c r="G3854"/>
  <c r="L3854"/>
  <c r="K3854"/>
  <c r="I3854"/>
  <c r="H3854"/>
  <c r="M3854"/>
  <c r="K3713"/>
  <c r="H3713"/>
  <c r="M3713"/>
  <c r="I3713"/>
  <c r="G3713"/>
  <c r="L3713"/>
  <c r="K3649"/>
  <c r="H3649"/>
  <c r="I3649"/>
  <c r="G3649"/>
  <c r="L3649"/>
  <c r="M3649"/>
  <c r="H3546"/>
  <c r="G3546"/>
  <c r="I3546"/>
  <c r="K3546"/>
  <c r="M3546"/>
  <c r="L3546"/>
  <c r="L3500"/>
  <c r="K3500"/>
  <c r="I3500"/>
  <c r="H3500"/>
  <c r="G3500"/>
  <c r="M3500"/>
  <c r="M3446"/>
  <c r="I3446"/>
  <c r="H3446"/>
  <c r="L3446"/>
  <c r="G3446"/>
  <c r="K3446"/>
  <c r="L3399"/>
  <c r="M3399"/>
  <c r="H3399"/>
  <c r="G3399"/>
  <c r="I3399"/>
  <c r="K3399"/>
  <c r="G3334"/>
  <c r="H3334"/>
  <c r="I3334"/>
  <c r="L3334"/>
  <c r="K3334"/>
  <c r="M3334"/>
  <c r="L3285"/>
  <c r="M3285"/>
  <c r="K3285"/>
  <c r="H3285"/>
  <c r="I3285"/>
  <c r="G3285"/>
  <c r="L3253"/>
  <c r="G3253"/>
  <c r="H3253"/>
  <c r="I3253"/>
  <c r="K3253"/>
  <c r="M3253"/>
  <c r="L3221"/>
  <c r="G3221"/>
  <c r="M3221"/>
  <c r="K3221"/>
  <c r="H3221"/>
  <c r="I3221"/>
  <c r="L3189"/>
  <c r="G3189"/>
  <c r="H3189"/>
  <c r="I3189"/>
  <c r="K3189"/>
  <c r="M3189"/>
  <c r="L3157"/>
  <c r="G3157"/>
  <c r="M3157"/>
  <c r="K3157"/>
  <c r="H3157"/>
  <c r="I3157"/>
  <c r="L3093"/>
  <c r="G3093"/>
  <c r="M3093"/>
  <c r="K3093"/>
  <c r="H3093"/>
  <c r="I3093"/>
  <c r="L3034"/>
  <c r="K3034"/>
  <c r="I3034"/>
  <c r="H3034"/>
  <c r="G3034"/>
  <c r="M3034"/>
  <c r="L2970"/>
  <c r="K2970"/>
  <c r="I2970"/>
  <c r="H2970"/>
  <c r="G2970"/>
  <c r="M2970"/>
  <c r="G3996"/>
  <c r="K3996"/>
  <c r="I3996"/>
  <c r="H3996"/>
  <c r="L3996"/>
  <c r="M3996"/>
  <c r="G3932"/>
  <c r="K3932"/>
  <c r="I3932"/>
  <c r="H3932"/>
  <c r="L3932"/>
  <c r="M3932"/>
  <c r="G3867"/>
  <c r="M3867"/>
  <c r="K3867"/>
  <c r="I3867"/>
  <c r="H3867"/>
  <c r="L3867"/>
  <c r="G3820"/>
  <c r="K3820"/>
  <c r="I3820"/>
  <c r="H3820"/>
  <c r="L3820"/>
  <c r="M3820"/>
  <c r="G3788"/>
  <c r="K3788"/>
  <c r="I3788"/>
  <c r="H3788"/>
  <c r="L3788"/>
  <c r="M3788"/>
  <c r="L3736"/>
  <c r="I3736"/>
  <c r="H3736"/>
  <c r="G3736"/>
  <c r="M3736"/>
  <c r="K3736"/>
  <c r="H3677"/>
  <c r="M3677"/>
  <c r="G3677"/>
  <c r="I3677"/>
  <c r="K3677"/>
  <c r="L3677"/>
  <c r="L3634"/>
  <c r="K3634"/>
  <c r="I3634"/>
  <c r="G3634"/>
  <c r="M3634"/>
  <c r="H3634"/>
  <c r="M3562"/>
  <c r="L3562"/>
  <c r="H3562"/>
  <c r="I3562"/>
  <c r="G3562"/>
  <c r="K3562"/>
  <c r="I3497"/>
  <c r="H3497"/>
  <c r="G3497"/>
  <c r="M3497"/>
  <c r="K3497"/>
  <c r="L3497"/>
  <c r="L3402"/>
  <c r="I3402"/>
  <c r="H3402"/>
  <c r="G3402"/>
  <c r="K3402"/>
  <c r="M3402"/>
  <c r="L3335"/>
  <c r="M3335"/>
  <c r="H3335"/>
  <c r="G3335"/>
  <c r="I3335"/>
  <c r="K3335"/>
  <c r="L3268"/>
  <c r="I3268"/>
  <c r="H3268"/>
  <c r="G3268"/>
  <c r="M3268"/>
  <c r="K3268"/>
  <c r="L3204"/>
  <c r="I3204"/>
  <c r="H3204"/>
  <c r="G3204"/>
  <c r="M3204"/>
  <c r="K3204"/>
  <c r="L3146"/>
  <c r="K3146"/>
  <c r="H3146"/>
  <c r="G3146"/>
  <c r="M3146"/>
  <c r="I3146"/>
  <c r="L3082"/>
  <c r="K3082"/>
  <c r="H3082"/>
  <c r="G3082"/>
  <c r="M3082"/>
  <c r="I3082"/>
  <c r="L3009"/>
  <c r="I3009"/>
  <c r="G3009"/>
  <c r="H3009"/>
  <c r="K3009"/>
  <c r="M3009"/>
  <c r="G4022"/>
  <c r="I4022"/>
  <c r="H4022"/>
  <c r="M4022"/>
  <c r="L4022"/>
  <c r="K4022"/>
  <c r="G3961"/>
  <c r="K3961"/>
  <c r="I3961"/>
  <c r="H3961"/>
  <c r="L3961"/>
  <c r="M3961"/>
  <c r="G3881"/>
  <c r="L3881"/>
  <c r="H3881"/>
  <c r="K3881"/>
  <c r="M3881"/>
  <c r="I3881"/>
  <c r="G3830"/>
  <c r="I3830"/>
  <c r="H3830"/>
  <c r="M3830"/>
  <c r="L3830"/>
  <c r="K3830"/>
  <c r="G3767"/>
  <c r="I3767"/>
  <c r="L3767"/>
  <c r="H3767"/>
  <c r="K3767"/>
  <c r="M3767"/>
  <c r="H3693"/>
  <c r="G3693"/>
  <c r="K3693"/>
  <c r="L3693"/>
  <c r="M3693"/>
  <c r="I3693"/>
  <c r="K3641"/>
  <c r="I3641"/>
  <c r="M3641"/>
  <c r="G3641"/>
  <c r="L3641"/>
  <c r="H3641"/>
  <c r="K3598"/>
  <c r="G3598"/>
  <c r="I3598"/>
  <c r="M3598"/>
  <c r="H3598"/>
  <c r="L3598"/>
  <c r="M3509"/>
  <c r="K3509"/>
  <c r="H3509"/>
  <c r="G3509"/>
  <c r="I3509"/>
  <c r="L3509"/>
  <c r="L3460"/>
  <c r="I3460"/>
  <c r="H3460"/>
  <c r="G3460"/>
  <c r="M3460"/>
  <c r="K3460"/>
  <c r="K3393"/>
  <c r="M3393"/>
  <c r="L3393"/>
  <c r="G3393"/>
  <c r="H3393"/>
  <c r="I3393"/>
  <c r="K3350"/>
  <c r="M3350"/>
  <c r="G3350"/>
  <c r="H3350"/>
  <c r="I3350"/>
  <c r="L3350"/>
  <c r="K3270"/>
  <c r="M3270"/>
  <c r="G3270"/>
  <c r="H3270"/>
  <c r="I3270"/>
  <c r="L3270"/>
  <c r="L3206"/>
  <c r="M3206"/>
  <c r="H3206"/>
  <c r="K3206"/>
  <c r="G3206"/>
  <c r="I3206"/>
  <c r="L3148"/>
  <c r="I3148"/>
  <c r="H3148"/>
  <c r="G3148"/>
  <c r="M3148"/>
  <c r="K3148"/>
  <c r="L3084"/>
  <c r="I3084"/>
  <c r="H3084"/>
  <c r="G3084"/>
  <c r="M3084"/>
  <c r="K3084"/>
  <c r="L3029"/>
  <c r="G3029"/>
  <c r="K3029"/>
  <c r="M3029"/>
  <c r="H3029"/>
  <c r="I3029"/>
  <c r="L2965"/>
  <c r="G2965"/>
  <c r="K2965"/>
  <c r="M2965"/>
  <c r="H2965"/>
  <c r="I2965"/>
  <c r="G3962"/>
  <c r="I3962"/>
  <c r="H3962"/>
  <c r="L3962"/>
  <c r="M3962"/>
  <c r="K3962"/>
  <c r="G3911"/>
  <c r="M3911"/>
  <c r="L3911"/>
  <c r="K3911"/>
  <c r="I3911"/>
  <c r="H3911"/>
  <c r="G3857"/>
  <c r="H3857"/>
  <c r="M3857"/>
  <c r="L3857"/>
  <c r="I3857"/>
  <c r="K3857"/>
  <c r="G3751"/>
  <c r="I3751"/>
  <c r="M3751"/>
  <c r="L3751"/>
  <c r="K3751"/>
  <c r="H3751"/>
  <c r="H3697"/>
  <c r="M3697"/>
  <c r="K3697"/>
  <c r="I3697"/>
  <c r="G3697"/>
  <c r="L3697"/>
  <c r="L3640"/>
  <c r="H3640"/>
  <c r="G3640"/>
  <c r="M3640"/>
  <c r="K3640"/>
  <c r="I3640"/>
  <c r="H3571"/>
  <c r="I3571"/>
  <c r="K3571"/>
  <c r="M3571"/>
  <c r="G3571"/>
  <c r="L3571"/>
  <c r="L3492"/>
  <c r="H3492"/>
  <c r="G3492"/>
  <c r="M3492"/>
  <c r="K3492"/>
  <c r="I3492"/>
  <c r="K3413"/>
  <c r="M3413"/>
  <c r="G3413"/>
  <c r="H3413"/>
  <c r="I3413"/>
  <c r="L3413"/>
  <c r="L3337"/>
  <c r="G3337"/>
  <c r="I3337"/>
  <c r="H3337"/>
  <c r="K3337"/>
  <c r="M3337"/>
  <c r="L3279"/>
  <c r="H3279"/>
  <c r="G3279"/>
  <c r="M3279"/>
  <c r="I3279"/>
  <c r="K3279"/>
  <c r="L3215"/>
  <c r="H3215"/>
  <c r="G3215"/>
  <c r="M3215"/>
  <c r="K3215"/>
  <c r="I3215"/>
  <c r="L3150"/>
  <c r="M3150"/>
  <c r="G3150"/>
  <c r="I3150"/>
  <c r="H3150"/>
  <c r="K3150"/>
  <c r="L3086"/>
  <c r="M3086"/>
  <c r="G3086"/>
  <c r="I3086"/>
  <c r="H3086"/>
  <c r="K3086"/>
  <c r="L3028"/>
  <c r="H3028"/>
  <c r="G3028"/>
  <c r="M3028"/>
  <c r="K3028"/>
  <c r="I3028"/>
  <c r="L2964"/>
  <c r="H2964"/>
  <c r="G2964"/>
  <c r="M2964"/>
  <c r="K2964"/>
  <c r="I2964"/>
  <c r="G3975"/>
  <c r="I3975"/>
  <c r="M3975"/>
  <c r="L3975"/>
  <c r="K3975"/>
  <c r="H3975"/>
  <c r="G3874"/>
  <c r="H3874"/>
  <c r="L3874"/>
  <c r="I3874"/>
  <c r="K3874"/>
  <c r="M3874"/>
  <c r="G3819"/>
  <c r="I3819"/>
  <c r="M3819"/>
  <c r="K3819"/>
  <c r="L3819"/>
  <c r="H3819"/>
  <c r="G3787"/>
  <c r="I3787"/>
  <c r="M3787"/>
  <c r="K3787"/>
  <c r="L3787"/>
  <c r="H3787"/>
  <c r="G3741"/>
  <c r="L3741"/>
  <c r="I3741"/>
  <c r="H3741"/>
  <c r="M3741"/>
  <c r="K3741"/>
  <c r="H3675"/>
  <c r="M3675"/>
  <c r="K3675"/>
  <c r="G3675"/>
  <c r="I3675"/>
  <c r="L3675"/>
  <c r="I3631"/>
  <c r="G3631"/>
  <c r="K3631"/>
  <c r="L3631"/>
  <c r="M3631"/>
  <c r="H3631"/>
  <c r="M3577"/>
  <c r="H3577"/>
  <c r="K3577"/>
  <c r="L3577"/>
  <c r="G3577"/>
  <c r="I3577"/>
  <c r="L3522"/>
  <c r="G3522"/>
  <c r="K3522"/>
  <c r="I3522"/>
  <c r="H3522"/>
  <c r="M3522"/>
  <c r="L3450"/>
  <c r="G3450"/>
  <c r="K3450"/>
  <c r="I3450"/>
  <c r="H3450"/>
  <c r="M3450"/>
  <c r="L3383"/>
  <c r="G3383"/>
  <c r="M3383"/>
  <c r="H3383"/>
  <c r="I3383"/>
  <c r="K3383"/>
  <c r="L3151"/>
  <c r="G3151"/>
  <c r="M3151"/>
  <c r="K3151"/>
  <c r="H3151"/>
  <c r="I3151"/>
  <c r="L3087"/>
  <c r="G3087"/>
  <c r="M3087"/>
  <c r="K3087"/>
  <c r="H3087"/>
  <c r="I3087"/>
  <c r="L3020"/>
  <c r="G3020"/>
  <c r="M3020"/>
  <c r="K3020"/>
  <c r="I3020"/>
  <c r="H3020"/>
  <c r="L2957"/>
  <c r="K2957"/>
  <c r="M2957"/>
  <c r="H2957"/>
  <c r="G2957"/>
  <c r="I2957"/>
  <c r="G3967"/>
  <c r="M3967"/>
  <c r="I3967"/>
  <c r="K3967"/>
  <c r="H3967"/>
  <c r="L3967"/>
  <c r="G3912"/>
  <c r="I3912"/>
  <c r="H3912"/>
  <c r="M3912"/>
  <c r="K3912"/>
  <c r="L3912"/>
  <c r="G3858"/>
  <c r="L3858"/>
  <c r="I3858"/>
  <c r="H3858"/>
  <c r="K3858"/>
  <c r="M3858"/>
  <c r="G3793"/>
  <c r="H3793"/>
  <c r="M3793"/>
  <c r="L3793"/>
  <c r="K3793"/>
  <c r="I3793"/>
  <c r="G3743"/>
  <c r="I3743"/>
  <c r="M3743"/>
  <c r="K3743"/>
  <c r="H3743"/>
  <c r="L3743"/>
  <c r="L3672"/>
  <c r="M3672"/>
  <c r="K3672"/>
  <c r="I3672"/>
  <c r="H3672"/>
  <c r="G3672"/>
  <c r="I3602"/>
  <c r="G3602"/>
  <c r="K3602"/>
  <c r="M3602"/>
  <c r="L3602"/>
  <c r="H3602"/>
  <c r="I3552"/>
  <c r="H3552"/>
  <c r="L3552"/>
  <c r="K3552"/>
  <c r="G3552"/>
  <c r="M3552"/>
  <c r="K3478"/>
  <c r="L3478"/>
  <c r="G3478"/>
  <c r="M3478"/>
  <c r="I3478"/>
  <c r="H3478"/>
  <c r="M3422"/>
  <c r="K3422"/>
  <c r="G3422"/>
  <c r="I3422"/>
  <c r="H3422"/>
  <c r="L3422"/>
  <c r="L3375"/>
  <c r="M3375"/>
  <c r="H3375"/>
  <c r="G3375"/>
  <c r="I3375"/>
  <c r="K3375"/>
  <c r="L3325"/>
  <c r="H3325"/>
  <c r="G3325"/>
  <c r="M3325"/>
  <c r="K3325"/>
  <c r="I3325"/>
  <c r="L3281"/>
  <c r="I3281"/>
  <c r="G3281"/>
  <c r="M3281"/>
  <c r="K3281"/>
  <c r="H3281"/>
  <c r="L3249"/>
  <c r="I3249"/>
  <c r="G3249"/>
  <c r="H3249"/>
  <c r="K3249"/>
  <c r="M3249"/>
  <c r="L3217"/>
  <c r="I3217"/>
  <c r="G3217"/>
  <c r="M3217"/>
  <c r="K3217"/>
  <c r="H3217"/>
  <c r="L3185"/>
  <c r="I3185"/>
  <c r="G3185"/>
  <c r="H3185"/>
  <c r="K3185"/>
  <c r="M3185"/>
  <c r="L3143"/>
  <c r="M3143"/>
  <c r="K3143"/>
  <c r="H3143"/>
  <c r="G3143"/>
  <c r="I3143"/>
  <c r="L3079"/>
  <c r="M3079"/>
  <c r="K3079"/>
  <c r="H3079"/>
  <c r="G3079"/>
  <c r="I3079"/>
  <c r="L3022"/>
  <c r="M3022"/>
  <c r="G3022"/>
  <c r="I3022"/>
  <c r="H3022"/>
  <c r="K3022"/>
  <c r="L2947"/>
  <c r="M2947"/>
  <c r="H2947"/>
  <c r="K2947"/>
  <c r="I2947"/>
  <c r="G2947"/>
  <c r="L2880"/>
  <c r="I2880"/>
  <c r="H2880"/>
  <c r="G2880"/>
  <c r="M2880"/>
  <c r="K2880"/>
  <c r="K2801"/>
  <c r="M2801"/>
  <c r="I2801"/>
  <c r="L2801"/>
  <c r="G2801"/>
  <c r="H2801"/>
  <c r="G2726"/>
  <c r="M2726"/>
  <c r="I2726"/>
  <c r="K2726"/>
  <c r="H2726"/>
  <c r="L2726"/>
  <c r="K2670"/>
  <c r="H2670"/>
  <c r="G2670"/>
  <c r="I2670"/>
  <c r="M2670"/>
  <c r="L2670"/>
  <c r="M2621"/>
  <c r="H2621"/>
  <c r="I2621"/>
  <c r="K2621"/>
  <c r="L2621"/>
  <c r="G2621"/>
  <c r="K2566"/>
  <c r="I2566"/>
  <c r="G2566"/>
  <c r="H2566"/>
  <c r="L2566"/>
  <c r="M2566"/>
  <c r="M2494"/>
  <c r="G2494"/>
  <c r="I2494"/>
  <c r="K2494"/>
  <c r="L2494"/>
  <c r="H2494"/>
  <c r="H2421"/>
  <c r="M2421"/>
  <c r="L2421"/>
  <c r="K2421"/>
  <c r="I2421"/>
  <c r="G2421"/>
  <c r="L2906"/>
  <c r="K2906"/>
  <c r="I2906"/>
  <c r="H2906"/>
  <c r="G2906"/>
  <c r="M2906"/>
  <c r="L2850"/>
  <c r="K2850"/>
  <c r="I2850"/>
  <c r="H2850"/>
  <c r="G2850"/>
  <c r="M2850"/>
  <c r="M2774"/>
  <c r="K2774"/>
  <c r="G2774"/>
  <c r="L2774"/>
  <c r="H2774"/>
  <c r="I2774"/>
  <c r="G2712"/>
  <c r="H2712"/>
  <c r="M2712"/>
  <c r="K2712"/>
  <c r="I2712"/>
  <c r="L2712"/>
  <c r="L2666"/>
  <c r="K2666"/>
  <c r="I2666"/>
  <c r="G2666"/>
  <c r="H2666"/>
  <c r="M2666"/>
  <c r="G2611"/>
  <c r="M2611"/>
  <c r="H2611"/>
  <c r="I2611"/>
  <c r="L2611"/>
  <c r="K2611"/>
  <c r="H2539"/>
  <c r="L2539"/>
  <c r="K2539"/>
  <c r="I2539"/>
  <c r="G2539"/>
  <c r="M2539"/>
  <c r="H2499"/>
  <c r="L2499"/>
  <c r="K2499"/>
  <c r="I2499"/>
  <c r="G2499"/>
  <c r="M2499"/>
  <c r="L2931"/>
  <c r="M2931"/>
  <c r="K2931"/>
  <c r="H2931"/>
  <c r="G2931"/>
  <c r="I2931"/>
  <c r="L2878"/>
  <c r="M2878"/>
  <c r="K2878"/>
  <c r="G2878"/>
  <c r="I2878"/>
  <c r="H2878"/>
  <c r="M2805"/>
  <c r="L2805"/>
  <c r="K2805"/>
  <c r="I2805"/>
  <c r="H2805"/>
  <c r="G2805"/>
  <c r="G2729"/>
  <c r="M2729"/>
  <c r="H2729"/>
  <c r="I2729"/>
  <c r="K2729"/>
  <c r="L2729"/>
  <c r="M2649"/>
  <c r="H2649"/>
  <c r="K2649"/>
  <c r="G2649"/>
  <c r="I2649"/>
  <c r="L2649"/>
  <c r="I2580"/>
  <c r="K2580"/>
  <c r="L2580"/>
  <c r="M2580"/>
  <c r="G2580"/>
  <c r="H2580"/>
  <c r="G2503"/>
  <c r="L2503"/>
  <c r="I2503"/>
  <c r="K2503"/>
  <c r="M2503"/>
  <c r="H2503"/>
  <c r="L2952"/>
  <c r="H2952"/>
  <c r="K2952"/>
  <c r="I2952"/>
  <c r="M2952"/>
  <c r="G2952"/>
  <c r="L2883"/>
  <c r="M2883"/>
  <c r="K2883"/>
  <c r="I2883"/>
  <c r="H2883"/>
  <c r="G2883"/>
  <c r="L2819"/>
  <c r="M2819"/>
  <c r="K2819"/>
  <c r="I2819"/>
  <c r="H2819"/>
  <c r="G2819"/>
  <c r="G2767"/>
  <c r="M2767"/>
  <c r="K2767"/>
  <c r="I2767"/>
  <c r="H2767"/>
  <c r="L2767"/>
  <c r="M2650"/>
  <c r="L2650"/>
  <c r="I2650"/>
  <c r="G2650"/>
  <c r="K2650"/>
  <c r="H2650"/>
  <c r="M2589"/>
  <c r="H2589"/>
  <c r="G2589"/>
  <c r="K2589"/>
  <c r="I2589"/>
  <c r="L2589"/>
  <c r="M2543"/>
  <c r="L2543"/>
  <c r="G2543"/>
  <c r="I2543"/>
  <c r="K2543"/>
  <c r="H2543"/>
  <c r="M2476"/>
  <c r="K2476"/>
  <c r="I2476"/>
  <c r="H2476"/>
  <c r="L2476"/>
  <c r="G2476"/>
  <c r="M2438"/>
  <c r="G2438"/>
  <c r="I2438"/>
  <c r="K2438"/>
  <c r="L2438"/>
  <c r="H2438"/>
  <c r="L2930"/>
  <c r="I2930"/>
  <c r="H2930"/>
  <c r="G2930"/>
  <c r="K2930"/>
  <c r="M2930"/>
  <c r="L2862"/>
  <c r="G2862"/>
  <c r="K2862"/>
  <c r="H2862"/>
  <c r="M2862"/>
  <c r="I2862"/>
  <c r="K2797"/>
  <c r="I2797"/>
  <c r="H2797"/>
  <c r="G2797"/>
  <c r="L2797"/>
  <c r="M2797"/>
  <c r="G2749"/>
  <c r="L2749"/>
  <c r="K2749"/>
  <c r="I2749"/>
  <c r="M2749"/>
  <c r="H2749"/>
  <c r="G2688"/>
  <c r="M2688"/>
  <c r="L2688"/>
  <c r="K2688"/>
  <c r="H2688"/>
  <c r="I2688"/>
  <c r="L2626"/>
  <c r="I2626"/>
  <c r="G2626"/>
  <c r="M2626"/>
  <c r="H2626"/>
  <c r="K2626"/>
  <c r="M2538"/>
  <c r="I2538"/>
  <c r="G2538"/>
  <c r="K2538"/>
  <c r="L2538"/>
  <c r="H2538"/>
  <c r="H2461"/>
  <c r="I2461"/>
  <c r="G2461"/>
  <c r="M2461"/>
  <c r="L2461"/>
  <c r="K2461"/>
  <c r="H2426"/>
  <c r="M2426"/>
  <c r="K2426"/>
  <c r="I2426"/>
  <c r="G2426"/>
  <c r="L2426"/>
  <c r="L2933"/>
  <c r="G2933"/>
  <c r="H2933"/>
  <c r="I2933"/>
  <c r="K2933"/>
  <c r="M2933"/>
  <c r="L2865"/>
  <c r="I2865"/>
  <c r="M2865"/>
  <c r="H2865"/>
  <c r="G2865"/>
  <c r="K2865"/>
  <c r="G2786"/>
  <c r="I2786"/>
  <c r="H2786"/>
  <c r="M2786"/>
  <c r="L2786"/>
  <c r="K2786"/>
  <c r="G2738"/>
  <c r="I2738"/>
  <c r="H2738"/>
  <c r="M2738"/>
  <c r="L2738"/>
  <c r="K2738"/>
  <c r="L2665"/>
  <c r="I2665"/>
  <c r="M2665"/>
  <c r="G2665"/>
  <c r="H2665"/>
  <c r="K2665"/>
  <c r="I2591"/>
  <c r="K2591"/>
  <c r="M2591"/>
  <c r="G2591"/>
  <c r="H2591"/>
  <c r="L2591"/>
  <c r="K2520"/>
  <c r="I2520"/>
  <c r="M2520"/>
  <c r="L2520"/>
  <c r="H2520"/>
  <c r="G2520"/>
  <c r="H2453"/>
  <c r="I2453"/>
  <c r="G2453"/>
  <c r="M2453"/>
  <c r="L2453"/>
  <c r="K2453"/>
  <c r="L2874"/>
  <c r="G2874"/>
  <c r="K2874"/>
  <c r="I2874"/>
  <c r="H2874"/>
  <c r="M2874"/>
  <c r="L2817"/>
  <c r="G2817"/>
  <c r="M2817"/>
  <c r="K2817"/>
  <c r="I2817"/>
  <c r="H2817"/>
  <c r="G2732"/>
  <c r="H2732"/>
  <c r="M2732"/>
  <c r="L2732"/>
  <c r="K2732"/>
  <c r="I2732"/>
  <c r="G2695"/>
  <c r="H2695"/>
  <c r="M2695"/>
  <c r="K2695"/>
  <c r="I2695"/>
  <c r="L2695"/>
  <c r="M2637"/>
  <c r="G2637"/>
  <c r="I2637"/>
  <c r="H2637"/>
  <c r="L2637"/>
  <c r="K2637"/>
  <c r="H2569"/>
  <c r="M2569"/>
  <c r="L2569"/>
  <c r="K2569"/>
  <c r="I2569"/>
  <c r="G2569"/>
  <c r="L2496"/>
  <c r="M2496"/>
  <c r="H2496"/>
  <c r="G2496"/>
  <c r="K2496"/>
  <c r="I2496"/>
  <c r="M2420"/>
  <c r="H2420"/>
  <c r="K2420"/>
  <c r="L2420"/>
  <c r="G2420"/>
  <c r="I2420"/>
  <c r="L2914"/>
  <c r="K2914"/>
  <c r="I2914"/>
  <c r="H2914"/>
  <c r="G2914"/>
  <c r="M2914"/>
  <c r="L2851"/>
  <c r="M2851"/>
  <c r="K2851"/>
  <c r="I2851"/>
  <c r="H2851"/>
  <c r="G2851"/>
  <c r="M2815"/>
  <c r="L2815"/>
  <c r="K2815"/>
  <c r="I2815"/>
  <c r="H2815"/>
  <c r="G2815"/>
  <c r="L2792"/>
  <c r="H2792"/>
  <c r="I2792"/>
  <c r="K2792"/>
  <c r="M2792"/>
  <c r="G2792"/>
  <c r="G2708"/>
  <c r="M2708"/>
  <c r="L2708"/>
  <c r="K2708"/>
  <c r="H2708"/>
  <c r="I2708"/>
  <c r="M2647"/>
  <c r="K2647"/>
  <c r="H2647"/>
  <c r="I2647"/>
  <c r="L2647"/>
  <c r="G2647"/>
  <c r="K2607"/>
  <c r="I2607"/>
  <c r="L2607"/>
  <c r="M2607"/>
  <c r="G2607"/>
  <c r="H2607"/>
  <c r="M2562"/>
  <c r="I2562"/>
  <c r="G2562"/>
  <c r="K2562"/>
  <c r="L2562"/>
  <c r="H2562"/>
  <c r="M2512"/>
  <c r="K2512"/>
  <c r="H2512"/>
  <c r="I2512"/>
  <c r="G2512"/>
  <c r="L2512"/>
  <c r="H2471"/>
  <c r="L2471"/>
  <c r="G2471"/>
  <c r="M2471"/>
  <c r="K2471"/>
  <c r="I2471"/>
  <c r="H2403"/>
  <c r="L2403"/>
  <c r="I2403"/>
  <c r="G2403"/>
  <c r="K2403"/>
  <c r="M2403"/>
  <c r="K2114"/>
  <c r="I2114"/>
  <c r="M2114"/>
  <c r="H2114"/>
  <c r="G2114"/>
  <c r="L2114"/>
  <c r="M2085"/>
  <c r="K2085"/>
  <c r="L2085"/>
  <c r="I2085"/>
  <c r="G2085"/>
  <c r="H2085"/>
  <c r="H2010"/>
  <c r="L2010"/>
  <c r="K2010"/>
  <c r="I2010"/>
  <c r="G2010"/>
  <c r="M2010"/>
  <c r="H1948"/>
  <c r="M1948"/>
  <c r="L1948"/>
  <c r="K1948"/>
  <c r="I1948"/>
  <c r="G1948"/>
  <c r="H2407"/>
  <c r="L2407"/>
  <c r="G2407"/>
  <c r="K2407"/>
  <c r="M2407"/>
  <c r="I2407"/>
  <c r="L2096"/>
  <c r="I2096"/>
  <c r="M2096"/>
  <c r="K2096"/>
  <c r="G2096"/>
  <c r="H2096"/>
  <c r="M2019"/>
  <c r="K2019"/>
  <c r="L2019"/>
  <c r="G2019"/>
  <c r="H2019"/>
  <c r="I2019"/>
  <c r="M1971"/>
  <c r="I1971"/>
  <c r="G1971"/>
  <c r="H1971"/>
  <c r="K1971"/>
  <c r="L1971"/>
  <c r="M1927"/>
  <c r="L1927"/>
  <c r="H1927"/>
  <c r="G1927"/>
  <c r="I1927"/>
  <c r="K1927"/>
  <c r="H1870"/>
  <c r="L1870"/>
  <c r="G1870"/>
  <c r="M1870"/>
  <c r="I1870"/>
  <c r="K1870"/>
  <c r="H1805"/>
  <c r="I1805"/>
  <c r="M1805"/>
  <c r="K1805"/>
  <c r="L1805"/>
  <c r="G1805"/>
  <c r="H2354"/>
  <c r="M2354"/>
  <c r="K2354"/>
  <c r="I2354"/>
  <c r="L2354"/>
  <c r="G2354"/>
  <c r="H2322"/>
  <c r="M2322"/>
  <c r="K2322"/>
  <c r="I2322"/>
  <c r="L2322"/>
  <c r="G2322"/>
  <c r="H2290"/>
  <c r="M2290"/>
  <c r="K2290"/>
  <c r="I2290"/>
  <c r="L2290"/>
  <c r="G2290"/>
  <c r="H2258"/>
  <c r="M2258"/>
  <c r="K2258"/>
  <c r="I2258"/>
  <c r="L2258"/>
  <c r="G2258"/>
  <c r="H2226"/>
  <c r="M2226"/>
  <c r="K2226"/>
  <c r="I2226"/>
  <c r="L2226"/>
  <c r="G2226"/>
  <c r="H2194"/>
  <c r="M2194"/>
  <c r="K2194"/>
  <c r="I2194"/>
  <c r="L2194"/>
  <c r="G2194"/>
  <c r="H2162"/>
  <c r="M2162"/>
  <c r="K2162"/>
  <c r="I2162"/>
  <c r="L2162"/>
  <c r="G2162"/>
  <c r="H2091"/>
  <c r="K2091"/>
  <c r="I2091"/>
  <c r="G2091"/>
  <c r="M2091"/>
  <c r="L2091"/>
  <c r="M2027"/>
  <c r="K2027"/>
  <c r="H2027"/>
  <c r="I2027"/>
  <c r="L2027"/>
  <c r="G2027"/>
  <c r="H1966"/>
  <c r="M1966"/>
  <c r="L1966"/>
  <c r="G1966"/>
  <c r="K1966"/>
  <c r="I1966"/>
  <c r="H1907"/>
  <c r="K1907"/>
  <c r="I1907"/>
  <c r="L1907"/>
  <c r="M1907"/>
  <c r="G1907"/>
  <c r="G58"/>
  <c r="G87"/>
  <c r="G141"/>
  <c r="G161"/>
  <c r="H2316"/>
  <c r="M2316"/>
  <c r="L2316"/>
  <c r="K2316"/>
  <c r="G2316"/>
  <c r="I2316"/>
  <c r="H2252"/>
  <c r="M2252"/>
  <c r="L2252"/>
  <c r="K2252"/>
  <c r="G2252"/>
  <c r="I2252"/>
  <c r="H2188"/>
  <c r="M2188"/>
  <c r="L2188"/>
  <c r="K2188"/>
  <c r="G2188"/>
  <c r="I2188"/>
  <c r="H2122"/>
  <c r="M2122"/>
  <c r="K2122"/>
  <c r="I2122"/>
  <c r="L2122"/>
  <c r="G2122"/>
  <c r="H2050"/>
  <c r="I2050"/>
  <c r="G2050"/>
  <c r="L2050"/>
  <c r="K2050"/>
  <c r="M2050"/>
  <c r="H1974"/>
  <c r="L1974"/>
  <c r="G1974"/>
  <c r="M1974"/>
  <c r="K1974"/>
  <c r="I1974"/>
  <c r="H1913"/>
  <c r="I1913"/>
  <c r="G1913"/>
  <c r="K1913"/>
  <c r="L1913"/>
  <c r="M1913"/>
  <c r="M1863"/>
  <c r="G1863"/>
  <c r="I1863"/>
  <c r="K1863"/>
  <c r="L1863"/>
  <c r="H1863"/>
  <c r="H2410"/>
  <c r="K2410"/>
  <c r="M2410"/>
  <c r="I2410"/>
  <c r="L2410"/>
  <c r="G2410"/>
  <c r="H2358"/>
  <c r="M2358"/>
  <c r="G2358"/>
  <c r="I2358"/>
  <c r="K2358"/>
  <c r="L2358"/>
  <c r="H2326"/>
  <c r="G2326"/>
  <c r="K2326"/>
  <c r="L2326"/>
  <c r="I2326"/>
  <c r="M2326"/>
  <c r="H2294"/>
  <c r="G2294"/>
  <c r="L2294"/>
  <c r="K2294"/>
  <c r="I2294"/>
  <c r="M2294"/>
  <c r="H2262"/>
  <c r="G2262"/>
  <c r="K2262"/>
  <c r="L2262"/>
  <c r="I2262"/>
  <c r="M2262"/>
  <c r="H2230"/>
  <c r="G2230"/>
  <c r="L2230"/>
  <c r="K2230"/>
  <c r="I2230"/>
  <c r="M2230"/>
  <c r="H2198"/>
  <c r="G2198"/>
  <c r="K2198"/>
  <c r="L2198"/>
  <c r="I2198"/>
  <c r="M2198"/>
  <c r="H2166"/>
  <c r="G2166"/>
  <c r="L2166"/>
  <c r="K2166"/>
  <c r="I2166"/>
  <c r="M2166"/>
  <c r="H2134"/>
  <c r="G2134"/>
  <c r="K2134"/>
  <c r="L2134"/>
  <c r="I2134"/>
  <c r="M2134"/>
  <c r="H2052"/>
  <c r="I2052"/>
  <c r="G2052"/>
  <c r="M2052"/>
  <c r="L2052"/>
  <c r="K2052"/>
  <c r="H1920"/>
  <c r="G1920"/>
  <c r="L1920"/>
  <c r="I1920"/>
  <c r="M1920"/>
  <c r="K1920"/>
  <c r="H1813"/>
  <c r="I1813"/>
  <c r="M1813"/>
  <c r="K1813"/>
  <c r="L1813"/>
  <c r="G1813"/>
  <c r="H2351"/>
  <c r="G2351"/>
  <c r="L2351"/>
  <c r="K2351"/>
  <c r="I2351"/>
  <c r="M2351"/>
  <c r="H2331"/>
  <c r="G2331"/>
  <c r="L2331"/>
  <c r="K2331"/>
  <c r="I2331"/>
  <c r="M2331"/>
  <c r="H2309"/>
  <c r="G2309"/>
  <c r="M2309"/>
  <c r="L2309"/>
  <c r="K2309"/>
  <c r="I2309"/>
  <c r="H2287"/>
  <c r="G2287"/>
  <c r="L2287"/>
  <c r="K2287"/>
  <c r="I2287"/>
  <c r="M2287"/>
  <c r="H2267"/>
  <c r="G2267"/>
  <c r="L2267"/>
  <c r="K2267"/>
  <c r="I2267"/>
  <c r="M2267"/>
  <c r="H2245"/>
  <c r="G2245"/>
  <c r="M2245"/>
  <c r="L2245"/>
  <c r="K2245"/>
  <c r="I2245"/>
  <c r="H2223"/>
  <c r="G2223"/>
  <c r="L2223"/>
  <c r="K2223"/>
  <c r="I2223"/>
  <c r="M2223"/>
  <c r="H2203"/>
  <c r="G2203"/>
  <c r="L2203"/>
  <c r="K2203"/>
  <c r="I2203"/>
  <c r="M2203"/>
  <c r="H2181"/>
  <c r="G2181"/>
  <c r="M2181"/>
  <c r="L2181"/>
  <c r="K2181"/>
  <c r="I2181"/>
  <c r="H2159"/>
  <c r="G2159"/>
  <c r="L2159"/>
  <c r="K2159"/>
  <c r="I2159"/>
  <c r="M2159"/>
  <c r="H2139"/>
  <c r="G2139"/>
  <c r="L2139"/>
  <c r="K2139"/>
  <c r="I2139"/>
  <c r="M2139"/>
  <c r="M2103"/>
  <c r="I2103"/>
  <c r="H2103"/>
  <c r="K2103"/>
  <c r="L2103"/>
  <c r="G2103"/>
  <c r="H2028"/>
  <c r="G2028"/>
  <c r="M2028"/>
  <c r="L2028"/>
  <c r="K2028"/>
  <c r="I2028"/>
  <c r="H1965"/>
  <c r="I1965"/>
  <c r="M1965"/>
  <c r="K1965"/>
  <c r="L1965"/>
  <c r="G1965"/>
  <c r="H1881"/>
  <c r="I1881"/>
  <c r="G1881"/>
  <c r="K1881"/>
  <c r="L1881"/>
  <c r="M1881"/>
  <c r="H1814"/>
  <c r="L1814"/>
  <c r="G1814"/>
  <c r="M1814"/>
  <c r="K1814"/>
  <c r="I1814"/>
  <c r="H2118"/>
  <c r="M2118"/>
  <c r="K2118"/>
  <c r="G2118"/>
  <c r="L2118"/>
  <c r="I2118"/>
  <c r="M2065"/>
  <c r="K2065"/>
  <c r="I2065"/>
  <c r="G2065"/>
  <c r="L2065"/>
  <c r="H2065"/>
  <c r="H2004"/>
  <c r="M2004"/>
  <c r="L2004"/>
  <c r="K2004"/>
  <c r="I2004"/>
  <c r="G2004"/>
  <c r="M1967"/>
  <c r="K1967"/>
  <c r="I1967"/>
  <c r="G1967"/>
  <c r="L1967"/>
  <c r="H1967"/>
  <c r="H1918"/>
  <c r="M1918"/>
  <c r="L1918"/>
  <c r="G1918"/>
  <c r="K1918"/>
  <c r="I1918"/>
  <c r="H1861"/>
  <c r="M1861"/>
  <c r="K1861"/>
  <c r="I1861"/>
  <c r="L1861"/>
  <c r="G1861"/>
  <c r="H1888"/>
  <c r="L1888"/>
  <c r="G1888"/>
  <c r="I1888"/>
  <c r="M1888"/>
  <c r="K1888"/>
  <c r="H1824"/>
  <c r="L1824"/>
  <c r="G1824"/>
  <c r="I1824"/>
  <c r="K1824"/>
  <c r="M1824"/>
  <c r="H1760"/>
  <c r="L1760"/>
  <c r="G1760"/>
  <c r="I1760"/>
  <c r="K1760"/>
  <c r="M1760"/>
  <c r="H1696"/>
  <c r="L1696"/>
  <c r="G1696"/>
  <c r="I1696"/>
  <c r="K1696"/>
  <c r="M1696"/>
  <c r="H1632"/>
  <c r="L1632"/>
  <c r="G1632"/>
  <c r="I1632"/>
  <c r="K1632"/>
  <c r="M1632"/>
  <c r="H1568"/>
  <c r="L1568"/>
  <c r="G1568"/>
  <c r="I1568"/>
  <c r="K1568"/>
  <c r="M1568"/>
  <c r="H1504"/>
  <c r="L1504"/>
  <c r="G1504"/>
  <c r="I1504"/>
  <c r="K1504"/>
  <c r="M1504"/>
  <c r="H1440"/>
  <c r="L1440"/>
  <c r="G1440"/>
  <c r="I1440"/>
  <c r="K1440"/>
  <c r="M1440"/>
  <c r="H1902"/>
  <c r="L1902"/>
  <c r="G1902"/>
  <c r="M1902"/>
  <c r="K1902"/>
  <c r="I1902"/>
  <c r="H1510"/>
  <c r="M1510"/>
  <c r="L1510"/>
  <c r="G1510"/>
  <c r="K1510"/>
  <c r="I1510"/>
  <c r="H1446"/>
  <c r="M1446"/>
  <c r="L1446"/>
  <c r="G1446"/>
  <c r="K1446"/>
  <c r="I1446"/>
  <c r="K1385"/>
  <c r="L1385"/>
  <c r="H1385"/>
  <c r="M1385"/>
  <c r="I1385"/>
  <c r="G1385"/>
  <c r="H1774"/>
  <c r="M1774"/>
  <c r="L1774"/>
  <c r="G1774"/>
  <c r="I1774"/>
  <c r="K1774"/>
  <c r="H1710"/>
  <c r="M1710"/>
  <c r="L1710"/>
  <c r="G1710"/>
  <c r="I1710"/>
  <c r="K1710"/>
  <c r="H1646"/>
  <c r="M1646"/>
  <c r="L1646"/>
  <c r="G1646"/>
  <c r="I1646"/>
  <c r="K1646"/>
  <c r="H1582"/>
  <c r="M1582"/>
  <c r="L1582"/>
  <c r="G1582"/>
  <c r="I1582"/>
  <c r="K1582"/>
  <c r="H1521"/>
  <c r="I1521"/>
  <c r="G1521"/>
  <c r="K1521"/>
  <c r="M1521"/>
  <c r="L1521"/>
  <c r="H1457"/>
  <c r="I1457"/>
  <c r="G1457"/>
  <c r="K1457"/>
  <c r="M1457"/>
  <c r="L1457"/>
  <c r="K1400"/>
  <c r="G1400"/>
  <c r="M1400"/>
  <c r="H1400"/>
  <c r="I1400"/>
  <c r="L1400"/>
  <c r="H1532"/>
  <c r="K1532"/>
  <c r="I1532"/>
  <c r="G1532"/>
  <c r="M1532"/>
  <c r="L1532"/>
  <c r="H1468"/>
  <c r="K1468"/>
  <c r="I1468"/>
  <c r="G1468"/>
  <c r="M1468"/>
  <c r="L1468"/>
  <c r="H1411"/>
  <c r="K1411"/>
  <c r="I1411"/>
  <c r="M1411"/>
  <c r="L1411"/>
  <c r="G1411"/>
  <c r="K1345"/>
  <c r="L1345"/>
  <c r="I1345"/>
  <c r="H1345"/>
  <c r="G1345"/>
  <c r="M1345"/>
  <c r="H1809"/>
  <c r="I1809"/>
  <c r="G1809"/>
  <c r="K1809"/>
  <c r="M1809"/>
  <c r="L1809"/>
  <c r="H1777"/>
  <c r="I1777"/>
  <c r="G1777"/>
  <c r="K1777"/>
  <c r="M1777"/>
  <c r="L1777"/>
  <c r="H1745"/>
  <c r="I1745"/>
  <c r="G1745"/>
  <c r="K1745"/>
  <c r="M1745"/>
  <c r="L1745"/>
  <c r="H1713"/>
  <c r="I1713"/>
  <c r="G1713"/>
  <c r="K1713"/>
  <c r="M1713"/>
  <c r="L1713"/>
  <c r="H1681"/>
  <c r="I1681"/>
  <c r="G1681"/>
  <c r="K1681"/>
  <c r="M1681"/>
  <c r="L1681"/>
  <c r="H1649"/>
  <c r="I1649"/>
  <c r="G1649"/>
  <c r="K1649"/>
  <c r="M1649"/>
  <c r="L1649"/>
  <c r="H1617"/>
  <c r="I1617"/>
  <c r="G1617"/>
  <c r="K1617"/>
  <c r="M1617"/>
  <c r="L1617"/>
  <c r="H1585"/>
  <c r="I1585"/>
  <c r="G1585"/>
  <c r="K1585"/>
  <c r="M1585"/>
  <c r="L1585"/>
  <c r="H1527"/>
  <c r="M1527"/>
  <c r="I1527"/>
  <c r="G1527"/>
  <c r="K1527"/>
  <c r="L1527"/>
  <c r="H1463"/>
  <c r="M1463"/>
  <c r="I1463"/>
  <c r="G1463"/>
  <c r="K1463"/>
  <c r="L1463"/>
  <c r="H1403"/>
  <c r="K1403"/>
  <c r="I1403"/>
  <c r="L1403"/>
  <c r="M1403"/>
  <c r="G1403"/>
  <c r="H1516"/>
  <c r="I1516"/>
  <c r="G1516"/>
  <c r="M1516"/>
  <c r="L1516"/>
  <c r="K1516"/>
  <c r="H1452"/>
  <c r="I1452"/>
  <c r="G1452"/>
  <c r="M1452"/>
  <c r="L1452"/>
  <c r="K1452"/>
  <c r="M1386"/>
  <c r="L1386"/>
  <c r="I1386"/>
  <c r="G1386"/>
  <c r="K1386"/>
  <c r="H1386"/>
  <c r="H1794"/>
  <c r="G1794"/>
  <c r="L1794"/>
  <c r="K1794"/>
  <c r="I1794"/>
  <c r="M1794"/>
  <c r="H1762"/>
  <c r="G1762"/>
  <c r="L1762"/>
  <c r="K1762"/>
  <c r="I1762"/>
  <c r="M1762"/>
  <c r="H1730"/>
  <c r="G1730"/>
  <c r="L1730"/>
  <c r="K1730"/>
  <c r="I1730"/>
  <c r="M1730"/>
  <c r="H1698"/>
  <c r="G1698"/>
  <c r="L1698"/>
  <c r="K1698"/>
  <c r="I1698"/>
  <c r="M1698"/>
  <c r="H1666"/>
  <c r="G1666"/>
  <c r="L1666"/>
  <c r="K1666"/>
  <c r="I1666"/>
  <c r="M1666"/>
  <c r="H1634"/>
  <c r="G1634"/>
  <c r="L1634"/>
  <c r="K1634"/>
  <c r="I1634"/>
  <c r="M1634"/>
  <c r="H1602"/>
  <c r="G1602"/>
  <c r="L1602"/>
  <c r="K1602"/>
  <c r="I1602"/>
  <c r="M1602"/>
  <c r="H1570"/>
  <c r="G1570"/>
  <c r="L1570"/>
  <c r="K1570"/>
  <c r="I1570"/>
  <c r="M1570"/>
  <c r="H1506"/>
  <c r="G1506"/>
  <c r="L1506"/>
  <c r="I1506"/>
  <c r="K1506"/>
  <c r="M1506"/>
  <c r="H1442"/>
  <c r="G1442"/>
  <c r="L1442"/>
  <c r="I1442"/>
  <c r="K1442"/>
  <c r="M1442"/>
  <c r="K1377"/>
  <c r="G1377"/>
  <c r="M1377"/>
  <c r="L1377"/>
  <c r="H1377"/>
  <c r="I1377"/>
  <c r="H1804"/>
  <c r="M1804"/>
  <c r="L1804"/>
  <c r="K1804"/>
  <c r="I1804"/>
  <c r="G1804"/>
  <c r="H1772"/>
  <c r="M1772"/>
  <c r="L1772"/>
  <c r="K1772"/>
  <c r="I1772"/>
  <c r="G1772"/>
  <c r="H1740"/>
  <c r="M1740"/>
  <c r="L1740"/>
  <c r="K1740"/>
  <c r="I1740"/>
  <c r="G1740"/>
  <c r="H1708"/>
  <c r="M1708"/>
  <c r="L1708"/>
  <c r="K1708"/>
  <c r="I1708"/>
  <c r="G1708"/>
  <c r="H1676"/>
  <c r="M1676"/>
  <c r="L1676"/>
  <c r="K1676"/>
  <c r="I1676"/>
  <c r="G1676"/>
  <c r="H1644"/>
  <c r="M1644"/>
  <c r="L1644"/>
  <c r="K1644"/>
  <c r="I1644"/>
  <c r="G1644"/>
  <c r="H1612"/>
  <c r="M1612"/>
  <c r="L1612"/>
  <c r="K1612"/>
  <c r="I1612"/>
  <c r="G1612"/>
  <c r="H1580"/>
  <c r="M1580"/>
  <c r="L1580"/>
  <c r="K1580"/>
  <c r="I1580"/>
  <c r="G1580"/>
  <c r="H1539"/>
  <c r="K1539"/>
  <c r="I1539"/>
  <c r="M1539"/>
  <c r="L1539"/>
  <c r="G1539"/>
  <c r="H1475"/>
  <c r="K1475"/>
  <c r="I1475"/>
  <c r="M1475"/>
  <c r="L1475"/>
  <c r="G1475"/>
  <c r="H1404"/>
  <c r="M1404"/>
  <c r="L1404"/>
  <c r="K1404"/>
  <c r="I1404"/>
  <c r="G1404"/>
  <c r="H1342"/>
  <c r="I1342"/>
  <c r="L1342"/>
  <c r="M1342"/>
  <c r="G1342"/>
  <c r="K1342"/>
  <c r="K1264"/>
  <c r="M1264"/>
  <c r="L1264"/>
  <c r="I1264"/>
  <c r="H1264"/>
  <c r="G1264"/>
  <c r="K1200"/>
  <c r="M1200"/>
  <c r="L1200"/>
  <c r="I1200"/>
  <c r="H1200"/>
  <c r="G1200"/>
  <c r="K1136"/>
  <c r="M1136"/>
  <c r="L1136"/>
  <c r="I1136"/>
  <c r="H1136"/>
  <c r="G1136"/>
  <c r="K1072"/>
  <c r="M1072"/>
  <c r="L1072"/>
  <c r="I1072"/>
  <c r="H1072"/>
  <c r="G1072"/>
  <c r="M998"/>
  <c r="L998"/>
  <c r="I998"/>
  <c r="K998"/>
  <c r="G998"/>
  <c r="H998"/>
  <c r="H922"/>
  <c r="K922"/>
  <c r="I922"/>
  <c r="L922"/>
  <c r="M922"/>
  <c r="G922"/>
  <c r="M858"/>
  <c r="H858"/>
  <c r="L858"/>
  <c r="I858"/>
  <c r="K858"/>
  <c r="G858"/>
  <c r="L1334"/>
  <c r="H1334"/>
  <c r="M1334"/>
  <c r="G1334"/>
  <c r="K1334"/>
  <c r="I1334"/>
  <c r="K1256"/>
  <c r="M1256"/>
  <c r="L1256"/>
  <c r="I1256"/>
  <c r="H1256"/>
  <c r="G1256"/>
  <c r="K1192"/>
  <c r="M1192"/>
  <c r="L1192"/>
  <c r="I1192"/>
  <c r="H1192"/>
  <c r="G1192"/>
  <c r="K1128"/>
  <c r="M1128"/>
  <c r="L1128"/>
  <c r="I1128"/>
  <c r="H1128"/>
  <c r="G1128"/>
  <c r="K1064"/>
  <c r="M1064"/>
  <c r="L1064"/>
  <c r="I1064"/>
  <c r="H1064"/>
  <c r="G1064"/>
  <c r="M1000"/>
  <c r="G1000"/>
  <c r="I1000"/>
  <c r="L1000"/>
  <c r="H1000"/>
  <c r="K1000"/>
  <c r="L909"/>
  <c r="K909"/>
  <c r="I909"/>
  <c r="G909"/>
  <c r="H909"/>
  <c r="M909"/>
  <c r="G879"/>
  <c r="M879"/>
  <c r="I879"/>
  <c r="H879"/>
  <c r="K879"/>
  <c r="L879"/>
  <c r="K1305"/>
  <c r="L1305"/>
  <c r="I1305"/>
  <c r="H1305"/>
  <c r="G1305"/>
  <c r="M1305"/>
  <c r="K1248"/>
  <c r="L1248"/>
  <c r="I1248"/>
  <c r="H1248"/>
  <c r="G1248"/>
  <c r="M1248"/>
  <c r="K1184"/>
  <c r="L1184"/>
  <c r="I1184"/>
  <c r="H1184"/>
  <c r="G1184"/>
  <c r="M1184"/>
  <c r="K1120"/>
  <c r="L1120"/>
  <c r="I1120"/>
  <c r="H1120"/>
  <c r="G1120"/>
  <c r="M1120"/>
  <c r="K1062"/>
  <c r="I1062"/>
  <c r="H1062"/>
  <c r="M1062"/>
  <c r="L1062"/>
  <c r="G1062"/>
  <c r="M986"/>
  <c r="K986"/>
  <c r="H986"/>
  <c r="G986"/>
  <c r="I986"/>
  <c r="L986"/>
  <c r="M934"/>
  <c r="G934"/>
  <c r="H934"/>
  <c r="K934"/>
  <c r="I934"/>
  <c r="L934"/>
  <c r="G808"/>
  <c r="K808"/>
  <c r="I808"/>
  <c r="H808"/>
  <c r="M808"/>
  <c r="L808"/>
  <c r="K1290"/>
  <c r="M1290"/>
  <c r="I1290"/>
  <c r="H1290"/>
  <c r="G1290"/>
  <c r="L1290"/>
  <c r="K1226"/>
  <c r="M1226"/>
  <c r="I1226"/>
  <c r="G1226"/>
  <c r="L1226"/>
  <c r="H1226"/>
  <c r="K1162"/>
  <c r="M1162"/>
  <c r="I1162"/>
  <c r="G1162"/>
  <c r="L1162"/>
  <c r="H1162"/>
  <c r="K1098"/>
  <c r="M1098"/>
  <c r="I1098"/>
  <c r="G1098"/>
  <c r="L1098"/>
  <c r="H1098"/>
  <c r="K1040"/>
  <c r="I1040"/>
  <c r="H1040"/>
  <c r="G1040"/>
  <c r="M1040"/>
  <c r="L1040"/>
  <c r="M990"/>
  <c r="H990"/>
  <c r="G990"/>
  <c r="K990"/>
  <c r="L990"/>
  <c r="I990"/>
  <c r="M916"/>
  <c r="K916"/>
  <c r="H916"/>
  <c r="I916"/>
  <c r="G916"/>
  <c r="L916"/>
  <c r="K833"/>
  <c r="M833"/>
  <c r="I833"/>
  <c r="H833"/>
  <c r="L833"/>
  <c r="G833"/>
  <c r="K1344"/>
  <c r="G1344"/>
  <c r="M1344"/>
  <c r="L1344"/>
  <c r="H1344"/>
  <c r="I1344"/>
  <c r="K1289"/>
  <c r="I1289"/>
  <c r="H1289"/>
  <c r="G1289"/>
  <c r="M1289"/>
  <c r="L1289"/>
  <c r="K1225"/>
  <c r="I1225"/>
  <c r="H1225"/>
  <c r="G1225"/>
  <c r="M1225"/>
  <c r="L1225"/>
  <c r="K1161"/>
  <c r="I1161"/>
  <c r="H1161"/>
  <c r="G1161"/>
  <c r="M1161"/>
  <c r="L1161"/>
  <c r="K1097"/>
  <c r="I1097"/>
  <c r="H1097"/>
  <c r="G1097"/>
  <c r="M1097"/>
  <c r="L1097"/>
  <c r="K1038"/>
  <c r="I1038"/>
  <c r="H1038"/>
  <c r="M1038"/>
  <c r="G1038"/>
  <c r="L1038"/>
  <c r="M972"/>
  <c r="K972"/>
  <c r="H972"/>
  <c r="I972"/>
  <c r="L972"/>
  <c r="G972"/>
  <c r="I918"/>
  <c r="L918"/>
  <c r="G918"/>
  <c r="H918"/>
  <c r="K918"/>
  <c r="M918"/>
  <c r="K853"/>
  <c r="I853"/>
  <c r="H853"/>
  <c r="M853"/>
  <c r="L853"/>
  <c r="G853"/>
  <c r="G1307"/>
  <c r="H1307"/>
  <c r="I1307"/>
  <c r="L1307"/>
  <c r="M1307"/>
  <c r="K1307"/>
  <c r="K1243"/>
  <c r="I1243"/>
  <c r="M1243"/>
  <c r="L1243"/>
  <c r="G1243"/>
  <c r="H1243"/>
  <c r="K1179"/>
  <c r="I1179"/>
  <c r="M1179"/>
  <c r="L1179"/>
  <c r="G1179"/>
  <c r="H1179"/>
  <c r="K1115"/>
  <c r="I1115"/>
  <c r="M1115"/>
  <c r="L1115"/>
  <c r="G1115"/>
  <c r="H1115"/>
  <c r="K1061"/>
  <c r="H1061"/>
  <c r="G1061"/>
  <c r="M1061"/>
  <c r="I1061"/>
  <c r="L1061"/>
  <c r="H1007"/>
  <c r="G1007"/>
  <c r="M1007"/>
  <c r="L1007"/>
  <c r="I1007"/>
  <c r="K1007"/>
  <c r="H942"/>
  <c r="K942"/>
  <c r="M942"/>
  <c r="G942"/>
  <c r="I942"/>
  <c r="L942"/>
  <c r="L855"/>
  <c r="K855"/>
  <c r="I855"/>
  <c r="M855"/>
  <c r="H855"/>
  <c r="G855"/>
  <c r="M1299"/>
  <c r="K1299"/>
  <c r="G1299"/>
  <c r="H1299"/>
  <c r="I1299"/>
  <c r="L1299"/>
  <c r="K1230"/>
  <c r="H1230"/>
  <c r="I1230"/>
  <c r="M1230"/>
  <c r="G1230"/>
  <c r="L1230"/>
  <c r="K1166"/>
  <c r="H1166"/>
  <c r="I1166"/>
  <c r="M1166"/>
  <c r="G1166"/>
  <c r="L1166"/>
  <c r="K1102"/>
  <c r="H1102"/>
  <c r="I1102"/>
  <c r="M1102"/>
  <c r="G1102"/>
  <c r="L1102"/>
  <c r="M1014"/>
  <c r="H1014"/>
  <c r="K1014"/>
  <c r="I1014"/>
  <c r="G1014"/>
  <c r="L1014"/>
  <c r="H962"/>
  <c r="M962"/>
  <c r="G962"/>
  <c r="K962"/>
  <c r="I962"/>
  <c r="L962"/>
  <c r="M928"/>
  <c r="I928"/>
  <c r="K928"/>
  <c r="L928"/>
  <c r="H928"/>
  <c r="G928"/>
  <c r="H860"/>
  <c r="I860"/>
  <c r="L860"/>
  <c r="K860"/>
  <c r="M860"/>
  <c r="G860"/>
  <c r="I1350"/>
  <c r="H1350"/>
  <c r="L1350"/>
  <c r="M1350"/>
  <c r="G1350"/>
  <c r="K1350"/>
  <c r="K1286"/>
  <c r="I1286"/>
  <c r="H1286"/>
  <c r="L1286"/>
  <c r="G1286"/>
  <c r="M1286"/>
  <c r="K1236"/>
  <c r="I1236"/>
  <c r="M1236"/>
  <c r="H1236"/>
  <c r="G1236"/>
  <c r="L1236"/>
  <c r="K1172"/>
  <c r="I1172"/>
  <c r="M1172"/>
  <c r="H1172"/>
  <c r="G1172"/>
  <c r="L1172"/>
  <c r="K1108"/>
  <c r="I1108"/>
  <c r="M1108"/>
  <c r="H1108"/>
  <c r="G1108"/>
  <c r="L1108"/>
  <c r="K1039"/>
  <c r="I1039"/>
  <c r="G1039"/>
  <c r="L1039"/>
  <c r="H1039"/>
  <c r="M1039"/>
  <c r="M975"/>
  <c r="L975"/>
  <c r="I975"/>
  <c r="H975"/>
  <c r="G975"/>
  <c r="K975"/>
  <c r="M911"/>
  <c r="L911"/>
  <c r="I911"/>
  <c r="H911"/>
  <c r="G911"/>
  <c r="K911"/>
  <c r="M875"/>
  <c r="G875"/>
  <c r="K875"/>
  <c r="H875"/>
  <c r="I875"/>
  <c r="L875"/>
  <c r="H817"/>
  <c r="I817"/>
  <c r="K817"/>
  <c r="L817"/>
  <c r="G817"/>
  <c r="M817"/>
  <c r="G705"/>
  <c r="M705"/>
  <c r="L705"/>
  <c r="K705"/>
  <c r="I705"/>
  <c r="H705"/>
  <c r="G658"/>
  <c r="M658"/>
  <c r="I658"/>
  <c r="K658"/>
  <c r="L658"/>
  <c r="H658"/>
  <c r="G626"/>
  <c r="L626"/>
  <c r="I626"/>
  <c r="K626"/>
  <c r="M626"/>
  <c r="H626"/>
  <c r="G594"/>
  <c r="M594"/>
  <c r="I594"/>
  <c r="K594"/>
  <c r="L594"/>
  <c r="H594"/>
  <c r="G520"/>
  <c r="M520"/>
  <c r="L520"/>
  <c r="K520"/>
  <c r="I520"/>
  <c r="H520"/>
  <c r="G471"/>
  <c r="L471"/>
  <c r="H471"/>
  <c r="K471"/>
  <c r="M471"/>
  <c r="I471"/>
  <c r="G420"/>
  <c r="H420"/>
  <c r="K420"/>
  <c r="L420"/>
  <c r="M420"/>
  <c r="I420"/>
  <c r="K345"/>
  <c r="L345"/>
  <c r="M345"/>
  <c r="G345"/>
  <c r="H345"/>
  <c r="I345"/>
  <c r="K281"/>
  <c r="L281"/>
  <c r="M281"/>
  <c r="G281"/>
  <c r="H281"/>
  <c r="I281"/>
  <c r="K217"/>
  <c r="L217"/>
  <c r="M217"/>
  <c r="G217"/>
  <c r="H217"/>
  <c r="I217"/>
  <c r="L834"/>
  <c r="H834"/>
  <c r="I834"/>
  <c r="K834"/>
  <c r="M834"/>
  <c r="G834"/>
  <c r="G788"/>
  <c r="L788"/>
  <c r="I788"/>
  <c r="H788"/>
  <c r="M788"/>
  <c r="K788"/>
  <c r="M753"/>
  <c r="H753"/>
  <c r="G753"/>
  <c r="L753"/>
  <c r="I753"/>
  <c r="K753"/>
  <c r="K710"/>
  <c r="I710"/>
  <c r="L710"/>
  <c r="M710"/>
  <c r="G710"/>
  <c r="H710"/>
  <c r="G651"/>
  <c r="M651"/>
  <c r="L651"/>
  <c r="K651"/>
  <c r="H651"/>
  <c r="I651"/>
  <c r="G589"/>
  <c r="H589"/>
  <c r="L589"/>
  <c r="M589"/>
  <c r="K589"/>
  <c r="I589"/>
  <c r="G518"/>
  <c r="K518"/>
  <c r="I518"/>
  <c r="M518"/>
  <c r="L518"/>
  <c r="H518"/>
  <c r="G463"/>
  <c r="L463"/>
  <c r="I463"/>
  <c r="M463"/>
  <c r="K463"/>
  <c r="H463"/>
  <c r="H404"/>
  <c r="K404"/>
  <c r="M404"/>
  <c r="I404"/>
  <c r="G404"/>
  <c r="L404"/>
  <c r="K346"/>
  <c r="L346"/>
  <c r="M346"/>
  <c r="G346"/>
  <c r="H346"/>
  <c r="I346"/>
  <c r="I282"/>
  <c r="K282"/>
  <c r="L282"/>
  <c r="M282"/>
  <c r="G282"/>
  <c r="H282"/>
  <c r="I218"/>
  <c r="K218"/>
  <c r="L218"/>
  <c r="M218"/>
  <c r="G218"/>
  <c r="H218"/>
  <c r="H809"/>
  <c r="I809"/>
  <c r="K809"/>
  <c r="L809"/>
  <c r="M809"/>
  <c r="G809"/>
  <c r="G752"/>
  <c r="L752"/>
  <c r="K752"/>
  <c r="I752"/>
  <c r="H752"/>
  <c r="M752"/>
  <c r="G665"/>
  <c r="M665"/>
  <c r="L665"/>
  <c r="K665"/>
  <c r="I665"/>
  <c r="H665"/>
  <c r="G601"/>
  <c r="M601"/>
  <c r="L601"/>
  <c r="K601"/>
  <c r="I601"/>
  <c r="H601"/>
  <c r="G480"/>
  <c r="L480"/>
  <c r="K480"/>
  <c r="I480"/>
  <c r="H480"/>
  <c r="M480"/>
  <c r="L408"/>
  <c r="K408"/>
  <c r="M408"/>
  <c r="G408"/>
  <c r="I408"/>
  <c r="H408"/>
  <c r="L352"/>
  <c r="M352"/>
  <c r="I352"/>
  <c r="G352"/>
  <c r="H352"/>
  <c r="K352"/>
  <c r="L291"/>
  <c r="M291"/>
  <c r="G291"/>
  <c r="H291"/>
  <c r="I291"/>
  <c r="K291"/>
  <c r="L227"/>
  <c r="M227"/>
  <c r="G227"/>
  <c r="H227"/>
  <c r="I227"/>
  <c r="K227"/>
  <c r="G800"/>
  <c r="K800"/>
  <c r="I800"/>
  <c r="H800"/>
  <c r="M800"/>
  <c r="L800"/>
  <c r="G768"/>
  <c r="K768"/>
  <c r="I768"/>
  <c r="H768"/>
  <c r="M768"/>
  <c r="L768"/>
  <c r="K726"/>
  <c r="I726"/>
  <c r="L726"/>
  <c r="M726"/>
  <c r="G726"/>
  <c r="H726"/>
  <c r="G656"/>
  <c r="K656"/>
  <c r="I656"/>
  <c r="H656"/>
  <c r="M656"/>
  <c r="L656"/>
  <c r="G592"/>
  <c r="K592"/>
  <c r="I592"/>
  <c r="H592"/>
  <c r="M592"/>
  <c r="L592"/>
  <c r="G540"/>
  <c r="I540"/>
  <c r="L540"/>
  <c r="H540"/>
  <c r="K540"/>
  <c r="M540"/>
  <c r="G465"/>
  <c r="L465"/>
  <c r="K465"/>
  <c r="I465"/>
  <c r="M465"/>
  <c r="H465"/>
  <c r="I413"/>
  <c r="G413"/>
  <c r="H413"/>
  <c r="K413"/>
  <c r="M413"/>
  <c r="L413"/>
  <c r="G348"/>
  <c r="H348"/>
  <c r="K348"/>
  <c r="L348"/>
  <c r="M348"/>
  <c r="I348"/>
  <c r="K284"/>
  <c r="L284"/>
  <c r="M284"/>
  <c r="G284"/>
  <c r="H284"/>
  <c r="I284"/>
  <c r="K220"/>
  <c r="L220"/>
  <c r="M220"/>
  <c r="G220"/>
  <c r="H220"/>
  <c r="I220"/>
  <c r="I865"/>
  <c r="L865"/>
  <c r="M865"/>
  <c r="H865"/>
  <c r="G865"/>
  <c r="K865"/>
  <c r="I719"/>
  <c r="H719"/>
  <c r="L719"/>
  <c r="K719"/>
  <c r="M719"/>
  <c r="G719"/>
  <c r="G630"/>
  <c r="K630"/>
  <c r="I630"/>
  <c r="M630"/>
  <c r="H630"/>
  <c r="L630"/>
  <c r="G571"/>
  <c r="L571"/>
  <c r="K571"/>
  <c r="H571"/>
  <c r="M571"/>
  <c r="I571"/>
  <c r="G511"/>
  <c r="L511"/>
  <c r="H511"/>
  <c r="M511"/>
  <c r="I511"/>
  <c r="K511"/>
  <c r="L417"/>
  <c r="I417"/>
  <c r="G417"/>
  <c r="H417"/>
  <c r="K417"/>
  <c r="M417"/>
  <c r="M372"/>
  <c r="L372"/>
  <c r="G372"/>
  <c r="H372"/>
  <c r="I372"/>
  <c r="K372"/>
  <c r="K301"/>
  <c r="L301"/>
  <c r="M301"/>
  <c r="G301"/>
  <c r="H301"/>
  <c r="I301"/>
  <c r="K237"/>
  <c r="L237"/>
  <c r="M237"/>
  <c r="G237"/>
  <c r="H237"/>
  <c r="I237"/>
  <c r="G812"/>
  <c r="I812"/>
  <c r="H812"/>
  <c r="L812"/>
  <c r="M812"/>
  <c r="K812"/>
  <c r="G697"/>
  <c r="I697"/>
  <c r="M697"/>
  <c r="L697"/>
  <c r="K697"/>
  <c r="H697"/>
  <c r="G554"/>
  <c r="H554"/>
  <c r="K554"/>
  <c r="M554"/>
  <c r="L554"/>
  <c r="I554"/>
  <c r="G522"/>
  <c r="H522"/>
  <c r="L522"/>
  <c r="K522"/>
  <c r="I522"/>
  <c r="M522"/>
  <c r="G484"/>
  <c r="I484"/>
  <c r="K484"/>
  <c r="L484"/>
  <c r="M484"/>
  <c r="H484"/>
  <c r="L401"/>
  <c r="I401"/>
  <c r="G401"/>
  <c r="H401"/>
  <c r="K401"/>
  <c r="M401"/>
  <c r="L334"/>
  <c r="M334"/>
  <c r="G334"/>
  <c r="H334"/>
  <c r="I334"/>
  <c r="K334"/>
  <c r="L270"/>
  <c r="M270"/>
  <c r="G270"/>
  <c r="H270"/>
  <c r="I270"/>
  <c r="K270"/>
  <c r="L206"/>
  <c r="M206"/>
  <c r="G206"/>
  <c r="H206"/>
  <c r="I206"/>
  <c r="K206"/>
  <c r="G781"/>
  <c r="I781"/>
  <c r="K781"/>
  <c r="M781"/>
  <c r="L781"/>
  <c r="H781"/>
  <c r="M724"/>
  <c r="K724"/>
  <c r="G724"/>
  <c r="I724"/>
  <c r="L724"/>
  <c r="H724"/>
  <c r="G679"/>
  <c r="H679"/>
  <c r="L679"/>
  <c r="K679"/>
  <c r="I679"/>
  <c r="M679"/>
  <c r="G620"/>
  <c r="I620"/>
  <c r="K620"/>
  <c r="L620"/>
  <c r="M620"/>
  <c r="H620"/>
  <c r="G547"/>
  <c r="H547"/>
  <c r="M547"/>
  <c r="L547"/>
  <c r="K547"/>
  <c r="I547"/>
  <c r="G490"/>
  <c r="H490"/>
  <c r="K490"/>
  <c r="M490"/>
  <c r="L490"/>
  <c r="I490"/>
  <c r="I418"/>
  <c r="L418"/>
  <c r="G418"/>
  <c r="H418"/>
  <c r="K418"/>
  <c r="M418"/>
  <c r="L343"/>
  <c r="M343"/>
  <c r="G343"/>
  <c r="H343"/>
  <c r="I343"/>
  <c r="K343"/>
  <c r="L279"/>
  <c r="M279"/>
  <c r="G279"/>
  <c r="H279"/>
  <c r="I279"/>
  <c r="K279"/>
  <c r="L215"/>
  <c r="M215"/>
  <c r="G215"/>
  <c r="H215"/>
  <c r="I215"/>
  <c r="K215"/>
  <c r="G838"/>
  <c r="L838"/>
  <c r="I838"/>
  <c r="H838"/>
  <c r="K838"/>
  <c r="M838"/>
  <c r="G783"/>
  <c r="M783"/>
  <c r="K783"/>
  <c r="I783"/>
  <c r="L783"/>
  <c r="H783"/>
  <c r="M745"/>
  <c r="L745"/>
  <c r="K745"/>
  <c r="H745"/>
  <c r="I745"/>
  <c r="G745"/>
  <c r="L682"/>
  <c r="M682"/>
  <c r="G682"/>
  <c r="H682"/>
  <c r="I682"/>
  <c r="K682"/>
  <c r="G623"/>
  <c r="L623"/>
  <c r="H623"/>
  <c r="M623"/>
  <c r="K623"/>
  <c r="I623"/>
  <c r="G553"/>
  <c r="M553"/>
  <c r="L553"/>
  <c r="K553"/>
  <c r="I553"/>
  <c r="H553"/>
  <c r="G491"/>
  <c r="M491"/>
  <c r="L491"/>
  <c r="K491"/>
  <c r="H491"/>
  <c r="I491"/>
  <c r="I427"/>
  <c r="G427"/>
  <c r="H427"/>
  <c r="K427"/>
  <c r="L427"/>
  <c r="M427"/>
  <c r="I374"/>
  <c r="H374"/>
  <c r="K374"/>
  <c r="M374"/>
  <c r="L374"/>
  <c r="G374"/>
  <c r="I312"/>
  <c r="K312"/>
  <c r="L312"/>
  <c r="M312"/>
  <c r="G312"/>
  <c r="H312"/>
  <c r="I248"/>
  <c r="K248"/>
  <c r="L248"/>
  <c r="M248"/>
  <c r="G248"/>
  <c r="H248"/>
  <c r="I184"/>
  <c r="K184"/>
  <c r="L184"/>
  <c r="M184"/>
  <c r="G184"/>
  <c r="H184"/>
  <c r="M2102"/>
  <c r="L2102"/>
  <c r="H2102"/>
  <c r="G2102"/>
  <c r="K2102"/>
  <c r="I2102"/>
  <c r="H2038"/>
  <c r="M2038"/>
  <c r="L2038"/>
  <c r="G2038"/>
  <c r="I2038"/>
  <c r="K2038"/>
  <c r="M1985"/>
  <c r="K1985"/>
  <c r="I1985"/>
  <c r="G1985"/>
  <c r="L1985"/>
  <c r="H1985"/>
  <c r="H1928"/>
  <c r="L1928"/>
  <c r="G1928"/>
  <c r="I1928"/>
  <c r="K1928"/>
  <c r="M1928"/>
  <c r="H2377"/>
  <c r="I2377"/>
  <c r="G2377"/>
  <c r="L2377"/>
  <c r="K2377"/>
  <c r="M2377"/>
  <c r="H2324"/>
  <c r="M2324"/>
  <c r="G2324"/>
  <c r="L2324"/>
  <c r="K2324"/>
  <c r="I2324"/>
  <c r="H2260"/>
  <c r="M2260"/>
  <c r="G2260"/>
  <c r="L2260"/>
  <c r="K2260"/>
  <c r="I2260"/>
  <c r="H2196"/>
  <c r="M2196"/>
  <c r="G2196"/>
  <c r="L2196"/>
  <c r="K2196"/>
  <c r="I2196"/>
  <c r="H2132"/>
  <c r="M2132"/>
  <c r="G2132"/>
  <c r="L2132"/>
  <c r="K2132"/>
  <c r="I2132"/>
  <c r="M2053"/>
  <c r="L2053"/>
  <c r="G2053"/>
  <c r="I2053"/>
  <c r="K2053"/>
  <c r="H2053"/>
  <c r="H1998"/>
  <c r="L1998"/>
  <c r="G1998"/>
  <c r="M1998"/>
  <c r="K1998"/>
  <c r="I1998"/>
  <c r="H1916"/>
  <c r="I1916"/>
  <c r="G1916"/>
  <c r="M1916"/>
  <c r="L1916"/>
  <c r="K1916"/>
  <c r="H1868"/>
  <c r="M1868"/>
  <c r="K1868"/>
  <c r="I1868"/>
  <c r="G1868"/>
  <c r="L1868"/>
  <c r="H1836"/>
  <c r="M1836"/>
  <c r="K1836"/>
  <c r="I1836"/>
  <c r="G1836"/>
  <c r="L1836"/>
  <c r="H2361"/>
  <c r="I2361"/>
  <c r="G2361"/>
  <c r="L2361"/>
  <c r="M2361"/>
  <c r="K2361"/>
  <c r="H2329"/>
  <c r="I2329"/>
  <c r="G2329"/>
  <c r="L2329"/>
  <c r="K2329"/>
  <c r="M2329"/>
  <c r="H2297"/>
  <c r="I2297"/>
  <c r="G2297"/>
  <c r="L2297"/>
  <c r="M2297"/>
  <c r="K2297"/>
  <c r="H2265"/>
  <c r="I2265"/>
  <c r="G2265"/>
  <c r="L2265"/>
  <c r="K2265"/>
  <c r="M2265"/>
  <c r="H2233"/>
  <c r="I2233"/>
  <c r="G2233"/>
  <c r="L2233"/>
  <c r="M2233"/>
  <c r="K2233"/>
  <c r="H2201"/>
  <c r="I2201"/>
  <c r="G2201"/>
  <c r="L2201"/>
  <c r="K2201"/>
  <c r="M2201"/>
  <c r="H2169"/>
  <c r="I2169"/>
  <c r="G2169"/>
  <c r="L2169"/>
  <c r="M2169"/>
  <c r="K2169"/>
  <c r="H2137"/>
  <c r="I2137"/>
  <c r="G2137"/>
  <c r="L2137"/>
  <c r="K2137"/>
  <c r="M2137"/>
  <c r="L2059"/>
  <c r="M2059"/>
  <c r="K2059"/>
  <c r="H2059"/>
  <c r="I2059"/>
  <c r="G2059"/>
  <c r="H1934"/>
  <c r="G1934"/>
  <c r="M1934"/>
  <c r="L1934"/>
  <c r="I1934"/>
  <c r="K1934"/>
  <c r="H1821"/>
  <c r="I1821"/>
  <c r="M1821"/>
  <c r="K1821"/>
  <c r="L1821"/>
  <c r="G1821"/>
  <c r="H2355"/>
  <c r="G2355"/>
  <c r="L2355"/>
  <c r="K2355"/>
  <c r="I2355"/>
  <c r="M2355"/>
  <c r="H2333"/>
  <c r="G2333"/>
  <c r="M2333"/>
  <c r="L2333"/>
  <c r="K2333"/>
  <c r="I2333"/>
  <c r="H2311"/>
  <c r="G2311"/>
  <c r="L2311"/>
  <c r="K2311"/>
  <c r="M2311"/>
  <c r="I2311"/>
  <c r="H2291"/>
  <c r="G2291"/>
  <c r="L2291"/>
  <c r="K2291"/>
  <c r="I2291"/>
  <c r="M2291"/>
  <c r="H2269"/>
  <c r="G2269"/>
  <c r="M2269"/>
  <c r="L2269"/>
  <c r="K2269"/>
  <c r="I2269"/>
  <c r="H2247"/>
  <c r="G2247"/>
  <c r="L2247"/>
  <c r="K2247"/>
  <c r="M2247"/>
  <c r="I2247"/>
  <c r="H2227"/>
  <c r="G2227"/>
  <c r="L2227"/>
  <c r="K2227"/>
  <c r="I2227"/>
  <c r="M2227"/>
  <c r="H2205"/>
  <c r="G2205"/>
  <c r="M2205"/>
  <c r="L2205"/>
  <c r="K2205"/>
  <c r="I2205"/>
  <c r="H2183"/>
  <c r="G2183"/>
  <c r="L2183"/>
  <c r="K2183"/>
  <c r="M2183"/>
  <c r="I2183"/>
  <c r="H2163"/>
  <c r="G2163"/>
  <c r="L2163"/>
  <c r="K2163"/>
  <c r="I2163"/>
  <c r="M2163"/>
  <c r="H2141"/>
  <c r="G2141"/>
  <c r="M2141"/>
  <c r="L2141"/>
  <c r="K2141"/>
  <c r="I2141"/>
  <c r="H2107"/>
  <c r="M2107"/>
  <c r="G2107"/>
  <c r="L2107"/>
  <c r="I2107"/>
  <c r="K2107"/>
  <c r="H2030"/>
  <c r="G2030"/>
  <c r="M2030"/>
  <c r="L2030"/>
  <c r="I2030"/>
  <c r="K2030"/>
  <c r="I1991"/>
  <c r="M1991"/>
  <c r="K1991"/>
  <c r="G1991"/>
  <c r="L1991"/>
  <c r="H1991"/>
  <c r="H1889"/>
  <c r="I1889"/>
  <c r="K1889"/>
  <c r="G1889"/>
  <c r="M1889"/>
  <c r="L1889"/>
  <c r="H1822"/>
  <c r="L1822"/>
  <c r="G1822"/>
  <c r="M1822"/>
  <c r="K1822"/>
  <c r="I1822"/>
  <c r="H2121"/>
  <c r="L2121"/>
  <c r="I2121"/>
  <c r="G2121"/>
  <c r="M2121"/>
  <c r="K2121"/>
  <c r="I2077"/>
  <c r="M2077"/>
  <c r="G2077"/>
  <c r="K2077"/>
  <c r="H2077"/>
  <c r="L2077"/>
  <c r="H2012"/>
  <c r="M2012"/>
  <c r="L2012"/>
  <c r="K2012"/>
  <c r="I2012"/>
  <c r="G2012"/>
  <c r="M1969"/>
  <c r="K1969"/>
  <c r="I1969"/>
  <c r="H1969"/>
  <c r="G1969"/>
  <c r="L1969"/>
  <c r="M1929"/>
  <c r="I1929"/>
  <c r="H1929"/>
  <c r="G1929"/>
  <c r="K1929"/>
  <c r="L1929"/>
  <c r="H1866"/>
  <c r="L1866"/>
  <c r="I1866"/>
  <c r="K1866"/>
  <c r="G1866"/>
  <c r="M1866"/>
  <c r="H1896"/>
  <c r="G1896"/>
  <c r="L1896"/>
  <c r="I1896"/>
  <c r="K1896"/>
  <c r="M1896"/>
  <c r="H1832"/>
  <c r="L1832"/>
  <c r="G1832"/>
  <c r="I1832"/>
  <c r="M1832"/>
  <c r="K1832"/>
  <c r="H1768"/>
  <c r="L1768"/>
  <c r="G1768"/>
  <c r="I1768"/>
  <c r="M1768"/>
  <c r="K1768"/>
  <c r="H1704"/>
  <c r="L1704"/>
  <c r="G1704"/>
  <c r="I1704"/>
  <c r="M1704"/>
  <c r="K1704"/>
  <c r="H1640"/>
  <c r="L1640"/>
  <c r="G1640"/>
  <c r="I1640"/>
  <c r="M1640"/>
  <c r="K1640"/>
  <c r="H1576"/>
  <c r="L1576"/>
  <c r="G1576"/>
  <c r="I1576"/>
  <c r="M1576"/>
  <c r="K1576"/>
  <c r="H1518"/>
  <c r="M1518"/>
  <c r="L1518"/>
  <c r="G1518"/>
  <c r="I1518"/>
  <c r="K1518"/>
  <c r="H1454"/>
  <c r="M1454"/>
  <c r="L1454"/>
  <c r="G1454"/>
  <c r="I1454"/>
  <c r="K1454"/>
  <c r="H1910"/>
  <c r="L1910"/>
  <c r="G1910"/>
  <c r="M1910"/>
  <c r="I1910"/>
  <c r="K1910"/>
  <c r="H1523"/>
  <c r="K1523"/>
  <c r="I1523"/>
  <c r="M1523"/>
  <c r="L1523"/>
  <c r="G1523"/>
  <c r="H1459"/>
  <c r="K1459"/>
  <c r="I1459"/>
  <c r="M1459"/>
  <c r="L1459"/>
  <c r="G1459"/>
  <c r="H1388"/>
  <c r="L1388"/>
  <c r="G1388"/>
  <c r="I1388"/>
  <c r="K1388"/>
  <c r="M1388"/>
  <c r="H1782"/>
  <c r="M1782"/>
  <c r="L1782"/>
  <c r="G1782"/>
  <c r="I1782"/>
  <c r="K1782"/>
  <c r="H1718"/>
  <c r="M1718"/>
  <c r="L1718"/>
  <c r="G1718"/>
  <c r="I1718"/>
  <c r="K1718"/>
  <c r="H1654"/>
  <c r="M1654"/>
  <c r="L1654"/>
  <c r="G1654"/>
  <c r="I1654"/>
  <c r="K1654"/>
  <c r="H1590"/>
  <c r="M1590"/>
  <c r="L1590"/>
  <c r="G1590"/>
  <c r="I1590"/>
  <c r="K1590"/>
  <c r="H1533"/>
  <c r="M1533"/>
  <c r="K1533"/>
  <c r="I1533"/>
  <c r="L1533"/>
  <c r="G1533"/>
  <c r="H1469"/>
  <c r="M1469"/>
  <c r="K1469"/>
  <c r="I1469"/>
  <c r="L1469"/>
  <c r="G1469"/>
  <c r="I1402"/>
  <c r="G1402"/>
  <c r="L1402"/>
  <c r="K1402"/>
  <c r="H1402"/>
  <c r="M1402"/>
  <c r="H1535"/>
  <c r="I1535"/>
  <c r="G1535"/>
  <c r="M1535"/>
  <c r="L1535"/>
  <c r="K1535"/>
  <c r="H1471"/>
  <c r="I1471"/>
  <c r="G1471"/>
  <c r="M1471"/>
  <c r="L1471"/>
  <c r="K1471"/>
  <c r="H1421"/>
  <c r="M1421"/>
  <c r="K1421"/>
  <c r="I1421"/>
  <c r="L1421"/>
  <c r="G1421"/>
  <c r="K1357"/>
  <c r="H1357"/>
  <c r="M1357"/>
  <c r="I1357"/>
  <c r="G1357"/>
  <c r="L1357"/>
  <c r="H1811"/>
  <c r="I1811"/>
  <c r="K1811"/>
  <c r="M1811"/>
  <c r="L1811"/>
  <c r="G1811"/>
  <c r="H1779"/>
  <c r="K1779"/>
  <c r="I1779"/>
  <c r="L1779"/>
  <c r="M1779"/>
  <c r="G1779"/>
  <c r="H1747"/>
  <c r="K1747"/>
  <c r="I1747"/>
  <c r="M1747"/>
  <c r="L1747"/>
  <c r="G1747"/>
  <c r="H1715"/>
  <c r="K1715"/>
  <c r="I1715"/>
  <c r="L1715"/>
  <c r="M1715"/>
  <c r="G1715"/>
  <c r="H1683"/>
  <c r="K1683"/>
  <c r="I1683"/>
  <c r="M1683"/>
  <c r="L1683"/>
  <c r="G1683"/>
  <c r="H1651"/>
  <c r="K1651"/>
  <c r="I1651"/>
  <c r="L1651"/>
  <c r="M1651"/>
  <c r="G1651"/>
  <c r="H1619"/>
  <c r="K1619"/>
  <c r="I1619"/>
  <c r="M1619"/>
  <c r="L1619"/>
  <c r="G1619"/>
  <c r="H1587"/>
  <c r="K1587"/>
  <c r="I1587"/>
  <c r="L1587"/>
  <c r="M1587"/>
  <c r="G1587"/>
  <c r="H1536"/>
  <c r="L1536"/>
  <c r="G1536"/>
  <c r="I1536"/>
  <c r="K1536"/>
  <c r="M1536"/>
  <c r="H1472"/>
  <c r="L1472"/>
  <c r="G1472"/>
  <c r="I1472"/>
  <c r="K1472"/>
  <c r="M1472"/>
  <c r="H1418"/>
  <c r="I1418"/>
  <c r="G1418"/>
  <c r="L1418"/>
  <c r="K1418"/>
  <c r="M1418"/>
  <c r="H1519"/>
  <c r="G1519"/>
  <c r="I1519"/>
  <c r="M1519"/>
  <c r="L1519"/>
  <c r="K1519"/>
  <c r="H1455"/>
  <c r="G1455"/>
  <c r="I1455"/>
  <c r="M1455"/>
  <c r="L1455"/>
  <c r="K1455"/>
  <c r="H1410"/>
  <c r="I1410"/>
  <c r="G1410"/>
  <c r="L1410"/>
  <c r="K1410"/>
  <c r="M1410"/>
  <c r="H1797"/>
  <c r="I1797"/>
  <c r="M1797"/>
  <c r="K1797"/>
  <c r="L1797"/>
  <c r="G1797"/>
  <c r="H1765"/>
  <c r="I1765"/>
  <c r="M1765"/>
  <c r="K1765"/>
  <c r="L1765"/>
  <c r="G1765"/>
  <c r="H1733"/>
  <c r="I1733"/>
  <c r="M1733"/>
  <c r="K1733"/>
  <c r="L1733"/>
  <c r="G1733"/>
  <c r="H1701"/>
  <c r="I1701"/>
  <c r="M1701"/>
  <c r="K1701"/>
  <c r="L1701"/>
  <c r="G1701"/>
  <c r="H1669"/>
  <c r="I1669"/>
  <c r="M1669"/>
  <c r="K1669"/>
  <c r="L1669"/>
  <c r="G1669"/>
  <c r="H1637"/>
  <c r="I1637"/>
  <c r="M1637"/>
  <c r="K1637"/>
  <c r="L1637"/>
  <c r="G1637"/>
  <c r="H1605"/>
  <c r="I1605"/>
  <c r="M1605"/>
  <c r="K1605"/>
  <c r="L1605"/>
  <c r="G1605"/>
  <c r="H1573"/>
  <c r="I1573"/>
  <c r="M1573"/>
  <c r="K1573"/>
  <c r="L1573"/>
  <c r="G1573"/>
  <c r="H1508"/>
  <c r="G1508"/>
  <c r="M1508"/>
  <c r="L1508"/>
  <c r="K1508"/>
  <c r="I1508"/>
  <c r="H1444"/>
  <c r="G1444"/>
  <c r="M1444"/>
  <c r="L1444"/>
  <c r="K1444"/>
  <c r="I1444"/>
  <c r="M1390"/>
  <c r="H1390"/>
  <c r="L1390"/>
  <c r="K1390"/>
  <c r="G1390"/>
  <c r="I1390"/>
  <c r="H1807"/>
  <c r="I1807"/>
  <c r="M1807"/>
  <c r="G1807"/>
  <c r="K1807"/>
  <c r="L1807"/>
  <c r="H1775"/>
  <c r="I1775"/>
  <c r="M1775"/>
  <c r="G1775"/>
  <c r="L1775"/>
  <c r="K1775"/>
  <c r="H1743"/>
  <c r="I1743"/>
  <c r="M1743"/>
  <c r="G1743"/>
  <c r="K1743"/>
  <c r="L1743"/>
  <c r="H1711"/>
  <c r="I1711"/>
  <c r="M1711"/>
  <c r="G1711"/>
  <c r="L1711"/>
  <c r="K1711"/>
  <c r="H1679"/>
  <c r="I1679"/>
  <c r="M1679"/>
  <c r="G1679"/>
  <c r="K1679"/>
  <c r="L1679"/>
  <c r="H1647"/>
  <c r="I1647"/>
  <c r="M1647"/>
  <c r="G1647"/>
  <c r="L1647"/>
  <c r="K1647"/>
  <c r="H1615"/>
  <c r="I1615"/>
  <c r="M1615"/>
  <c r="G1615"/>
  <c r="K1615"/>
  <c r="L1615"/>
  <c r="H1583"/>
  <c r="I1583"/>
  <c r="M1583"/>
  <c r="G1583"/>
  <c r="L1583"/>
  <c r="K1583"/>
  <c r="H1545"/>
  <c r="I1545"/>
  <c r="G1545"/>
  <c r="K1545"/>
  <c r="L1545"/>
  <c r="M1545"/>
  <c r="H1481"/>
  <c r="I1481"/>
  <c r="G1481"/>
  <c r="K1481"/>
  <c r="L1481"/>
  <c r="M1481"/>
  <c r="H1408"/>
  <c r="L1408"/>
  <c r="G1408"/>
  <c r="I1408"/>
  <c r="K1408"/>
  <c r="M1408"/>
  <c r="M1348"/>
  <c r="I1348"/>
  <c r="K1348"/>
  <c r="G1348"/>
  <c r="L1348"/>
  <c r="H1348"/>
  <c r="G1284"/>
  <c r="H1284"/>
  <c r="I1284"/>
  <c r="L1284"/>
  <c r="M1284"/>
  <c r="K1284"/>
  <c r="K1214"/>
  <c r="I1214"/>
  <c r="H1214"/>
  <c r="L1214"/>
  <c r="M1214"/>
  <c r="G1214"/>
  <c r="K1150"/>
  <c r="I1150"/>
  <c r="H1150"/>
  <c r="L1150"/>
  <c r="M1150"/>
  <c r="G1150"/>
  <c r="K1086"/>
  <c r="I1086"/>
  <c r="H1086"/>
  <c r="L1086"/>
  <c r="M1086"/>
  <c r="G1086"/>
  <c r="M1012"/>
  <c r="K1012"/>
  <c r="I1012"/>
  <c r="H1012"/>
  <c r="L1012"/>
  <c r="G1012"/>
  <c r="M927"/>
  <c r="L927"/>
  <c r="I927"/>
  <c r="H927"/>
  <c r="G927"/>
  <c r="K927"/>
  <c r="G864"/>
  <c r="M864"/>
  <c r="L864"/>
  <c r="K864"/>
  <c r="I864"/>
  <c r="H864"/>
  <c r="K1346"/>
  <c r="M1346"/>
  <c r="I1346"/>
  <c r="H1346"/>
  <c r="L1346"/>
  <c r="G1346"/>
  <c r="K1270"/>
  <c r="I1270"/>
  <c r="H1270"/>
  <c r="L1270"/>
  <c r="M1270"/>
  <c r="G1270"/>
  <c r="K1206"/>
  <c r="I1206"/>
  <c r="H1206"/>
  <c r="L1206"/>
  <c r="M1206"/>
  <c r="G1206"/>
  <c r="K1142"/>
  <c r="I1142"/>
  <c r="H1142"/>
  <c r="L1142"/>
  <c r="M1142"/>
  <c r="G1142"/>
  <c r="K1078"/>
  <c r="I1078"/>
  <c r="H1078"/>
  <c r="L1078"/>
  <c r="M1078"/>
  <c r="G1078"/>
  <c r="M1010"/>
  <c r="L1010"/>
  <c r="I1010"/>
  <c r="G1010"/>
  <c r="H1010"/>
  <c r="K1010"/>
  <c r="L923"/>
  <c r="I923"/>
  <c r="H923"/>
  <c r="G923"/>
  <c r="K923"/>
  <c r="M923"/>
  <c r="M881"/>
  <c r="L881"/>
  <c r="H881"/>
  <c r="I881"/>
  <c r="K881"/>
  <c r="G881"/>
  <c r="M1315"/>
  <c r="K1315"/>
  <c r="G1315"/>
  <c r="H1315"/>
  <c r="I1315"/>
  <c r="L1315"/>
  <c r="K1262"/>
  <c r="I1262"/>
  <c r="H1262"/>
  <c r="G1262"/>
  <c r="L1262"/>
  <c r="M1262"/>
  <c r="K1198"/>
  <c r="I1198"/>
  <c r="H1198"/>
  <c r="G1198"/>
  <c r="L1198"/>
  <c r="M1198"/>
  <c r="K1134"/>
  <c r="I1134"/>
  <c r="H1134"/>
  <c r="G1134"/>
  <c r="L1134"/>
  <c r="M1134"/>
  <c r="K1070"/>
  <c r="I1070"/>
  <c r="H1070"/>
  <c r="G1070"/>
  <c r="L1070"/>
  <c r="M1070"/>
  <c r="M996"/>
  <c r="I996"/>
  <c r="L996"/>
  <c r="G996"/>
  <c r="K996"/>
  <c r="H996"/>
  <c r="L937"/>
  <c r="I937"/>
  <c r="G937"/>
  <c r="H937"/>
  <c r="M937"/>
  <c r="K937"/>
  <c r="G830"/>
  <c r="K830"/>
  <c r="H830"/>
  <c r="L830"/>
  <c r="I830"/>
  <c r="M830"/>
  <c r="K1297"/>
  <c r="I1297"/>
  <c r="H1297"/>
  <c r="G1297"/>
  <c r="M1297"/>
  <c r="L1297"/>
  <c r="K1233"/>
  <c r="I1233"/>
  <c r="H1233"/>
  <c r="G1233"/>
  <c r="M1233"/>
  <c r="L1233"/>
  <c r="K1169"/>
  <c r="I1169"/>
  <c r="H1169"/>
  <c r="G1169"/>
  <c r="M1169"/>
  <c r="L1169"/>
  <c r="K1105"/>
  <c r="I1105"/>
  <c r="H1105"/>
  <c r="G1105"/>
  <c r="M1105"/>
  <c r="L1105"/>
  <c r="K1043"/>
  <c r="G1043"/>
  <c r="L1043"/>
  <c r="I1043"/>
  <c r="M1043"/>
  <c r="H1043"/>
  <c r="L997"/>
  <c r="K997"/>
  <c r="I997"/>
  <c r="G997"/>
  <c r="H997"/>
  <c r="M997"/>
  <c r="M920"/>
  <c r="H920"/>
  <c r="G920"/>
  <c r="I920"/>
  <c r="K920"/>
  <c r="L920"/>
  <c r="M837"/>
  <c r="I837"/>
  <c r="K837"/>
  <c r="L837"/>
  <c r="H837"/>
  <c r="G837"/>
  <c r="K1352"/>
  <c r="M1352"/>
  <c r="L1352"/>
  <c r="H1352"/>
  <c r="G1352"/>
  <c r="I1352"/>
  <c r="K1296"/>
  <c r="I1296"/>
  <c r="H1296"/>
  <c r="G1296"/>
  <c r="M1296"/>
  <c r="L1296"/>
  <c r="K1232"/>
  <c r="I1232"/>
  <c r="H1232"/>
  <c r="G1232"/>
  <c r="M1232"/>
  <c r="L1232"/>
  <c r="K1168"/>
  <c r="I1168"/>
  <c r="H1168"/>
  <c r="G1168"/>
  <c r="M1168"/>
  <c r="L1168"/>
  <c r="K1104"/>
  <c r="I1104"/>
  <c r="H1104"/>
  <c r="G1104"/>
  <c r="M1104"/>
  <c r="L1104"/>
  <c r="K1044"/>
  <c r="I1044"/>
  <c r="H1044"/>
  <c r="M1044"/>
  <c r="G1044"/>
  <c r="L1044"/>
  <c r="I983"/>
  <c r="H983"/>
  <c r="G983"/>
  <c r="M983"/>
  <c r="L983"/>
  <c r="K983"/>
  <c r="L921"/>
  <c r="I921"/>
  <c r="G921"/>
  <c r="H921"/>
  <c r="M921"/>
  <c r="K921"/>
  <c r="I869"/>
  <c r="G869"/>
  <c r="H869"/>
  <c r="K869"/>
  <c r="L869"/>
  <c r="M869"/>
  <c r="K1322"/>
  <c r="I1322"/>
  <c r="M1322"/>
  <c r="G1322"/>
  <c r="L1322"/>
  <c r="H1322"/>
  <c r="K1252"/>
  <c r="H1252"/>
  <c r="L1252"/>
  <c r="I1252"/>
  <c r="G1252"/>
  <c r="M1252"/>
  <c r="K1188"/>
  <c r="H1188"/>
  <c r="L1188"/>
  <c r="I1188"/>
  <c r="G1188"/>
  <c r="M1188"/>
  <c r="K1124"/>
  <c r="H1124"/>
  <c r="L1124"/>
  <c r="I1124"/>
  <c r="G1124"/>
  <c r="M1124"/>
  <c r="K1063"/>
  <c r="I1063"/>
  <c r="G1063"/>
  <c r="L1063"/>
  <c r="M1063"/>
  <c r="H1063"/>
  <c r="L1013"/>
  <c r="K1013"/>
  <c r="M1013"/>
  <c r="H1013"/>
  <c r="G1013"/>
  <c r="I1013"/>
  <c r="M968"/>
  <c r="H968"/>
  <c r="L968"/>
  <c r="K968"/>
  <c r="G968"/>
  <c r="I968"/>
  <c r="I892"/>
  <c r="G892"/>
  <c r="H892"/>
  <c r="L892"/>
  <c r="M892"/>
  <c r="K892"/>
  <c r="I1308"/>
  <c r="L1308"/>
  <c r="M1308"/>
  <c r="G1308"/>
  <c r="K1308"/>
  <c r="H1308"/>
  <c r="K1235"/>
  <c r="L1235"/>
  <c r="G1235"/>
  <c r="I1235"/>
  <c r="M1235"/>
  <c r="H1235"/>
  <c r="K1171"/>
  <c r="L1171"/>
  <c r="G1171"/>
  <c r="I1171"/>
  <c r="M1171"/>
  <c r="H1171"/>
  <c r="K1107"/>
  <c r="L1107"/>
  <c r="G1107"/>
  <c r="I1107"/>
  <c r="M1107"/>
  <c r="H1107"/>
  <c r="G1018"/>
  <c r="M1018"/>
  <c r="L1018"/>
  <c r="K1018"/>
  <c r="H1018"/>
  <c r="I1018"/>
  <c r="M966"/>
  <c r="L966"/>
  <c r="H966"/>
  <c r="K966"/>
  <c r="G966"/>
  <c r="I966"/>
  <c r="K938"/>
  <c r="I938"/>
  <c r="L938"/>
  <c r="M938"/>
  <c r="G938"/>
  <c r="H938"/>
  <c r="L870"/>
  <c r="H870"/>
  <c r="I870"/>
  <c r="K870"/>
  <c r="M870"/>
  <c r="G870"/>
  <c r="G1359"/>
  <c r="M1359"/>
  <c r="K1359"/>
  <c r="H1359"/>
  <c r="I1359"/>
  <c r="L1359"/>
  <c r="L1291"/>
  <c r="M1291"/>
  <c r="K1291"/>
  <c r="G1291"/>
  <c r="H1291"/>
  <c r="I1291"/>
  <c r="K1245"/>
  <c r="M1245"/>
  <c r="I1245"/>
  <c r="H1245"/>
  <c r="G1245"/>
  <c r="L1245"/>
  <c r="K1181"/>
  <c r="M1181"/>
  <c r="I1181"/>
  <c r="H1181"/>
  <c r="G1181"/>
  <c r="L1181"/>
  <c r="K1117"/>
  <c r="M1117"/>
  <c r="I1117"/>
  <c r="H1117"/>
  <c r="G1117"/>
  <c r="L1117"/>
  <c r="K1050"/>
  <c r="M1050"/>
  <c r="I1050"/>
  <c r="H1050"/>
  <c r="L1050"/>
  <c r="G1050"/>
  <c r="L977"/>
  <c r="I977"/>
  <c r="G977"/>
  <c r="H977"/>
  <c r="K977"/>
  <c r="M977"/>
  <c r="L917"/>
  <c r="K917"/>
  <c r="I917"/>
  <c r="G917"/>
  <c r="H917"/>
  <c r="M917"/>
  <c r="G820"/>
  <c r="L820"/>
  <c r="H820"/>
  <c r="I820"/>
  <c r="M820"/>
  <c r="K820"/>
  <c r="G821"/>
  <c r="I821"/>
  <c r="K821"/>
  <c r="L821"/>
  <c r="M821"/>
  <c r="H821"/>
  <c r="M707"/>
  <c r="L707"/>
  <c r="K707"/>
  <c r="H707"/>
  <c r="I707"/>
  <c r="G707"/>
  <c r="G661"/>
  <c r="M661"/>
  <c r="H661"/>
  <c r="I661"/>
  <c r="K661"/>
  <c r="L661"/>
  <c r="G629"/>
  <c r="M629"/>
  <c r="H629"/>
  <c r="I629"/>
  <c r="K629"/>
  <c r="L629"/>
  <c r="G597"/>
  <c r="M597"/>
  <c r="H597"/>
  <c r="I597"/>
  <c r="K597"/>
  <c r="L597"/>
  <c r="G528"/>
  <c r="M528"/>
  <c r="L528"/>
  <c r="K528"/>
  <c r="I528"/>
  <c r="H528"/>
  <c r="G474"/>
  <c r="M474"/>
  <c r="I474"/>
  <c r="K474"/>
  <c r="H474"/>
  <c r="L474"/>
  <c r="L428"/>
  <c r="I428"/>
  <c r="M428"/>
  <c r="G428"/>
  <c r="H428"/>
  <c r="K428"/>
  <c r="G357"/>
  <c r="I357"/>
  <c r="H357"/>
  <c r="K357"/>
  <c r="L357"/>
  <c r="M357"/>
  <c r="L289"/>
  <c r="M289"/>
  <c r="G289"/>
  <c r="H289"/>
  <c r="I289"/>
  <c r="K289"/>
  <c r="L225"/>
  <c r="M225"/>
  <c r="G225"/>
  <c r="H225"/>
  <c r="I225"/>
  <c r="K225"/>
  <c r="G844"/>
  <c r="L844"/>
  <c r="I844"/>
  <c r="H844"/>
  <c r="M844"/>
  <c r="K844"/>
  <c r="G790"/>
  <c r="L790"/>
  <c r="K790"/>
  <c r="I790"/>
  <c r="H790"/>
  <c r="M790"/>
  <c r="H756"/>
  <c r="K756"/>
  <c r="M756"/>
  <c r="G756"/>
  <c r="I756"/>
  <c r="L756"/>
  <c r="H715"/>
  <c r="L715"/>
  <c r="I715"/>
  <c r="K715"/>
  <c r="M715"/>
  <c r="G715"/>
  <c r="G659"/>
  <c r="M659"/>
  <c r="L659"/>
  <c r="K659"/>
  <c r="H659"/>
  <c r="I659"/>
  <c r="G595"/>
  <c r="M595"/>
  <c r="L595"/>
  <c r="K595"/>
  <c r="H595"/>
  <c r="I595"/>
  <c r="G526"/>
  <c r="K526"/>
  <c r="I526"/>
  <c r="M526"/>
  <c r="H526"/>
  <c r="L526"/>
  <c r="G466"/>
  <c r="K466"/>
  <c r="M466"/>
  <c r="I466"/>
  <c r="L466"/>
  <c r="H466"/>
  <c r="L412"/>
  <c r="I412"/>
  <c r="G412"/>
  <c r="H412"/>
  <c r="K412"/>
  <c r="M412"/>
  <c r="K358"/>
  <c r="L358"/>
  <c r="M358"/>
  <c r="I358"/>
  <c r="G358"/>
  <c r="H358"/>
  <c r="K290"/>
  <c r="L290"/>
  <c r="M290"/>
  <c r="G290"/>
  <c r="H290"/>
  <c r="I290"/>
  <c r="K226"/>
  <c r="L226"/>
  <c r="M226"/>
  <c r="G226"/>
  <c r="H226"/>
  <c r="I226"/>
  <c r="G813"/>
  <c r="K813"/>
  <c r="I813"/>
  <c r="M813"/>
  <c r="H813"/>
  <c r="L813"/>
  <c r="I757"/>
  <c r="K757"/>
  <c r="H757"/>
  <c r="L757"/>
  <c r="M757"/>
  <c r="G757"/>
  <c r="G673"/>
  <c r="M673"/>
  <c r="L673"/>
  <c r="K673"/>
  <c r="I673"/>
  <c r="H673"/>
  <c r="G609"/>
  <c r="M609"/>
  <c r="L609"/>
  <c r="K609"/>
  <c r="I609"/>
  <c r="H609"/>
  <c r="G494"/>
  <c r="K494"/>
  <c r="I494"/>
  <c r="M494"/>
  <c r="L494"/>
  <c r="H494"/>
  <c r="M429"/>
  <c r="L429"/>
  <c r="I429"/>
  <c r="G429"/>
  <c r="H429"/>
  <c r="K429"/>
  <c r="I367"/>
  <c r="L367"/>
  <c r="M367"/>
  <c r="G367"/>
  <c r="H367"/>
  <c r="K367"/>
  <c r="M299"/>
  <c r="G299"/>
  <c r="H299"/>
  <c r="I299"/>
  <c r="K299"/>
  <c r="L299"/>
  <c r="M235"/>
  <c r="G235"/>
  <c r="H235"/>
  <c r="I235"/>
  <c r="K235"/>
  <c r="L235"/>
  <c r="G802"/>
  <c r="L802"/>
  <c r="H802"/>
  <c r="I802"/>
  <c r="M802"/>
  <c r="K802"/>
  <c r="G770"/>
  <c r="L770"/>
  <c r="H770"/>
  <c r="I770"/>
  <c r="M770"/>
  <c r="K770"/>
  <c r="M732"/>
  <c r="L732"/>
  <c r="I732"/>
  <c r="K732"/>
  <c r="G732"/>
  <c r="H732"/>
  <c r="G664"/>
  <c r="K664"/>
  <c r="I664"/>
  <c r="H664"/>
  <c r="M664"/>
  <c r="L664"/>
  <c r="G600"/>
  <c r="K600"/>
  <c r="I600"/>
  <c r="H600"/>
  <c r="M600"/>
  <c r="L600"/>
  <c r="G548"/>
  <c r="I548"/>
  <c r="M548"/>
  <c r="K548"/>
  <c r="L548"/>
  <c r="H548"/>
  <c r="G472"/>
  <c r="K472"/>
  <c r="I472"/>
  <c r="H472"/>
  <c r="M472"/>
  <c r="L472"/>
  <c r="L422"/>
  <c r="I422"/>
  <c r="G422"/>
  <c r="H422"/>
  <c r="K422"/>
  <c r="M422"/>
  <c r="I353"/>
  <c r="G353"/>
  <c r="H353"/>
  <c r="K353"/>
  <c r="L353"/>
  <c r="M353"/>
  <c r="K292"/>
  <c r="L292"/>
  <c r="M292"/>
  <c r="G292"/>
  <c r="H292"/>
  <c r="I292"/>
  <c r="K228"/>
  <c r="L228"/>
  <c r="M228"/>
  <c r="G228"/>
  <c r="H228"/>
  <c r="I228"/>
  <c r="L873"/>
  <c r="K873"/>
  <c r="M873"/>
  <c r="I873"/>
  <c r="H873"/>
  <c r="G873"/>
  <c r="I734"/>
  <c r="L734"/>
  <c r="M734"/>
  <c r="H734"/>
  <c r="G734"/>
  <c r="K734"/>
  <c r="G638"/>
  <c r="K638"/>
  <c r="I638"/>
  <c r="L638"/>
  <c r="H638"/>
  <c r="M638"/>
  <c r="G577"/>
  <c r="K577"/>
  <c r="I577"/>
  <c r="M577"/>
  <c r="L577"/>
  <c r="H577"/>
  <c r="G519"/>
  <c r="L519"/>
  <c r="H519"/>
  <c r="M519"/>
  <c r="I519"/>
  <c r="K519"/>
  <c r="K425"/>
  <c r="M425"/>
  <c r="L425"/>
  <c r="I425"/>
  <c r="G425"/>
  <c r="H425"/>
  <c r="L376"/>
  <c r="I376"/>
  <c r="G376"/>
  <c r="H376"/>
  <c r="K376"/>
  <c r="M376"/>
  <c r="K309"/>
  <c r="L309"/>
  <c r="M309"/>
  <c r="G309"/>
  <c r="H309"/>
  <c r="I309"/>
  <c r="K245"/>
  <c r="L245"/>
  <c r="M245"/>
  <c r="G245"/>
  <c r="H245"/>
  <c r="I245"/>
  <c r="K181"/>
  <c r="L181"/>
  <c r="M181"/>
  <c r="G181"/>
  <c r="H181"/>
  <c r="I181"/>
  <c r="G699"/>
  <c r="K699"/>
  <c r="H699"/>
  <c r="M699"/>
  <c r="L699"/>
  <c r="I699"/>
  <c r="G557"/>
  <c r="H557"/>
  <c r="L557"/>
  <c r="K557"/>
  <c r="I557"/>
  <c r="M557"/>
  <c r="G525"/>
  <c r="H525"/>
  <c r="M525"/>
  <c r="L525"/>
  <c r="K525"/>
  <c r="I525"/>
  <c r="G495"/>
  <c r="L495"/>
  <c r="H495"/>
  <c r="M495"/>
  <c r="K495"/>
  <c r="I495"/>
  <c r="M409"/>
  <c r="I409"/>
  <c r="G409"/>
  <c r="H409"/>
  <c r="K409"/>
  <c r="L409"/>
  <c r="M342"/>
  <c r="G342"/>
  <c r="H342"/>
  <c r="I342"/>
  <c r="K342"/>
  <c r="L342"/>
  <c r="M278"/>
  <c r="G278"/>
  <c r="H278"/>
  <c r="I278"/>
  <c r="K278"/>
  <c r="L278"/>
  <c r="M214"/>
  <c r="G214"/>
  <c r="H214"/>
  <c r="I214"/>
  <c r="K214"/>
  <c r="L214"/>
  <c r="G789"/>
  <c r="I789"/>
  <c r="K789"/>
  <c r="L789"/>
  <c r="H789"/>
  <c r="M789"/>
  <c r="K730"/>
  <c r="M730"/>
  <c r="H730"/>
  <c r="I730"/>
  <c r="G730"/>
  <c r="L730"/>
  <c r="G685"/>
  <c r="H685"/>
  <c r="I685"/>
  <c r="L685"/>
  <c r="K685"/>
  <c r="M685"/>
  <c r="G628"/>
  <c r="I628"/>
  <c r="L628"/>
  <c r="M628"/>
  <c r="K628"/>
  <c r="H628"/>
  <c r="G555"/>
  <c r="H555"/>
  <c r="M555"/>
  <c r="L555"/>
  <c r="K555"/>
  <c r="I555"/>
  <c r="G493"/>
  <c r="H493"/>
  <c r="M493"/>
  <c r="L493"/>
  <c r="K493"/>
  <c r="I493"/>
  <c r="L426"/>
  <c r="K426"/>
  <c r="M426"/>
  <c r="I426"/>
  <c r="G426"/>
  <c r="H426"/>
  <c r="M355"/>
  <c r="I355"/>
  <c r="G355"/>
  <c r="H355"/>
  <c r="K355"/>
  <c r="L355"/>
  <c r="M287"/>
  <c r="G287"/>
  <c r="H287"/>
  <c r="I287"/>
  <c r="K287"/>
  <c r="L287"/>
  <c r="M223"/>
  <c r="G223"/>
  <c r="H223"/>
  <c r="I223"/>
  <c r="K223"/>
  <c r="L223"/>
  <c r="G840"/>
  <c r="L840"/>
  <c r="I840"/>
  <c r="H840"/>
  <c r="M840"/>
  <c r="K840"/>
  <c r="G787"/>
  <c r="I787"/>
  <c r="K787"/>
  <c r="H787"/>
  <c r="L787"/>
  <c r="M787"/>
  <c r="G747"/>
  <c r="I747"/>
  <c r="H747"/>
  <c r="M747"/>
  <c r="K747"/>
  <c r="L747"/>
  <c r="G689"/>
  <c r="M689"/>
  <c r="L689"/>
  <c r="K689"/>
  <c r="I689"/>
  <c r="H689"/>
  <c r="G631"/>
  <c r="L631"/>
  <c r="H631"/>
  <c r="I631"/>
  <c r="K631"/>
  <c r="M631"/>
  <c r="G560"/>
  <c r="M560"/>
  <c r="L560"/>
  <c r="K560"/>
  <c r="I560"/>
  <c r="H560"/>
  <c r="G497"/>
  <c r="M497"/>
  <c r="L497"/>
  <c r="K497"/>
  <c r="I497"/>
  <c r="H497"/>
  <c r="G439"/>
  <c r="L439"/>
  <c r="H439"/>
  <c r="K439"/>
  <c r="M439"/>
  <c r="I439"/>
  <c r="L382"/>
  <c r="G382"/>
  <c r="H382"/>
  <c r="K382"/>
  <c r="I382"/>
  <c r="M382"/>
  <c r="K320"/>
  <c r="L320"/>
  <c r="M320"/>
  <c r="G320"/>
  <c r="H320"/>
  <c r="I320"/>
  <c r="K256"/>
  <c r="L256"/>
  <c r="M256"/>
  <c r="G256"/>
  <c r="H256"/>
  <c r="I256"/>
  <c r="K192"/>
  <c r="L192"/>
  <c r="M192"/>
  <c r="G192"/>
  <c r="H192"/>
  <c r="I192"/>
  <c r="H1944"/>
  <c r="L1944"/>
  <c r="G1944"/>
  <c r="I1944"/>
  <c r="K1944"/>
  <c r="M1944"/>
  <c r="H2381"/>
  <c r="I2381"/>
  <c r="G2381"/>
  <c r="M2381"/>
  <c r="L2381"/>
  <c r="K2381"/>
  <c r="H2332"/>
  <c r="M2332"/>
  <c r="I2332"/>
  <c r="G2332"/>
  <c r="K2332"/>
  <c r="L2332"/>
  <c r="H2268"/>
  <c r="M2268"/>
  <c r="I2268"/>
  <c r="G2268"/>
  <c r="K2268"/>
  <c r="L2268"/>
  <c r="H2204"/>
  <c r="M2204"/>
  <c r="I2204"/>
  <c r="G2204"/>
  <c r="K2204"/>
  <c r="L2204"/>
  <c r="H2140"/>
  <c r="M2140"/>
  <c r="I2140"/>
  <c r="G2140"/>
  <c r="K2140"/>
  <c r="L2140"/>
  <c r="G2064"/>
  <c r="K2064"/>
  <c r="M2064"/>
  <c r="H2064"/>
  <c r="I2064"/>
  <c r="L2064"/>
  <c r="M2001"/>
  <c r="I2001"/>
  <c r="G2001"/>
  <c r="K2001"/>
  <c r="L2001"/>
  <c r="H2001"/>
  <c r="M1919"/>
  <c r="L1919"/>
  <c r="H1919"/>
  <c r="K1919"/>
  <c r="G1919"/>
  <c r="I1919"/>
  <c r="M1871"/>
  <c r="G1871"/>
  <c r="I1871"/>
  <c r="K1871"/>
  <c r="L1871"/>
  <c r="H1871"/>
  <c r="H1839"/>
  <c r="I1839"/>
  <c r="M1839"/>
  <c r="G1839"/>
  <c r="L1839"/>
  <c r="K1839"/>
  <c r="M2366"/>
  <c r="I2366"/>
  <c r="G2366"/>
  <c r="K2366"/>
  <c r="L2366"/>
  <c r="H2366"/>
  <c r="H2334"/>
  <c r="M2334"/>
  <c r="I2334"/>
  <c r="K2334"/>
  <c r="L2334"/>
  <c r="G2334"/>
  <c r="H2302"/>
  <c r="M2302"/>
  <c r="L2302"/>
  <c r="G2302"/>
  <c r="I2302"/>
  <c r="K2302"/>
  <c r="H2270"/>
  <c r="M2270"/>
  <c r="I2270"/>
  <c r="K2270"/>
  <c r="L2270"/>
  <c r="G2270"/>
  <c r="H2238"/>
  <c r="M2238"/>
  <c r="L2238"/>
  <c r="G2238"/>
  <c r="I2238"/>
  <c r="K2238"/>
  <c r="H2206"/>
  <c r="M2206"/>
  <c r="I2206"/>
  <c r="K2206"/>
  <c r="L2206"/>
  <c r="G2206"/>
  <c r="H2174"/>
  <c r="M2174"/>
  <c r="L2174"/>
  <c r="G2174"/>
  <c r="I2174"/>
  <c r="K2174"/>
  <c r="H2142"/>
  <c r="M2142"/>
  <c r="I2142"/>
  <c r="K2142"/>
  <c r="L2142"/>
  <c r="G2142"/>
  <c r="H2066"/>
  <c r="I2066"/>
  <c r="G2066"/>
  <c r="L2066"/>
  <c r="K2066"/>
  <c r="M2066"/>
  <c r="K1987"/>
  <c r="I1987"/>
  <c r="L1987"/>
  <c r="G1987"/>
  <c r="H1987"/>
  <c r="M1987"/>
  <c r="H1829"/>
  <c r="I1829"/>
  <c r="M1829"/>
  <c r="K1829"/>
  <c r="L1829"/>
  <c r="G1829"/>
  <c r="H2357"/>
  <c r="G2357"/>
  <c r="M2357"/>
  <c r="L2357"/>
  <c r="K2357"/>
  <c r="I2357"/>
  <c r="H2335"/>
  <c r="G2335"/>
  <c r="L2335"/>
  <c r="K2335"/>
  <c r="M2335"/>
  <c r="I2335"/>
  <c r="H2315"/>
  <c r="G2315"/>
  <c r="L2315"/>
  <c r="K2315"/>
  <c r="I2315"/>
  <c r="M2315"/>
  <c r="H2293"/>
  <c r="G2293"/>
  <c r="M2293"/>
  <c r="L2293"/>
  <c r="K2293"/>
  <c r="I2293"/>
  <c r="H2271"/>
  <c r="G2271"/>
  <c r="L2271"/>
  <c r="K2271"/>
  <c r="M2271"/>
  <c r="I2271"/>
  <c r="H2251"/>
  <c r="G2251"/>
  <c r="L2251"/>
  <c r="K2251"/>
  <c r="I2251"/>
  <c r="M2251"/>
  <c r="H2229"/>
  <c r="G2229"/>
  <c r="M2229"/>
  <c r="L2229"/>
  <c r="K2229"/>
  <c r="I2229"/>
  <c r="H2207"/>
  <c r="G2207"/>
  <c r="L2207"/>
  <c r="K2207"/>
  <c r="M2207"/>
  <c r="I2207"/>
  <c r="H2187"/>
  <c r="G2187"/>
  <c r="L2187"/>
  <c r="K2187"/>
  <c r="I2187"/>
  <c r="M2187"/>
  <c r="H2165"/>
  <c r="G2165"/>
  <c r="M2165"/>
  <c r="L2165"/>
  <c r="K2165"/>
  <c r="I2165"/>
  <c r="H2143"/>
  <c r="G2143"/>
  <c r="L2143"/>
  <c r="K2143"/>
  <c r="M2143"/>
  <c r="I2143"/>
  <c r="M2112"/>
  <c r="L2112"/>
  <c r="G2112"/>
  <c r="K2112"/>
  <c r="H2112"/>
  <c r="I2112"/>
  <c r="M2033"/>
  <c r="G2033"/>
  <c r="I2033"/>
  <c r="L2033"/>
  <c r="H2033"/>
  <c r="K2033"/>
  <c r="I2005"/>
  <c r="M2005"/>
  <c r="L2005"/>
  <c r="K2005"/>
  <c r="G2005"/>
  <c r="H2005"/>
  <c r="H1892"/>
  <c r="I1892"/>
  <c r="G1892"/>
  <c r="M1892"/>
  <c r="L1892"/>
  <c r="K1892"/>
  <c r="H1830"/>
  <c r="L1830"/>
  <c r="G1830"/>
  <c r="M1830"/>
  <c r="K1830"/>
  <c r="I1830"/>
  <c r="H2125"/>
  <c r="M2125"/>
  <c r="L2125"/>
  <c r="K2125"/>
  <c r="I2125"/>
  <c r="G2125"/>
  <c r="M2094"/>
  <c r="H2094"/>
  <c r="G2094"/>
  <c r="L2094"/>
  <c r="K2094"/>
  <c r="I2094"/>
  <c r="L2016"/>
  <c r="G2016"/>
  <c r="I2016"/>
  <c r="K2016"/>
  <c r="M2016"/>
  <c r="H2016"/>
  <c r="K1977"/>
  <c r="M1977"/>
  <c r="L1977"/>
  <c r="H1977"/>
  <c r="G1977"/>
  <c r="I1977"/>
  <c r="I1939"/>
  <c r="G1939"/>
  <c r="K1939"/>
  <c r="H1939"/>
  <c r="L1939"/>
  <c r="M1939"/>
  <c r="H1869"/>
  <c r="M1869"/>
  <c r="K1869"/>
  <c r="I1869"/>
  <c r="L1869"/>
  <c r="G1869"/>
  <c r="H1837"/>
  <c r="M1837"/>
  <c r="K1837"/>
  <c r="I1837"/>
  <c r="L1837"/>
  <c r="G1837"/>
  <c r="H1840"/>
  <c r="L1840"/>
  <c r="G1840"/>
  <c r="I1840"/>
  <c r="M1840"/>
  <c r="K1840"/>
  <c r="H1776"/>
  <c r="L1776"/>
  <c r="G1776"/>
  <c r="I1776"/>
  <c r="M1776"/>
  <c r="K1776"/>
  <c r="H1712"/>
  <c r="L1712"/>
  <c r="G1712"/>
  <c r="I1712"/>
  <c r="M1712"/>
  <c r="K1712"/>
  <c r="H1648"/>
  <c r="L1648"/>
  <c r="G1648"/>
  <c r="I1648"/>
  <c r="M1648"/>
  <c r="K1648"/>
  <c r="H1584"/>
  <c r="L1584"/>
  <c r="G1584"/>
  <c r="I1584"/>
  <c r="M1584"/>
  <c r="K1584"/>
  <c r="H1531"/>
  <c r="K1531"/>
  <c r="I1531"/>
  <c r="L1531"/>
  <c r="M1531"/>
  <c r="G1531"/>
  <c r="H1467"/>
  <c r="K1467"/>
  <c r="I1467"/>
  <c r="L1467"/>
  <c r="M1467"/>
  <c r="G1467"/>
  <c r="H1362"/>
  <c r="I1362"/>
  <c r="M1362"/>
  <c r="L1362"/>
  <c r="G1362"/>
  <c r="K1362"/>
  <c r="H1529"/>
  <c r="I1529"/>
  <c r="G1529"/>
  <c r="K1529"/>
  <c r="L1529"/>
  <c r="M1529"/>
  <c r="H1465"/>
  <c r="I1465"/>
  <c r="G1465"/>
  <c r="K1465"/>
  <c r="L1465"/>
  <c r="M1465"/>
  <c r="H1391"/>
  <c r="G1391"/>
  <c r="M1391"/>
  <c r="K1391"/>
  <c r="L1391"/>
  <c r="I1391"/>
  <c r="H1790"/>
  <c r="M1790"/>
  <c r="L1790"/>
  <c r="G1790"/>
  <c r="K1790"/>
  <c r="I1790"/>
  <c r="H1726"/>
  <c r="M1726"/>
  <c r="L1726"/>
  <c r="G1726"/>
  <c r="K1726"/>
  <c r="I1726"/>
  <c r="H1662"/>
  <c r="M1662"/>
  <c r="L1662"/>
  <c r="G1662"/>
  <c r="K1662"/>
  <c r="I1662"/>
  <c r="H1598"/>
  <c r="M1598"/>
  <c r="L1598"/>
  <c r="G1598"/>
  <c r="K1598"/>
  <c r="I1598"/>
  <c r="H1538"/>
  <c r="L1538"/>
  <c r="I1538"/>
  <c r="G1538"/>
  <c r="K1538"/>
  <c r="M1538"/>
  <c r="H1474"/>
  <c r="L1474"/>
  <c r="I1474"/>
  <c r="G1474"/>
  <c r="K1474"/>
  <c r="M1474"/>
  <c r="H1406"/>
  <c r="L1406"/>
  <c r="G1406"/>
  <c r="M1406"/>
  <c r="K1406"/>
  <c r="I1406"/>
  <c r="H1544"/>
  <c r="L1544"/>
  <c r="G1544"/>
  <c r="I1544"/>
  <c r="M1544"/>
  <c r="K1544"/>
  <c r="H1480"/>
  <c r="L1480"/>
  <c r="G1480"/>
  <c r="I1480"/>
  <c r="M1480"/>
  <c r="K1480"/>
  <c r="H1423"/>
  <c r="G1423"/>
  <c r="I1423"/>
  <c r="M1423"/>
  <c r="K1423"/>
  <c r="L1423"/>
  <c r="K1376"/>
  <c r="I1376"/>
  <c r="L1376"/>
  <c r="M1376"/>
  <c r="H1376"/>
  <c r="G1376"/>
  <c r="H1817"/>
  <c r="I1817"/>
  <c r="G1817"/>
  <c r="K1817"/>
  <c r="L1817"/>
  <c r="M1817"/>
  <c r="H1785"/>
  <c r="I1785"/>
  <c r="G1785"/>
  <c r="K1785"/>
  <c r="L1785"/>
  <c r="M1785"/>
  <c r="H1753"/>
  <c r="I1753"/>
  <c r="G1753"/>
  <c r="K1753"/>
  <c r="L1753"/>
  <c r="M1753"/>
  <c r="H1721"/>
  <c r="I1721"/>
  <c r="G1721"/>
  <c r="K1721"/>
  <c r="L1721"/>
  <c r="M1721"/>
  <c r="H1689"/>
  <c r="I1689"/>
  <c r="G1689"/>
  <c r="K1689"/>
  <c r="L1689"/>
  <c r="M1689"/>
  <c r="H1657"/>
  <c r="I1657"/>
  <c r="G1657"/>
  <c r="K1657"/>
  <c r="L1657"/>
  <c r="M1657"/>
  <c r="H1625"/>
  <c r="I1625"/>
  <c r="G1625"/>
  <c r="K1625"/>
  <c r="L1625"/>
  <c r="M1625"/>
  <c r="H1593"/>
  <c r="I1593"/>
  <c r="G1593"/>
  <c r="K1593"/>
  <c r="L1593"/>
  <c r="M1593"/>
  <c r="H1550"/>
  <c r="L1550"/>
  <c r="G1550"/>
  <c r="M1550"/>
  <c r="I1550"/>
  <c r="K1550"/>
  <c r="H1486"/>
  <c r="L1486"/>
  <c r="G1486"/>
  <c r="M1486"/>
  <c r="I1486"/>
  <c r="K1486"/>
  <c r="H1420"/>
  <c r="I1420"/>
  <c r="G1420"/>
  <c r="M1420"/>
  <c r="L1420"/>
  <c r="K1420"/>
  <c r="H1528"/>
  <c r="G1528"/>
  <c r="L1528"/>
  <c r="I1528"/>
  <c r="K1528"/>
  <c r="M1528"/>
  <c r="H1464"/>
  <c r="G1464"/>
  <c r="L1464"/>
  <c r="I1464"/>
  <c r="K1464"/>
  <c r="M1464"/>
  <c r="H1413"/>
  <c r="K1413"/>
  <c r="I1413"/>
  <c r="M1413"/>
  <c r="L1413"/>
  <c r="G1413"/>
  <c r="H1802"/>
  <c r="G1802"/>
  <c r="L1802"/>
  <c r="K1802"/>
  <c r="I1802"/>
  <c r="M1802"/>
  <c r="H1770"/>
  <c r="G1770"/>
  <c r="L1770"/>
  <c r="K1770"/>
  <c r="I1770"/>
  <c r="M1770"/>
  <c r="H1738"/>
  <c r="G1738"/>
  <c r="L1738"/>
  <c r="K1738"/>
  <c r="I1738"/>
  <c r="M1738"/>
  <c r="H1706"/>
  <c r="G1706"/>
  <c r="L1706"/>
  <c r="K1706"/>
  <c r="I1706"/>
  <c r="M1706"/>
  <c r="H1674"/>
  <c r="G1674"/>
  <c r="L1674"/>
  <c r="K1674"/>
  <c r="I1674"/>
  <c r="M1674"/>
  <c r="H1642"/>
  <c r="G1642"/>
  <c r="L1642"/>
  <c r="K1642"/>
  <c r="I1642"/>
  <c r="M1642"/>
  <c r="H1610"/>
  <c r="G1610"/>
  <c r="L1610"/>
  <c r="K1610"/>
  <c r="I1610"/>
  <c r="M1610"/>
  <c r="H1578"/>
  <c r="G1578"/>
  <c r="L1578"/>
  <c r="K1578"/>
  <c r="I1578"/>
  <c r="M1578"/>
  <c r="H1511"/>
  <c r="M1511"/>
  <c r="G1511"/>
  <c r="I1511"/>
  <c r="K1511"/>
  <c r="L1511"/>
  <c r="H1447"/>
  <c r="M1447"/>
  <c r="G1447"/>
  <c r="I1447"/>
  <c r="K1447"/>
  <c r="L1447"/>
  <c r="M1395"/>
  <c r="I1395"/>
  <c r="L1395"/>
  <c r="H1395"/>
  <c r="K1395"/>
  <c r="G1395"/>
  <c r="H1812"/>
  <c r="M1812"/>
  <c r="L1812"/>
  <c r="K1812"/>
  <c r="I1812"/>
  <c r="G1812"/>
  <c r="H1780"/>
  <c r="M1780"/>
  <c r="L1780"/>
  <c r="K1780"/>
  <c r="I1780"/>
  <c r="G1780"/>
  <c r="H1748"/>
  <c r="M1748"/>
  <c r="L1748"/>
  <c r="K1748"/>
  <c r="I1748"/>
  <c r="G1748"/>
  <c r="H1716"/>
  <c r="M1716"/>
  <c r="L1716"/>
  <c r="K1716"/>
  <c r="I1716"/>
  <c r="G1716"/>
  <c r="H1684"/>
  <c r="M1684"/>
  <c r="L1684"/>
  <c r="K1684"/>
  <c r="I1684"/>
  <c r="G1684"/>
  <c r="H1652"/>
  <c r="M1652"/>
  <c r="L1652"/>
  <c r="K1652"/>
  <c r="I1652"/>
  <c r="G1652"/>
  <c r="H1620"/>
  <c r="M1620"/>
  <c r="L1620"/>
  <c r="K1620"/>
  <c r="I1620"/>
  <c r="G1620"/>
  <c r="H1588"/>
  <c r="M1588"/>
  <c r="L1588"/>
  <c r="K1588"/>
  <c r="I1588"/>
  <c r="G1588"/>
  <c r="H1557"/>
  <c r="M1557"/>
  <c r="K1557"/>
  <c r="I1557"/>
  <c r="L1557"/>
  <c r="G1557"/>
  <c r="H1493"/>
  <c r="M1493"/>
  <c r="K1493"/>
  <c r="I1493"/>
  <c r="L1493"/>
  <c r="G1493"/>
  <c r="H1422"/>
  <c r="L1422"/>
  <c r="G1422"/>
  <c r="M1422"/>
  <c r="I1422"/>
  <c r="K1422"/>
  <c r="K1360"/>
  <c r="G1360"/>
  <c r="M1360"/>
  <c r="L1360"/>
  <c r="I1360"/>
  <c r="H1360"/>
  <c r="I1292"/>
  <c r="L1292"/>
  <c r="M1292"/>
  <c r="K1292"/>
  <c r="H1292"/>
  <c r="G1292"/>
  <c r="K1219"/>
  <c r="G1219"/>
  <c r="I1219"/>
  <c r="L1219"/>
  <c r="H1219"/>
  <c r="M1219"/>
  <c r="K1155"/>
  <c r="G1155"/>
  <c r="I1155"/>
  <c r="L1155"/>
  <c r="H1155"/>
  <c r="M1155"/>
  <c r="K1091"/>
  <c r="G1091"/>
  <c r="I1091"/>
  <c r="L1091"/>
  <c r="H1091"/>
  <c r="M1091"/>
  <c r="K1022"/>
  <c r="I1022"/>
  <c r="H1022"/>
  <c r="L1022"/>
  <c r="G1022"/>
  <c r="M1022"/>
  <c r="L941"/>
  <c r="K941"/>
  <c r="I941"/>
  <c r="G941"/>
  <c r="H941"/>
  <c r="M941"/>
  <c r="M867"/>
  <c r="I867"/>
  <c r="L867"/>
  <c r="K867"/>
  <c r="G867"/>
  <c r="H867"/>
  <c r="G1354"/>
  <c r="H1354"/>
  <c r="I1354"/>
  <c r="L1354"/>
  <c r="K1354"/>
  <c r="M1354"/>
  <c r="K1275"/>
  <c r="G1275"/>
  <c r="H1275"/>
  <c r="I1275"/>
  <c r="L1275"/>
  <c r="M1275"/>
  <c r="K1211"/>
  <c r="M1211"/>
  <c r="G1211"/>
  <c r="H1211"/>
  <c r="I1211"/>
  <c r="L1211"/>
  <c r="K1147"/>
  <c r="M1147"/>
  <c r="G1147"/>
  <c r="H1147"/>
  <c r="I1147"/>
  <c r="L1147"/>
  <c r="K1083"/>
  <c r="M1083"/>
  <c r="G1083"/>
  <c r="H1083"/>
  <c r="I1083"/>
  <c r="L1083"/>
  <c r="M1015"/>
  <c r="L1015"/>
  <c r="I1015"/>
  <c r="H1015"/>
  <c r="G1015"/>
  <c r="K1015"/>
  <c r="M932"/>
  <c r="K932"/>
  <c r="H932"/>
  <c r="I932"/>
  <c r="G932"/>
  <c r="L932"/>
  <c r="M885"/>
  <c r="K885"/>
  <c r="I885"/>
  <c r="L885"/>
  <c r="G885"/>
  <c r="H885"/>
  <c r="L1324"/>
  <c r="G1324"/>
  <c r="H1324"/>
  <c r="I1324"/>
  <c r="M1324"/>
  <c r="K1324"/>
  <c r="K1267"/>
  <c r="G1267"/>
  <c r="L1267"/>
  <c r="M1267"/>
  <c r="H1267"/>
  <c r="I1267"/>
  <c r="K1203"/>
  <c r="I1203"/>
  <c r="G1203"/>
  <c r="L1203"/>
  <c r="M1203"/>
  <c r="H1203"/>
  <c r="K1139"/>
  <c r="I1139"/>
  <c r="G1139"/>
  <c r="L1139"/>
  <c r="M1139"/>
  <c r="H1139"/>
  <c r="K1075"/>
  <c r="I1075"/>
  <c r="G1075"/>
  <c r="L1075"/>
  <c r="M1075"/>
  <c r="H1075"/>
  <c r="M1011"/>
  <c r="L1011"/>
  <c r="I1011"/>
  <c r="H1011"/>
  <c r="G1011"/>
  <c r="K1011"/>
  <c r="M946"/>
  <c r="K946"/>
  <c r="I946"/>
  <c r="L946"/>
  <c r="G946"/>
  <c r="H946"/>
  <c r="I859"/>
  <c r="M859"/>
  <c r="K859"/>
  <c r="H859"/>
  <c r="L859"/>
  <c r="G859"/>
  <c r="K1304"/>
  <c r="I1304"/>
  <c r="H1304"/>
  <c r="G1304"/>
  <c r="M1304"/>
  <c r="L1304"/>
  <c r="K1240"/>
  <c r="I1240"/>
  <c r="H1240"/>
  <c r="G1240"/>
  <c r="M1240"/>
  <c r="L1240"/>
  <c r="K1176"/>
  <c r="I1176"/>
  <c r="H1176"/>
  <c r="G1176"/>
  <c r="M1176"/>
  <c r="L1176"/>
  <c r="K1112"/>
  <c r="I1112"/>
  <c r="H1112"/>
  <c r="G1112"/>
  <c r="M1112"/>
  <c r="L1112"/>
  <c r="K1051"/>
  <c r="I1051"/>
  <c r="M1051"/>
  <c r="G1051"/>
  <c r="H1051"/>
  <c r="L1051"/>
  <c r="L999"/>
  <c r="I999"/>
  <c r="H999"/>
  <c r="G999"/>
  <c r="M999"/>
  <c r="K999"/>
  <c r="K930"/>
  <c r="M930"/>
  <c r="G930"/>
  <c r="H930"/>
  <c r="I930"/>
  <c r="L930"/>
  <c r="M847"/>
  <c r="L847"/>
  <c r="K847"/>
  <c r="I847"/>
  <c r="G847"/>
  <c r="H847"/>
  <c r="G1356"/>
  <c r="I1356"/>
  <c r="K1356"/>
  <c r="H1356"/>
  <c r="M1356"/>
  <c r="L1356"/>
  <c r="K1310"/>
  <c r="I1310"/>
  <c r="H1310"/>
  <c r="M1310"/>
  <c r="L1310"/>
  <c r="G1310"/>
  <c r="K1246"/>
  <c r="I1246"/>
  <c r="H1246"/>
  <c r="L1246"/>
  <c r="G1246"/>
  <c r="M1246"/>
  <c r="K1182"/>
  <c r="I1182"/>
  <c r="H1182"/>
  <c r="L1182"/>
  <c r="G1182"/>
  <c r="M1182"/>
  <c r="K1118"/>
  <c r="I1118"/>
  <c r="H1118"/>
  <c r="L1118"/>
  <c r="G1118"/>
  <c r="M1118"/>
  <c r="K1052"/>
  <c r="L1052"/>
  <c r="G1052"/>
  <c r="H1052"/>
  <c r="I1052"/>
  <c r="M1052"/>
  <c r="M992"/>
  <c r="K992"/>
  <c r="H992"/>
  <c r="G992"/>
  <c r="I992"/>
  <c r="L992"/>
  <c r="I931"/>
  <c r="H931"/>
  <c r="G931"/>
  <c r="L931"/>
  <c r="M931"/>
  <c r="K931"/>
  <c r="L882"/>
  <c r="G882"/>
  <c r="I882"/>
  <c r="H882"/>
  <c r="K882"/>
  <c r="M882"/>
  <c r="K1325"/>
  <c r="H1325"/>
  <c r="G1325"/>
  <c r="M1325"/>
  <c r="I1325"/>
  <c r="L1325"/>
  <c r="K1261"/>
  <c r="H1261"/>
  <c r="G1261"/>
  <c r="M1261"/>
  <c r="I1261"/>
  <c r="L1261"/>
  <c r="K1197"/>
  <c r="H1197"/>
  <c r="G1197"/>
  <c r="M1197"/>
  <c r="I1197"/>
  <c r="L1197"/>
  <c r="K1133"/>
  <c r="H1133"/>
  <c r="G1133"/>
  <c r="M1133"/>
  <c r="I1133"/>
  <c r="L1133"/>
  <c r="K1069"/>
  <c r="H1069"/>
  <c r="G1069"/>
  <c r="M1069"/>
  <c r="I1069"/>
  <c r="L1069"/>
  <c r="K1032"/>
  <c r="H1032"/>
  <c r="G1032"/>
  <c r="M1032"/>
  <c r="L1032"/>
  <c r="I1032"/>
  <c r="M974"/>
  <c r="G974"/>
  <c r="H974"/>
  <c r="I974"/>
  <c r="K974"/>
  <c r="L974"/>
  <c r="M898"/>
  <c r="G898"/>
  <c r="H898"/>
  <c r="L898"/>
  <c r="K898"/>
  <c r="I898"/>
  <c r="K1314"/>
  <c r="I1314"/>
  <c r="M1314"/>
  <c r="H1314"/>
  <c r="G1314"/>
  <c r="L1314"/>
  <c r="K1244"/>
  <c r="L1244"/>
  <c r="M1244"/>
  <c r="G1244"/>
  <c r="H1244"/>
  <c r="I1244"/>
  <c r="K1180"/>
  <c r="L1180"/>
  <c r="M1180"/>
  <c r="G1180"/>
  <c r="H1180"/>
  <c r="I1180"/>
  <c r="K1116"/>
  <c r="L1116"/>
  <c r="M1116"/>
  <c r="G1116"/>
  <c r="H1116"/>
  <c r="I1116"/>
  <c r="K1025"/>
  <c r="H1025"/>
  <c r="M1025"/>
  <c r="L1025"/>
  <c r="I1025"/>
  <c r="G1025"/>
  <c r="G971"/>
  <c r="M971"/>
  <c r="L971"/>
  <c r="I971"/>
  <c r="H971"/>
  <c r="K971"/>
  <c r="G943"/>
  <c r="M943"/>
  <c r="L943"/>
  <c r="I943"/>
  <c r="H943"/>
  <c r="K943"/>
  <c r="I883"/>
  <c r="K883"/>
  <c r="M883"/>
  <c r="H883"/>
  <c r="L883"/>
  <c r="G883"/>
  <c r="K1361"/>
  <c r="L1361"/>
  <c r="H1361"/>
  <c r="G1361"/>
  <c r="M1361"/>
  <c r="I1361"/>
  <c r="L1300"/>
  <c r="G1300"/>
  <c r="M1300"/>
  <c r="K1300"/>
  <c r="H1300"/>
  <c r="I1300"/>
  <c r="K1247"/>
  <c r="I1247"/>
  <c r="L1247"/>
  <c r="M1247"/>
  <c r="H1247"/>
  <c r="G1247"/>
  <c r="K1183"/>
  <c r="I1183"/>
  <c r="L1183"/>
  <c r="M1183"/>
  <c r="H1183"/>
  <c r="G1183"/>
  <c r="K1119"/>
  <c r="I1119"/>
  <c r="L1119"/>
  <c r="M1119"/>
  <c r="H1119"/>
  <c r="G1119"/>
  <c r="K1058"/>
  <c r="M1058"/>
  <c r="I1058"/>
  <c r="G1058"/>
  <c r="L1058"/>
  <c r="H1058"/>
  <c r="M987"/>
  <c r="L987"/>
  <c r="I987"/>
  <c r="H987"/>
  <c r="G987"/>
  <c r="K987"/>
  <c r="M926"/>
  <c r="G926"/>
  <c r="H926"/>
  <c r="K926"/>
  <c r="I926"/>
  <c r="L926"/>
  <c r="M835"/>
  <c r="K835"/>
  <c r="H835"/>
  <c r="L835"/>
  <c r="G835"/>
  <c r="I835"/>
  <c r="I829"/>
  <c r="K829"/>
  <c r="G829"/>
  <c r="L829"/>
  <c r="M829"/>
  <c r="H829"/>
  <c r="G712"/>
  <c r="M712"/>
  <c r="L712"/>
  <c r="K712"/>
  <c r="I712"/>
  <c r="H712"/>
  <c r="H666"/>
  <c r="I666"/>
  <c r="M666"/>
  <c r="K666"/>
  <c r="L666"/>
  <c r="G666"/>
  <c r="G634"/>
  <c r="I634"/>
  <c r="L634"/>
  <c r="H634"/>
  <c r="M634"/>
  <c r="K634"/>
  <c r="G602"/>
  <c r="M602"/>
  <c r="I602"/>
  <c r="H602"/>
  <c r="K602"/>
  <c r="L602"/>
  <c r="G536"/>
  <c r="M536"/>
  <c r="L536"/>
  <c r="K536"/>
  <c r="I536"/>
  <c r="H536"/>
  <c r="G477"/>
  <c r="M477"/>
  <c r="H477"/>
  <c r="K477"/>
  <c r="I477"/>
  <c r="L477"/>
  <c r="L432"/>
  <c r="I432"/>
  <c r="G432"/>
  <c r="H432"/>
  <c r="K432"/>
  <c r="M432"/>
  <c r="G366"/>
  <c r="H366"/>
  <c r="K366"/>
  <c r="L366"/>
  <c r="I366"/>
  <c r="M366"/>
  <c r="M297"/>
  <c r="G297"/>
  <c r="H297"/>
  <c r="I297"/>
  <c r="K297"/>
  <c r="L297"/>
  <c r="M233"/>
  <c r="G233"/>
  <c r="H233"/>
  <c r="I233"/>
  <c r="K233"/>
  <c r="L233"/>
  <c r="G848"/>
  <c r="I848"/>
  <c r="H848"/>
  <c r="M848"/>
  <c r="L848"/>
  <c r="K848"/>
  <c r="G796"/>
  <c r="L796"/>
  <c r="I796"/>
  <c r="H796"/>
  <c r="K796"/>
  <c r="M796"/>
  <c r="G764"/>
  <c r="L764"/>
  <c r="I764"/>
  <c r="H764"/>
  <c r="M764"/>
  <c r="K764"/>
  <c r="G721"/>
  <c r="M721"/>
  <c r="L721"/>
  <c r="K721"/>
  <c r="I721"/>
  <c r="H721"/>
  <c r="G667"/>
  <c r="M667"/>
  <c r="L667"/>
  <c r="K667"/>
  <c r="H667"/>
  <c r="I667"/>
  <c r="G603"/>
  <c r="M603"/>
  <c r="L603"/>
  <c r="K603"/>
  <c r="H603"/>
  <c r="I603"/>
  <c r="G534"/>
  <c r="K534"/>
  <c r="I534"/>
  <c r="M534"/>
  <c r="L534"/>
  <c r="H534"/>
  <c r="G469"/>
  <c r="M469"/>
  <c r="H469"/>
  <c r="I469"/>
  <c r="K469"/>
  <c r="L469"/>
  <c r="L416"/>
  <c r="I416"/>
  <c r="G416"/>
  <c r="H416"/>
  <c r="K416"/>
  <c r="M416"/>
  <c r="G362"/>
  <c r="H362"/>
  <c r="K362"/>
  <c r="L362"/>
  <c r="M362"/>
  <c r="I362"/>
  <c r="K298"/>
  <c r="L298"/>
  <c r="M298"/>
  <c r="G298"/>
  <c r="H298"/>
  <c r="I298"/>
  <c r="K234"/>
  <c r="L234"/>
  <c r="M234"/>
  <c r="G234"/>
  <c r="H234"/>
  <c r="I234"/>
  <c r="H819"/>
  <c r="K819"/>
  <c r="L819"/>
  <c r="I819"/>
  <c r="M819"/>
  <c r="G819"/>
  <c r="G761"/>
  <c r="K761"/>
  <c r="I761"/>
  <c r="H761"/>
  <c r="M761"/>
  <c r="L761"/>
  <c r="G680"/>
  <c r="L680"/>
  <c r="K680"/>
  <c r="I680"/>
  <c r="H680"/>
  <c r="M680"/>
  <c r="G617"/>
  <c r="M617"/>
  <c r="L617"/>
  <c r="K617"/>
  <c r="I617"/>
  <c r="H617"/>
  <c r="G564"/>
  <c r="I564"/>
  <c r="L564"/>
  <c r="M564"/>
  <c r="K564"/>
  <c r="H564"/>
  <c r="G435"/>
  <c r="L435"/>
  <c r="K435"/>
  <c r="H435"/>
  <c r="I435"/>
  <c r="M435"/>
  <c r="L375"/>
  <c r="G375"/>
  <c r="H375"/>
  <c r="K375"/>
  <c r="M375"/>
  <c r="I375"/>
  <c r="G307"/>
  <c r="H307"/>
  <c r="I307"/>
  <c r="K307"/>
  <c r="L307"/>
  <c r="M307"/>
  <c r="G243"/>
  <c r="H243"/>
  <c r="I243"/>
  <c r="K243"/>
  <c r="L243"/>
  <c r="M243"/>
  <c r="G179"/>
  <c r="H179"/>
  <c r="I179"/>
  <c r="K179"/>
  <c r="L179"/>
  <c r="M179"/>
  <c r="G776"/>
  <c r="K776"/>
  <c r="I776"/>
  <c r="H776"/>
  <c r="M776"/>
  <c r="L776"/>
  <c r="G737"/>
  <c r="L737"/>
  <c r="K737"/>
  <c r="I737"/>
  <c r="M737"/>
  <c r="H737"/>
  <c r="G672"/>
  <c r="K672"/>
  <c r="I672"/>
  <c r="H672"/>
  <c r="M672"/>
  <c r="L672"/>
  <c r="G608"/>
  <c r="K608"/>
  <c r="I608"/>
  <c r="H608"/>
  <c r="M608"/>
  <c r="L608"/>
  <c r="G556"/>
  <c r="I556"/>
  <c r="K556"/>
  <c r="M556"/>
  <c r="H556"/>
  <c r="L556"/>
  <c r="G486"/>
  <c r="K486"/>
  <c r="I486"/>
  <c r="H486"/>
  <c r="M486"/>
  <c r="L486"/>
  <c r="L430"/>
  <c r="H430"/>
  <c r="K430"/>
  <c r="M430"/>
  <c r="I430"/>
  <c r="G430"/>
  <c r="I359"/>
  <c r="G359"/>
  <c r="H359"/>
  <c r="K359"/>
  <c r="L359"/>
  <c r="M359"/>
  <c r="L300"/>
  <c r="M300"/>
  <c r="G300"/>
  <c r="H300"/>
  <c r="I300"/>
  <c r="K300"/>
  <c r="L236"/>
  <c r="M236"/>
  <c r="G236"/>
  <c r="H236"/>
  <c r="I236"/>
  <c r="K236"/>
  <c r="K877"/>
  <c r="I877"/>
  <c r="H877"/>
  <c r="M877"/>
  <c r="L877"/>
  <c r="G877"/>
  <c r="G736"/>
  <c r="I736"/>
  <c r="H736"/>
  <c r="M736"/>
  <c r="L736"/>
  <c r="K736"/>
  <c r="G646"/>
  <c r="K646"/>
  <c r="I646"/>
  <c r="M646"/>
  <c r="L646"/>
  <c r="H646"/>
  <c r="G584"/>
  <c r="I584"/>
  <c r="H584"/>
  <c r="M584"/>
  <c r="L584"/>
  <c r="K584"/>
  <c r="G527"/>
  <c r="L527"/>
  <c r="H527"/>
  <c r="I527"/>
  <c r="M527"/>
  <c r="K527"/>
  <c r="G438"/>
  <c r="K438"/>
  <c r="I438"/>
  <c r="M438"/>
  <c r="L438"/>
  <c r="H438"/>
  <c r="L380"/>
  <c r="I380"/>
  <c r="G380"/>
  <c r="H380"/>
  <c r="K380"/>
  <c r="M380"/>
  <c r="L317"/>
  <c r="M317"/>
  <c r="G317"/>
  <c r="H317"/>
  <c r="I317"/>
  <c r="K317"/>
  <c r="L253"/>
  <c r="M253"/>
  <c r="G253"/>
  <c r="H253"/>
  <c r="I253"/>
  <c r="K253"/>
  <c r="L189"/>
  <c r="M189"/>
  <c r="G189"/>
  <c r="H189"/>
  <c r="I189"/>
  <c r="K189"/>
  <c r="L702"/>
  <c r="M702"/>
  <c r="I702"/>
  <c r="K702"/>
  <c r="G702"/>
  <c r="H702"/>
  <c r="G563"/>
  <c r="K563"/>
  <c r="H563"/>
  <c r="M563"/>
  <c r="L563"/>
  <c r="I563"/>
  <c r="G530"/>
  <c r="M530"/>
  <c r="I530"/>
  <c r="K530"/>
  <c r="L530"/>
  <c r="H530"/>
  <c r="G498"/>
  <c r="L498"/>
  <c r="I498"/>
  <c r="K498"/>
  <c r="M498"/>
  <c r="H498"/>
  <c r="L431"/>
  <c r="H431"/>
  <c r="K431"/>
  <c r="M431"/>
  <c r="I431"/>
  <c r="G431"/>
  <c r="G350"/>
  <c r="H350"/>
  <c r="I350"/>
  <c r="K350"/>
  <c r="L350"/>
  <c r="M350"/>
  <c r="G286"/>
  <c r="H286"/>
  <c r="I286"/>
  <c r="K286"/>
  <c r="L286"/>
  <c r="M286"/>
  <c r="G222"/>
  <c r="H222"/>
  <c r="I222"/>
  <c r="K222"/>
  <c r="L222"/>
  <c r="M222"/>
  <c r="G797"/>
  <c r="I797"/>
  <c r="K797"/>
  <c r="L797"/>
  <c r="M797"/>
  <c r="H797"/>
  <c r="H735"/>
  <c r="L735"/>
  <c r="K735"/>
  <c r="I735"/>
  <c r="M735"/>
  <c r="G735"/>
  <c r="G691"/>
  <c r="H691"/>
  <c r="M691"/>
  <c r="L691"/>
  <c r="K691"/>
  <c r="I691"/>
  <c r="G636"/>
  <c r="I636"/>
  <c r="H636"/>
  <c r="K636"/>
  <c r="L636"/>
  <c r="M636"/>
  <c r="G561"/>
  <c r="I561"/>
  <c r="M561"/>
  <c r="L561"/>
  <c r="K561"/>
  <c r="H561"/>
  <c r="G499"/>
  <c r="H499"/>
  <c r="M499"/>
  <c r="L499"/>
  <c r="K499"/>
  <c r="I499"/>
  <c r="G436"/>
  <c r="I436"/>
  <c r="K436"/>
  <c r="L436"/>
  <c r="M436"/>
  <c r="H436"/>
  <c r="G360"/>
  <c r="H360"/>
  <c r="I360"/>
  <c r="K360"/>
  <c r="L360"/>
  <c r="M360"/>
  <c r="G295"/>
  <c r="H295"/>
  <c r="I295"/>
  <c r="K295"/>
  <c r="L295"/>
  <c r="M295"/>
  <c r="G231"/>
  <c r="H231"/>
  <c r="I231"/>
  <c r="K231"/>
  <c r="L231"/>
  <c r="M231"/>
  <c r="L842"/>
  <c r="I842"/>
  <c r="K842"/>
  <c r="H842"/>
  <c r="M842"/>
  <c r="G842"/>
  <c r="G791"/>
  <c r="M791"/>
  <c r="K791"/>
  <c r="I791"/>
  <c r="H791"/>
  <c r="L791"/>
  <c r="G759"/>
  <c r="M759"/>
  <c r="K759"/>
  <c r="I759"/>
  <c r="L759"/>
  <c r="H759"/>
  <c r="G713"/>
  <c r="M713"/>
  <c r="L713"/>
  <c r="K713"/>
  <c r="I713"/>
  <c r="H713"/>
  <c r="G639"/>
  <c r="L639"/>
  <c r="H639"/>
  <c r="M639"/>
  <c r="I639"/>
  <c r="K639"/>
  <c r="G566"/>
  <c r="K566"/>
  <c r="I566"/>
  <c r="M566"/>
  <c r="H566"/>
  <c r="L566"/>
  <c r="G505"/>
  <c r="M505"/>
  <c r="L505"/>
  <c r="K505"/>
  <c r="I505"/>
  <c r="H505"/>
  <c r="G445"/>
  <c r="H445"/>
  <c r="K445"/>
  <c r="M445"/>
  <c r="I445"/>
  <c r="L445"/>
  <c r="L385"/>
  <c r="I385"/>
  <c r="G385"/>
  <c r="H385"/>
  <c r="K385"/>
  <c r="M385"/>
  <c r="K328"/>
  <c r="L328"/>
  <c r="M328"/>
  <c r="G328"/>
  <c r="H328"/>
  <c r="I328"/>
  <c r="K264"/>
  <c r="L264"/>
  <c r="M264"/>
  <c r="G264"/>
  <c r="H264"/>
  <c r="I264"/>
  <c r="K200"/>
  <c r="L200"/>
  <c r="M200"/>
  <c r="G200"/>
  <c r="H200"/>
  <c r="I200"/>
  <c r="H2340"/>
  <c r="M2340"/>
  <c r="K2340"/>
  <c r="L2340"/>
  <c r="G2340"/>
  <c r="I2340"/>
  <c r="H2276"/>
  <c r="M2276"/>
  <c r="K2276"/>
  <c r="L2276"/>
  <c r="G2276"/>
  <c r="I2276"/>
  <c r="H2212"/>
  <c r="M2212"/>
  <c r="K2212"/>
  <c r="L2212"/>
  <c r="G2212"/>
  <c r="I2212"/>
  <c r="H2148"/>
  <c r="M2148"/>
  <c r="K2148"/>
  <c r="L2148"/>
  <c r="G2148"/>
  <c r="I2148"/>
  <c r="H2068"/>
  <c r="I2068"/>
  <c r="G2068"/>
  <c r="M2068"/>
  <c r="L2068"/>
  <c r="K2068"/>
  <c r="H2020"/>
  <c r="I2020"/>
  <c r="G2020"/>
  <c r="M2020"/>
  <c r="L2020"/>
  <c r="K2020"/>
  <c r="H1926"/>
  <c r="L1926"/>
  <c r="G1926"/>
  <c r="M1926"/>
  <c r="I1926"/>
  <c r="K1926"/>
  <c r="H1876"/>
  <c r="M1876"/>
  <c r="K1876"/>
  <c r="I1876"/>
  <c r="G1876"/>
  <c r="L1876"/>
  <c r="H1844"/>
  <c r="M1844"/>
  <c r="K1844"/>
  <c r="I1844"/>
  <c r="G1844"/>
  <c r="L1844"/>
  <c r="H2369"/>
  <c r="I2369"/>
  <c r="G2369"/>
  <c r="L2369"/>
  <c r="M2369"/>
  <c r="K2369"/>
  <c r="H2337"/>
  <c r="I2337"/>
  <c r="G2337"/>
  <c r="L2337"/>
  <c r="K2337"/>
  <c r="M2337"/>
  <c r="H2305"/>
  <c r="I2305"/>
  <c r="G2305"/>
  <c r="L2305"/>
  <c r="K2305"/>
  <c r="M2305"/>
  <c r="H2273"/>
  <c r="I2273"/>
  <c r="G2273"/>
  <c r="L2273"/>
  <c r="K2273"/>
  <c r="M2273"/>
  <c r="H2241"/>
  <c r="I2241"/>
  <c r="G2241"/>
  <c r="L2241"/>
  <c r="K2241"/>
  <c r="M2241"/>
  <c r="H2209"/>
  <c r="I2209"/>
  <c r="G2209"/>
  <c r="L2209"/>
  <c r="K2209"/>
  <c r="M2209"/>
  <c r="H2177"/>
  <c r="I2177"/>
  <c r="G2177"/>
  <c r="L2177"/>
  <c r="K2177"/>
  <c r="M2177"/>
  <c r="H2145"/>
  <c r="I2145"/>
  <c r="G2145"/>
  <c r="L2145"/>
  <c r="K2145"/>
  <c r="M2145"/>
  <c r="M2072"/>
  <c r="K2072"/>
  <c r="H2072"/>
  <c r="I2072"/>
  <c r="L2072"/>
  <c r="G2072"/>
  <c r="I1993"/>
  <c r="G1993"/>
  <c r="M1993"/>
  <c r="K1993"/>
  <c r="L1993"/>
  <c r="H1993"/>
  <c r="H1894"/>
  <c r="G1894"/>
  <c r="M1894"/>
  <c r="L1894"/>
  <c r="I1894"/>
  <c r="K1894"/>
  <c r="H2359"/>
  <c r="G2359"/>
  <c r="L2359"/>
  <c r="I2359"/>
  <c r="M2359"/>
  <c r="K2359"/>
  <c r="H2339"/>
  <c r="G2339"/>
  <c r="L2339"/>
  <c r="K2339"/>
  <c r="I2339"/>
  <c r="M2339"/>
  <c r="H2317"/>
  <c r="G2317"/>
  <c r="M2317"/>
  <c r="L2317"/>
  <c r="K2317"/>
  <c r="I2317"/>
  <c r="H2295"/>
  <c r="G2295"/>
  <c r="L2295"/>
  <c r="I2295"/>
  <c r="M2295"/>
  <c r="K2295"/>
  <c r="H2275"/>
  <c r="G2275"/>
  <c r="L2275"/>
  <c r="K2275"/>
  <c r="I2275"/>
  <c r="M2275"/>
  <c r="H2253"/>
  <c r="G2253"/>
  <c r="M2253"/>
  <c r="L2253"/>
  <c r="K2253"/>
  <c r="I2253"/>
  <c r="H2231"/>
  <c r="G2231"/>
  <c r="L2231"/>
  <c r="I2231"/>
  <c r="M2231"/>
  <c r="K2231"/>
  <c r="H2211"/>
  <c r="G2211"/>
  <c r="L2211"/>
  <c r="K2211"/>
  <c r="I2211"/>
  <c r="M2211"/>
  <c r="H2189"/>
  <c r="G2189"/>
  <c r="M2189"/>
  <c r="L2189"/>
  <c r="K2189"/>
  <c r="I2189"/>
  <c r="H2167"/>
  <c r="G2167"/>
  <c r="L2167"/>
  <c r="I2167"/>
  <c r="M2167"/>
  <c r="K2167"/>
  <c r="H2147"/>
  <c r="G2147"/>
  <c r="L2147"/>
  <c r="K2147"/>
  <c r="I2147"/>
  <c r="M2147"/>
  <c r="M2117"/>
  <c r="H2117"/>
  <c r="L2117"/>
  <c r="K2117"/>
  <c r="G2117"/>
  <c r="I2117"/>
  <c r="I2047"/>
  <c r="M2047"/>
  <c r="L2047"/>
  <c r="H2047"/>
  <c r="G2047"/>
  <c r="K2047"/>
  <c r="M2011"/>
  <c r="K2011"/>
  <c r="I2011"/>
  <c r="L2011"/>
  <c r="G2011"/>
  <c r="H2011"/>
  <c r="H1898"/>
  <c r="K1898"/>
  <c r="G1898"/>
  <c r="L1898"/>
  <c r="I1898"/>
  <c r="M1898"/>
  <c r="H1841"/>
  <c r="I1841"/>
  <c r="G1841"/>
  <c r="K1841"/>
  <c r="M1841"/>
  <c r="L1841"/>
  <c r="H2127"/>
  <c r="L2127"/>
  <c r="G2127"/>
  <c r="I2127"/>
  <c r="M2127"/>
  <c r="K2127"/>
  <c r="L2098"/>
  <c r="M2098"/>
  <c r="I2098"/>
  <c r="H2098"/>
  <c r="G2098"/>
  <c r="K2098"/>
  <c r="H2034"/>
  <c r="L2034"/>
  <c r="K2034"/>
  <c r="I2034"/>
  <c r="G2034"/>
  <c r="M2034"/>
  <c r="M1979"/>
  <c r="I1979"/>
  <c r="L1979"/>
  <c r="G1979"/>
  <c r="H1979"/>
  <c r="K1979"/>
  <c r="G1945"/>
  <c r="I1945"/>
  <c r="K1945"/>
  <c r="L1945"/>
  <c r="M1945"/>
  <c r="H1945"/>
  <c r="H1874"/>
  <c r="L1874"/>
  <c r="I1874"/>
  <c r="K1874"/>
  <c r="G1874"/>
  <c r="M1874"/>
  <c r="H1842"/>
  <c r="L1842"/>
  <c r="I1842"/>
  <c r="K1842"/>
  <c r="G1842"/>
  <c r="M1842"/>
  <c r="H1848"/>
  <c r="L1848"/>
  <c r="G1848"/>
  <c r="I1848"/>
  <c r="K1848"/>
  <c r="M1848"/>
  <c r="H1784"/>
  <c r="L1784"/>
  <c r="G1784"/>
  <c r="I1784"/>
  <c r="K1784"/>
  <c r="M1784"/>
  <c r="H1720"/>
  <c r="L1720"/>
  <c r="G1720"/>
  <c r="I1720"/>
  <c r="K1720"/>
  <c r="M1720"/>
  <c r="H1656"/>
  <c r="L1656"/>
  <c r="G1656"/>
  <c r="I1656"/>
  <c r="K1656"/>
  <c r="M1656"/>
  <c r="H1592"/>
  <c r="L1592"/>
  <c r="G1592"/>
  <c r="I1592"/>
  <c r="K1592"/>
  <c r="M1592"/>
  <c r="H1537"/>
  <c r="I1537"/>
  <c r="K1537"/>
  <c r="G1537"/>
  <c r="L1537"/>
  <c r="M1537"/>
  <c r="H1473"/>
  <c r="I1473"/>
  <c r="K1473"/>
  <c r="G1473"/>
  <c r="L1473"/>
  <c r="M1473"/>
  <c r="G1366"/>
  <c r="I1366"/>
  <c r="H1366"/>
  <c r="M1366"/>
  <c r="L1366"/>
  <c r="K1366"/>
  <c r="H1541"/>
  <c r="M1541"/>
  <c r="K1541"/>
  <c r="I1541"/>
  <c r="L1541"/>
  <c r="G1541"/>
  <c r="H1477"/>
  <c r="M1477"/>
  <c r="K1477"/>
  <c r="I1477"/>
  <c r="L1477"/>
  <c r="G1477"/>
  <c r="I1396"/>
  <c r="K1396"/>
  <c r="H1396"/>
  <c r="G1396"/>
  <c r="M1396"/>
  <c r="L1396"/>
  <c r="H1798"/>
  <c r="M1798"/>
  <c r="L1798"/>
  <c r="G1798"/>
  <c r="I1798"/>
  <c r="K1798"/>
  <c r="H1734"/>
  <c r="M1734"/>
  <c r="L1734"/>
  <c r="G1734"/>
  <c r="I1734"/>
  <c r="K1734"/>
  <c r="H1670"/>
  <c r="M1670"/>
  <c r="L1670"/>
  <c r="G1670"/>
  <c r="I1670"/>
  <c r="K1670"/>
  <c r="H1606"/>
  <c r="M1606"/>
  <c r="L1606"/>
  <c r="G1606"/>
  <c r="I1606"/>
  <c r="K1606"/>
  <c r="H1540"/>
  <c r="L1540"/>
  <c r="K1540"/>
  <c r="I1540"/>
  <c r="G1540"/>
  <c r="M1540"/>
  <c r="H1476"/>
  <c r="L1476"/>
  <c r="K1476"/>
  <c r="I1476"/>
  <c r="G1476"/>
  <c r="M1476"/>
  <c r="H1417"/>
  <c r="I1417"/>
  <c r="K1417"/>
  <c r="G1417"/>
  <c r="L1417"/>
  <c r="M1417"/>
  <c r="H1558"/>
  <c r="M1558"/>
  <c r="L1558"/>
  <c r="G1558"/>
  <c r="K1558"/>
  <c r="I1558"/>
  <c r="H1494"/>
  <c r="M1494"/>
  <c r="L1494"/>
  <c r="G1494"/>
  <c r="K1494"/>
  <c r="I1494"/>
  <c r="H1438"/>
  <c r="L1438"/>
  <c r="G1438"/>
  <c r="M1438"/>
  <c r="K1438"/>
  <c r="I1438"/>
  <c r="M1380"/>
  <c r="L1380"/>
  <c r="H1380"/>
  <c r="I1380"/>
  <c r="G1380"/>
  <c r="K1380"/>
  <c r="H1819"/>
  <c r="I1819"/>
  <c r="K1819"/>
  <c r="M1819"/>
  <c r="L1819"/>
  <c r="G1819"/>
  <c r="H1787"/>
  <c r="K1787"/>
  <c r="I1787"/>
  <c r="L1787"/>
  <c r="M1787"/>
  <c r="G1787"/>
  <c r="H1755"/>
  <c r="K1755"/>
  <c r="I1755"/>
  <c r="M1755"/>
  <c r="L1755"/>
  <c r="G1755"/>
  <c r="H1723"/>
  <c r="K1723"/>
  <c r="I1723"/>
  <c r="L1723"/>
  <c r="M1723"/>
  <c r="G1723"/>
  <c r="H1691"/>
  <c r="K1691"/>
  <c r="I1691"/>
  <c r="M1691"/>
  <c r="L1691"/>
  <c r="G1691"/>
  <c r="H1659"/>
  <c r="K1659"/>
  <c r="I1659"/>
  <c r="L1659"/>
  <c r="M1659"/>
  <c r="G1659"/>
  <c r="H1627"/>
  <c r="K1627"/>
  <c r="I1627"/>
  <c r="M1627"/>
  <c r="L1627"/>
  <c r="G1627"/>
  <c r="H1595"/>
  <c r="K1595"/>
  <c r="I1595"/>
  <c r="L1595"/>
  <c r="M1595"/>
  <c r="G1595"/>
  <c r="H1563"/>
  <c r="K1563"/>
  <c r="I1563"/>
  <c r="M1563"/>
  <c r="L1563"/>
  <c r="G1563"/>
  <c r="H1499"/>
  <c r="K1499"/>
  <c r="I1499"/>
  <c r="M1499"/>
  <c r="L1499"/>
  <c r="G1499"/>
  <c r="H1424"/>
  <c r="L1424"/>
  <c r="G1424"/>
  <c r="I1424"/>
  <c r="K1424"/>
  <c r="M1424"/>
  <c r="H1542"/>
  <c r="G1542"/>
  <c r="M1542"/>
  <c r="L1542"/>
  <c r="I1542"/>
  <c r="K1542"/>
  <c r="H1478"/>
  <c r="G1478"/>
  <c r="M1478"/>
  <c r="L1478"/>
  <c r="I1478"/>
  <c r="K1478"/>
  <c r="H1415"/>
  <c r="G1415"/>
  <c r="I1415"/>
  <c r="M1415"/>
  <c r="K1415"/>
  <c r="L1415"/>
  <c r="K1353"/>
  <c r="L1353"/>
  <c r="H1353"/>
  <c r="M1353"/>
  <c r="I1353"/>
  <c r="G1353"/>
  <c r="H1773"/>
  <c r="I1773"/>
  <c r="M1773"/>
  <c r="K1773"/>
  <c r="L1773"/>
  <c r="G1773"/>
  <c r="H1741"/>
  <c r="I1741"/>
  <c r="M1741"/>
  <c r="K1741"/>
  <c r="L1741"/>
  <c r="G1741"/>
  <c r="H1709"/>
  <c r="I1709"/>
  <c r="M1709"/>
  <c r="K1709"/>
  <c r="L1709"/>
  <c r="G1709"/>
  <c r="H1677"/>
  <c r="I1677"/>
  <c r="M1677"/>
  <c r="K1677"/>
  <c r="L1677"/>
  <c r="G1677"/>
  <c r="H1645"/>
  <c r="I1645"/>
  <c r="M1645"/>
  <c r="K1645"/>
  <c r="L1645"/>
  <c r="G1645"/>
  <c r="H1613"/>
  <c r="I1613"/>
  <c r="M1613"/>
  <c r="K1613"/>
  <c r="L1613"/>
  <c r="G1613"/>
  <c r="H1581"/>
  <c r="I1581"/>
  <c r="M1581"/>
  <c r="K1581"/>
  <c r="L1581"/>
  <c r="G1581"/>
  <c r="H1520"/>
  <c r="G1520"/>
  <c r="L1520"/>
  <c r="I1520"/>
  <c r="M1520"/>
  <c r="K1520"/>
  <c r="H1456"/>
  <c r="G1456"/>
  <c r="L1456"/>
  <c r="I1456"/>
  <c r="M1456"/>
  <c r="K1456"/>
  <c r="H1405"/>
  <c r="I1405"/>
  <c r="M1405"/>
  <c r="K1405"/>
  <c r="L1405"/>
  <c r="G1405"/>
  <c r="H1815"/>
  <c r="M1815"/>
  <c r="I1815"/>
  <c r="G1815"/>
  <c r="L1815"/>
  <c r="K1815"/>
  <c r="H1783"/>
  <c r="G1783"/>
  <c r="M1783"/>
  <c r="I1783"/>
  <c r="K1783"/>
  <c r="L1783"/>
  <c r="H1751"/>
  <c r="M1751"/>
  <c r="I1751"/>
  <c r="G1751"/>
  <c r="L1751"/>
  <c r="K1751"/>
  <c r="H1719"/>
  <c r="G1719"/>
  <c r="M1719"/>
  <c r="I1719"/>
  <c r="K1719"/>
  <c r="L1719"/>
  <c r="H1687"/>
  <c r="M1687"/>
  <c r="I1687"/>
  <c r="G1687"/>
  <c r="L1687"/>
  <c r="K1687"/>
  <c r="H1655"/>
  <c r="G1655"/>
  <c r="M1655"/>
  <c r="I1655"/>
  <c r="K1655"/>
  <c r="L1655"/>
  <c r="H1623"/>
  <c r="M1623"/>
  <c r="I1623"/>
  <c r="G1623"/>
  <c r="L1623"/>
  <c r="K1623"/>
  <c r="H1591"/>
  <c r="G1591"/>
  <c r="M1591"/>
  <c r="I1591"/>
  <c r="K1591"/>
  <c r="L1591"/>
  <c r="H1562"/>
  <c r="L1562"/>
  <c r="I1562"/>
  <c r="G1562"/>
  <c r="K1562"/>
  <c r="M1562"/>
  <c r="H1498"/>
  <c r="L1498"/>
  <c r="I1498"/>
  <c r="G1498"/>
  <c r="K1498"/>
  <c r="M1498"/>
  <c r="H1427"/>
  <c r="K1427"/>
  <c r="I1427"/>
  <c r="M1427"/>
  <c r="L1427"/>
  <c r="G1427"/>
  <c r="H1374"/>
  <c r="G1374"/>
  <c r="L1374"/>
  <c r="K1374"/>
  <c r="I1374"/>
  <c r="M1374"/>
  <c r="K1301"/>
  <c r="M1301"/>
  <c r="I1301"/>
  <c r="H1301"/>
  <c r="G1301"/>
  <c r="L1301"/>
  <c r="K1228"/>
  <c r="I1228"/>
  <c r="G1228"/>
  <c r="L1228"/>
  <c r="H1228"/>
  <c r="M1228"/>
  <c r="K1164"/>
  <c r="I1164"/>
  <c r="G1164"/>
  <c r="L1164"/>
  <c r="H1164"/>
  <c r="M1164"/>
  <c r="K1100"/>
  <c r="I1100"/>
  <c r="G1100"/>
  <c r="L1100"/>
  <c r="H1100"/>
  <c r="M1100"/>
  <c r="K1028"/>
  <c r="M1028"/>
  <c r="L1028"/>
  <c r="H1028"/>
  <c r="G1028"/>
  <c r="I1028"/>
  <c r="M955"/>
  <c r="L955"/>
  <c r="I955"/>
  <c r="H955"/>
  <c r="G955"/>
  <c r="K955"/>
  <c r="M884"/>
  <c r="H884"/>
  <c r="K884"/>
  <c r="G884"/>
  <c r="I884"/>
  <c r="L884"/>
  <c r="G1364"/>
  <c r="I1364"/>
  <c r="H1364"/>
  <c r="K1364"/>
  <c r="M1364"/>
  <c r="L1364"/>
  <c r="K1293"/>
  <c r="M1293"/>
  <c r="I1293"/>
  <c r="H1293"/>
  <c r="G1293"/>
  <c r="L1293"/>
  <c r="K1220"/>
  <c r="H1220"/>
  <c r="G1220"/>
  <c r="L1220"/>
  <c r="M1220"/>
  <c r="I1220"/>
  <c r="K1156"/>
  <c r="H1156"/>
  <c r="G1156"/>
  <c r="L1156"/>
  <c r="M1156"/>
  <c r="I1156"/>
  <c r="K1092"/>
  <c r="H1092"/>
  <c r="G1092"/>
  <c r="L1092"/>
  <c r="M1092"/>
  <c r="I1092"/>
  <c r="L1017"/>
  <c r="K1017"/>
  <c r="I1017"/>
  <c r="G1017"/>
  <c r="H1017"/>
  <c r="M1017"/>
  <c r="I936"/>
  <c r="K936"/>
  <c r="L936"/>
  <c r="G936"/>
  <c r="H936"/>
  <c r="M936"/>
  <c r="G888"/>
  <c r="M888"/>
  <c r="L888"/>
  <c r="K888"/>
  <c r="I888"/>
  <c r="H888"/>
  <c r="K1326"/>
  <c r="I1326"/>
  <c r="H1326"/>
  <c r="G1326"/>
  <c r="L1326"/>
  <c r="M1326"/>
  <c r="H1276"/>
  <c r="G1276"/>
  <c r="I1276"/>
  <c r="L1276"/>
  <c r="M1276"/>
  <c r="K1276"/>
  <c r="K1212"/>
  <c r="M1212"/>
  <c r="L1212"/>
  <c r="G1212"/>
  <c r="H1212"/>
  <c r="I1212"/>
  <c r="K1148"/>
  <c r="M1148"/>
  <c r="L1148"/>
  <c r="G1148"/>
  <c r="H1148"/>
  <c r="I1148"/>
  <c r="K1084"/>
  <c r="M1084"/>
  <c r="L1084"/>
  <c r="G1084"/>
  <c r="H1084"/>
  <c r="I1084"/>
  <c r="K1020"/>
  <c r="G1020"/>
  <c r="H1020"/>
  <c r="I1020"/>
  <c r="L1020"/>
  <c r="M1020"/>
  <c r="M948"/>
  <c r="K948"/>
  <c r="H948"/>
  <c r="I948"/>
  <c r="L948"/>
  <c r="G948"/>
  <c r="G862"/>
  <c r="L862"/>
  <c r="K862"/>
  <c r="I862"/>
  <c r="H862"/>
  <c r="M862"/>
  <c r="M1316"/>
  <c r="K1316"/>
  <c r="H1316"/>
  <c r="I1316"/>
  <c r="G1316"/>
  <c r="L1316"/>
  <c r="K1254"/>
  <c r="I1254"/>
  <c r="H1254"/>
  <c r="M1254"/>
  <c r="L1254"/>
  <c r="G1254"/>
  <c r="K1190"/>
  <c r="I1190"/>
  <c r="H1190"/>
  <c r="M1190"/>
  <c r="L1190"/>
  <c r="G1190"/>
  <c r="K1126"/>
  <c r="I1126"/>
  <c r="H1126"/>
  <c r="M1126"/>
  <c r="L1126"/>
  <c r="G1126"/>
  <c r="K1059"/>
  <c r="G1059"/>
  <c r="H1059"/>
  <c r="M1059"/>
  <c r="I1059"/>
  <c r="L1059"/>
  <c r="L1001"/>
  <c r="I1001"/>
  <c r="M1001"/>
  <c r="G1001"/>
  <c r="H1001"/>
  <c r="K1001"/>
  <c r="L935"/>
  <c r="I935"/>
  <c r="H935"/>
  <c r="G935"/>
  <c r="M935"/>
  <c r="K935"/>
  <c r="L868"/>
  <c r="H868"/>
  <c r="K868"/>
  <c r="G868"/>
  <c r="I868"/>
  <c r="M868"/>
  <c r="L1363"/>
  <c r="M1363"/>
  <c r="I1363"/>
  <c r="H1363"/>
  <c r="K1363"/>
  <c r="G1363"/>
  <c r="K1317"/>
  <c r="I1317"/>
  <c r="H1317"/>
  <c r="G1317"/>
  <c r="M1317"/>
  <c r="L1317"/>
  <c r="K1251"/>
  <c r="G1251"/>
  <c r="H1251"/>
  <c r="M1251"/>
  <c r="I1251"/>
  <c r="L1251"/>
  <c r="K1187"/>
  <c r="G1187"/>
  <c r="H1187"/>
  <c r="M1187"/>
  <c r="I1187"/>
  <c r="L1187"/>
  <c r="K1123"/>
  <c r="G1123"/>
  <c r="H1123"/>
  <c r="M1123"/>
  <c r="I1123"/>
  <c r="L1123"/>
  <c r="K1060"/>
  <c r="M1060"/>
  <c r="H1060"/>
  <c r="L1060"/>
  <c r="I1060"/>
  <c r="G1060"/>
  <c r="I995"/>
  <c r="H995"/>
  <c r="G995"/>
  <c r="M995"/>
  <c r="L995"/>
  <c r="K995"/>
  <c r="M940"/>
  <c r="K940"/>
  <c r="H940"/>
  <c r="G940"/>
  <c r="L940"/>
  <c r="I940"/>
  <c r="K886"/>
  <c r="M886"/>
  <c r="H886"/>
  <c r="G886"/>
  <c r="L886"/>
  <c r="I886"/>
  <c r="G1327"/>
  <c r="L1327"/>
  <c r="M1327"/>
  <c r="I1327"/>
  <c r="H1327"/>
  <c r="K1327"/>
  <c r="K1263"/>
  <c r="I1263"/>
  <c r="G1263"/>
  <c r="H1263"/>
  <c r="M1263"/>
  <c r="L1263"/>
  <c r="K1199"/>
  <c r="I1199"/>
  <c r="L1199"/>
  <c r="G1199"/>
  <c r="H1199"/>
  <c r="M1199"/>
  <c r="K1135"/>
  <c r="I1135"/>
  <c r="L1135"/>
  <c r="G1135"/>
  <c r="H1135"/>
  <c r="M1135"/>
  <c r="K1071"/>
  <c r="I1071"/>
  <c r="L1071"/>
  <c r="G1071"/>
  <c r="H1071"/>
  <c r="M1071"/>
  <c r="K1035"/>
  <c r="H1035"/>
  <c r="L1035"/>
  <c r="M1035"/>
  <c r="G1035"/>
  <c r="I1035"/>
  <c r="M976"/>
  <c r="H976"/>
  <c r="I976"/>
  <c r="L976"/>
  <c r="K976"/>
  <c r="G976"/>
  <c r="G903"/>
  <c r="K903"/>
  <c r="I903"/>
  <c r="M903"/>
  <c r="H903"/>
  <c r="L903"/>
  <c r="K1321"/>
  <c r="G1321"/>
  <c r="M1321"/>
  <c r="L1321"/>
  <c r="I1321"/>
  <c r="H1321"/>
  <c r="K1253"/>
  <c r="G1253"/>
  <c r="M1253"/>
  <c r="I1253"/>
  <c r="H1253"/>
  <c r="L1253"/>
  <c r="K1189"/>
  <c r="G1189"/>
  <c r="M1189"/>
  <c r="I1189"/>
  <c r="H1189"/>
  <c r="L1189"/>
  <c r="K1125"/>
  <c r="G1125"/>
  <c r="M1125"/>
  <c r="I1125"/>
  <c r="H1125"/>
  <c r="L1125"/>
  <c r="K1030"/>
  <c r="H1030"/>
  <c r="I1030"/>
  <c r="M1030"/>
  <c r="L1030"/>
  <c r="G1030"/>
  <c r="G985"/>
  <c r="L985"/>
  <c r="I985"/>
  <c r="K985"/>
  <c r="H985"/>
  <c r="M985"/>
  <c r="G945"/>
  <c r="L945"/>
  <c r="I945"/>
  <c r="H945"/>
  <c r="K945"/>
  <c r="M945"/>
  <c r="G887"/>
  <c r="I887"/>
  <c r="M887"/>
  <c r="L887"/>
  <c r="H887"/>
  <c r="K887"/>
  <c r="H1373"/>
  <c r="G1373"/>
  <c r="K1373"/>
  <c r="I1373"/>
  <c r="M1373"/>
  <c r="L1373"/>
  <c r="K1309"/>
  <c r="M1309"/>
  <c r="I1309"/>
  <c r="H1309"/>
  <c r="G1309"/>
  <c r="L1309"/>
  <c r="K1258"/>
  <c r="M1258"/>
  <c r="I1258"/>
  <c r="G1258"/>
  <c r="L1258"/>
  <c r="H1258"/>
  <c r="K1194"/>
  <c r="M1194"/>
  <c r="I1194"/>
  <c r="G1194"/>
  <c r="L1194"/>
  <c r="H1194"/>
  <c r="K1130"/>
  <c r="M1130"/>
  <c r="I1130"/>
  <c r="G1130"/>
  <c r="L1130"/>
  <c r="H1130"/>
  <c r="K1066"/>
  <c r="M1066"/>
  <c r="I1066"/>
  <c r="G1066"/>
  <c r="L1066"/>
  <c r="H1066"/>
  <c r="M1003"/>
  <c r="L1003"/>
  <c r="I1003"/>
  <c r="H1003"/>
  <c r="G1003"/>
  <c r="K1003"/>
  <c r="L929"/>
  <c r="I929"/>
  <c r="G929"/>
  <c r="K929"/>
  <c r="H929"/>
  <c r="M929"/>
  <c r="M839"/>
  <c r="G839"/>
  <c r="I839"/>
  <c r="K839"/>
  <c r="H839"/>
  <c r="L839"/>
  <c r="G836"/>
  <c r="L836"/>
  <c r="H836"/>
  <c r="I836"/>
  <c r="M836"/>
  <c r="K836"/>
  <c r="G729"/>
  <c r="M729"/>
  <c r="L729"/>
  <c r="K729"/>
  <c r="I729"/>
  <c r="H729"/>
  <c r="G669"/>
  <c r="M669"/>
  <c r="H669"/>
  <c r="L669"/>
  <c r="I669"/>
  <c r="K669"/>
  <c r="G637"/>
  <c r="M637"/>
  <c r="H637"/>
  <c r="K637"/>
  <c r="I637"/>
  <c r="L637"/>
  <c r="G605"/>
  <c r="M605"/>
  <c r="H605"/>
  <c r="K605"/>
  <c r="I605"/>
  <c r="L605"/>
  <c r="G544"/>
  <c r="M544"/>
  <c r="L544"/>
  <c r="K544"/>
  <c r="I544"/>
  <c r="H544"/>
  <c r="G483"/>
  <c r="M483"/>
  <c r="L483"/>
  <c r="K483"/>
  <c r="H483"/>
  <c r="I483"/>
  <c r="G437"/>
  <c r="M437"/>
  <c r="H437"/>
  <c r="I437"/>
  <c r="K437"/>
  <c r="L437"/>
  <c r="I377"/>
  <c r="G377"/>
  <c r="H377"/>
  <c r="K377"/>
  <c r="L377"/>
  <c r="M377"/>
  <c r="G305"/>
  <c r="H305"/>
  <c r="I305"/>
  <c r="K305"/>
  <c r="L305"/>
  <c r="M305"/>
  <c r="G241"/>
  <c r="H241"/>
  <c r="I241"/>
  <c r="K241"/>
  <c r="L241"/>
  <c r="M241"/>
  <c r="M177"/>
  <c r="L177"/>
  <c r="K177"/>
  <c r="I177"/>
  <c r="H177"/>
  <c r="G177"/>
  <c r="G798"/>
  <c r="L798"/>
  <c r="K798"/>
  <c r="I798"/>
  <c r="H798"/>
  <c r="M798"/>
  <c r="G766"/>
  <c r="L766"/>
  <c r="K766"/>
  <c r="I766"/>
  <c r="H766"/>
  <c r="M766"/>
  <c r="M723"/>
  <c r="L723"/>
  <c r="K723"/>
  <c r="H723"/>
  <c r="I723"/>
  <c r="G723"/>
  <c r="G675"/>
  <c r="M675"/>
  <c r="L675"/>
  <c r="K675"/>
  <c r="H675"/>
  <c r="I675"/>
  <c r="G611"/>
  <c r="M611"/>
  <c r="L611"/>
  <c r="K611"/>
  <c r="H611"/>
  <c r="I611"/>
  <c r="G542"/>
  <c r="K542"/>
  <c r="I542"/>
  <c r="H542"/>
  <c r="L542"/>
  <c r="M542"/>
  <c r="G475"/>
  <c r="M475"/>
  <c r="L475"/>
  <c r="K475"/>
  <c r="H475"/>
  <c r="I475"/>
  <c r="L421"/>
  <c r="I421"/>
  <c r="G421"/>
  <c r="H421"/>
  <c r="K421"/>
  <c r="M421"/>
  <c r="I370"/>
  <c r="L370"/>
  <c r="M370"/>
  <c r="G370"/>
  <c r="H370"/>
  <c r="K370"/>
  <c r="L306"/>
  <c r="M306"/>
  <c r="G306"/>
  <c r="H306"/>
  <c r="I306"/>
  <c r="K306"/>
  <c r="L242"/>
  <c r="M242"/>
  <c r="G242"/>
  <c r="H242"/>
  <c r="I242"/>
  <c r="K242"/>
  <c r="L178"/>
  <c r="M178"/>
  <c r="G178"/>
  <c r="H178"/>
  <c r="I178"/>
  <c r="K178"/>
  <c r="G769"/>
  <c r="H769"/>
  <c r="L769"/>
  <c r="K769"/>
  <c r="I769"/>
  <c r="M769"/>
  <c r="K700"/>
  <c r="H700"/>
  <c r="G700"/>
  <c r="L700"/>
  <c r="M700"/>
  <c r="I700"/>
  <c r="G625"/>
  <c r="M625"/>
  <c r="L625"/>
  <c r="K625"/>
  <c r="I625"/>
  <c r="H625"/>
  <c r="G567"/>
  <c r="L567"/>
  <c r="H567"/>
  <c r="I567"/>
  <c r="K567"/>
  <c r="M567"/>
  <c r="G441"/>
  <c r="M441"/>
  <c r="L441"/>
  <c r="K441"/>
  <c r="I441"/>
  <c r="H441"/>
  <c r="L378"/>
  <c r="G378"/>
  <c r="I378"/>
  <c r="H378"/>
  <c r="K378"/>
  <c r="M378"/>
  <c r="G315"/>
  <c r="H315"/>
  <c r="I315"/>
  <c r="K315"/>
  <c r="L315"/>
  <c r="M315"/>
  <c r="G251"/>
  <c r="H251"/>
  <c r="I251"/>
  <c r="K251"/>
  <c r="L251"/>
  <c r="M251"/>
  <c r="G187"/>
  <c r="H187"/>
  <c r="I187"/>
  <c r="K187"/>
  <c r="L187"/>
  <c r="M187"/>
  <c r="G778"/>
  <c r="L778"/>
  <c r="H778"/>
  <c r="K778"/>
  <c r="M778"/>
  <c r="I778"/>
  <c r="K742"/>
  <c r="I742"/>
  <c r="M742"/>
  <c r="G742"/>
  <c r="H742"/>
  <c r="L742"/>
  <c r="G678"/>
  <c r="K678"/>
  <c r="I678"/>
  <c r="M678"/>
  <c r="H678"/>
  <c r="L678"/>
  <c r="G616"/>
  <c r="K616"/>
  <c r="I616"/>
  <c r="H616"/>
  <c r="M616"/>
  <c r="L616"/>
  <c r="G559"/>
  <c r="L559"/>
  <c r="H559"/>
  <c r="M559"/>
  <c r="K559"/>
  <c r="I559"/>
  <c r="G500"/>
  <c r="I500"/>
  <c r="L500"/>
  <c r="M500"/>
  <c r="K500"/>
  <c r="H500"/>
  <c r="G433"/>
  <c r="L433"/>
  <c r="K433"/>
  <c r="I433"/>
  <c r="M433"/>
  <c r="H433"/>
  <c r="G363"/>
  <c r="H363"/>
  <c r="K363"/>
  <c r="L363"/>
  <c r="M363"/>
  <c r="I363"/>
  <c r="M308"/>
  <c r="G308"/>
  <c r="H308"/>
  <c r="I308"/>
  <c r="K308"/>
  <c r="L308"/>
  <c r="M244"/>
  <c r="G244"/>
  <c r="H244"/>
  <c r="I244"/>
  <c r="K244"/>
  <c r="L244"/>
  <c r="M180"/>
  <c r="G180"/>
  <c r="H180"/>
  <c r="I180"/>
  <c r="K180"/>
  <c r="L180"/>
  <c r="L758"/>
  <c r="K758"/>
  <c r="I758"/>
  <c r="M758"/>
  <c r="G758"/>
  <c r="H758"/>
  <c r="G654"/>
  <c r="K654"/>
  <c r="I654"/>
  <c r="M654"/>
  <c r="H654"/>
  <c r="L654"/>
  <c r="G590"/>
  <c r="K590"/>
  <c r="I590"/>
  <c r="M590"/>
  <c r="H590"/>
  <c r="L590"/>
  <c r="G535"/>
  <c r="L535"/>
  <c r="H535"/>
  <c r="K535"/>
  <c r="M535"/>
  <c r="I535"/>
  <c r="G459"/>
  <c r="L459"/>
  <c r="K459"/>
  <c r="H459"/>
  <c r="M459"/>
  <c r="I459"/>
  <c r="L384"/>
  <c r="I384"/>
  <c r="H384"/>
  <c r="K384"/>
  <c r="M384"/>
  <c r="G384"/>
  <c r="M325"/>
  <c r="G325"/>
  <c r="H325"/>
  <c r="I325"/>
  <c r="K325"/>
  <c r="L325"/>
  <c r="M261"/>
  <c r="G261"/>
  <c r="H261"/>
  <c r="I261"/>
  <c r="K261"/>
  <c r="L261"/>
  <c r="M197"/>
  <c r="G197"/>
  <c r="H197"/>
  <c r="I197"/>
  <c r="K197"/>
  <c r="L197"/>
  <c r="K708"/>
  <c r="H708"/>
  <c r="M708"/>
  <c r="G708"/>
  <c r="L708"/>
  <c r="I708"/>
  <c r="G569"/>
  <c r="I569"/>
  <c r="M569"/>
  <c r="L569"/>
  <c r="K569"/>
  <c r="H569"/>
  <c r="G533"/>
  <c r="H533"/>
  <c r="M533"/>
  <c r="I533"/>
  <c r="K533"/>
  <c r="L533"/>
  <c r="G501"/>
  <c r="H501"/>
  <c r="M501"/>
  <c r="I501"/>
  <c r="K501"/>
  <c r="L501"/>
  <c r="G444"/>
  <c r="I444"/>
  <c r="L444"/>
  <c r="M444"/>
  <c r="H444"/>
  <c r="K444"/>
  <c r="I354"/>
  <c r="G354"/>
  <c r="H354"/>
  <c r="K354"/>
  <c r="L354"/>
  <c r="M354"/>
  <c r="G294"/>
  <c r="H294"/>
  <c r="I294"/>
  <c r="K294"/>
  <c r="L294"/>
  <c r="M294"/>
  <c r="G230"/>
  <c r="H230"/>
  <c r="I230"/>
  <c r="K230"/>
  <c r="L230"/>
  <c r="M230"/>
  <c r="G807"/>
  <c r="I807"/>
  <c r="M807"/>
  <c r="L807"/>
  <c r="K807"/>
  <c r="H807"/>
  <c r="I740"/>
  <c r="L740"/>
  <c r="H740"/>
  <c r="M740"/>
  <c r="K740"/>
  <c r="G740"/>
  <c r="G696"/>
  <c r="H696"/>
  <c r="M696"/>
  <c r="L696"/>
  <c r="K696"/>
  <c r="I696"/>
  <c r="G644"/>
  <c r="I644"/>
  <c r="L644"/>
  <c r="M644"/>
  <c r="K644"/>
  <c r="H644"/>
  <c r="G568"/>
  <c r="H568"/>
  <c r="M568"/>
  <c r="L568"/>
  <c r="K568"/>
  <c r="I568"/>
  <c r="G507"/>
  <c r="H507"/>
  <c r="M507"/>
  <c r="L507"/>
  <c r="K507"/>
  <c r="I507"/>
  <c r="G450"/>
  <c r="I450"/>
  <c r="K450"/>
  <c r="H450"/>
  <c r="L450"/>
  <c r="M450"/>
  <c r="I369"/>
  <c r="M369"/>
  <c r="G369"/>
  <c r="H369"/>
  <c r="K369"/>
  <c r="L369"/>
  <c r="G303"/>
  <c r="H303"/>
  <c r="I303"/>
  <c r="K303"/>
  <c r="L303"/>
  <c r="M303"/>
  <c r="G239"/>
  <c r="H239"/>
  <c r="I239"/>
  <c r="K239"/>
  <c r="L239"/>
  <c r="M239"/>
  <c r="G846"/>
  <c r="L846"/>
  <c r="I846"/>
  <c r="H846"/>
  <c r="K846"/>
  <c r="M846"/>
  <c r="G795"/>
  <c r="I795"/>
  <c r="H795"/>
  <c r="M795"/>
  <c r="L795"/>
  <c r="K795"/>
  <c r="G763"/>
  <c r="I763"/>
  <c r="L763"/>
  <c r="M763"/>
  <c r="K763"/>
  <c r="H763"/>
  <c r="K722"/>
  <c r="I722"/>
  <c r="G722"/>
  <c r="M722"/>
  <c r="L722"/>
  <c r="H722"/>
  <c r="G647"/>
  <c r="L647"/>
  <c r="H647"/>
  <c r="M647"/>
  <c r="I647"/>
  <c r="K647"/>
  <c r="G588"/>
  <c r="I588"/>
  <c r="K588"/>
  <c r="L588"/>
  <c r="M588"/>
  <c r="H588"/>
  <c r="G513"/>
  <c r="M513"/>
  <c r="L513"/>
  <c r="K513"/>
  <c r="I513"/>
  <c r="H513"/>
  <c r="G451"/>
  <c r="L451"/>
  <c r="K451"/>
  <c r="H451"/>
  <c r="I451"/>
  <c r="M451"/>
  <c r="L399"/>
  <c r="M399"/>
  <c r="I399"/>
  <c r="G399"/>
  <c r="H399"/>
  <c r="K399"/>
  <c r="L336"/>
  <c r="M336"/>
  <c r="G336"/>
  <c r="H336"/>
  <c r="I336"/>
  <c r="K336"/>
  <c r="L272"/>
  <c r="M272"/>
  <c r="G272"/>
  <c r="H272"/>
  <c r="I272"/>
  <c r="K272"/>
  <c r="L208"/>
  <c r="M208"/>
  <c r="G208"/>
  <c r="H208"/>
  <c r="I208"/>
  <c r="K208"/>
  <c r="H2348"/>
  <c r="M2348"/>
  <c r="G2348"/>
  <c r="I2348"/>
  <c r="K2348"/>
  <c r="L2348"/>
  <c r="H2284"/>
  <c r="M2284"/>
  <c r="G2284"/>
  <c r="I2284"/>
  <c r="K2284"/>
  <c r="L2284"/>
  <c r="H2220"/>
  <c r="M2220"/>
  <c r="G2220"/>
  <c r="I2220"/>
  <c r="K2220"/>
  <c r="L2220"/>
  <c r="H2156"/>
  <c r="M2156"/>
  <c r="G2156"/>
  <c r="I2156"/>
  <c r="K2156"/>
  <c r="L2156"/>
  <c r="M2071"/>
  <c r="H2071"/>
  <c r="G2071"/>
  <c r="K2071"/>
  <c r="I2071"/>
  <c r="L2071"/>
  <c r="H2026"/>
  <c r="I2026"/>
  <c r="G2026"/>
  <c r="L2026"/>
  <c r="K2026"/>
  <c r="M2026"/>
  <c r="H1936"/>
  <c r="L1936"/>
  <c r="G1936"/>
  <c r="I1936"/>
  <c r="M1936"/>
  <c r="K1936"/>
  <c r="G1879"/>
  <c r="I1879"/>
  <c r="K1879"/>
  <c r="L1879"/>
  <c r="H1879"/>
  <c r="M1879"/>
  <c r="H1847"/>
  <c r="G1847"/>
  <c r="M1847"/>
  <c r="I1847"/>
  <c r="K1847"/>
  <c r="L1847"/>
  <c r="H2373"/>
  <c r="I2373"/>
  <c r="G2373"/>
  <c r="M2373"/>
  <c r="L2373"/>
  <c r="K2373"/>
  <c r="H2342"/>
  <c r="L2342"/>
  <c r="M2342"/>
  <c r="I2342"/>
  <c r="G2342"/>
  <c r="K2342"/>
  <c r="H2310"/>
  <c r="L2310"/>
  <c r="M2310"/>
  <c r="K2310"/>
  <c r="G2310"/>
  <c r="I2310"/>
  <c r="H2278"/>
  <c r="L2278"/>
  <c r="M2278"/>
  <c r="I2278"/>
  <c r="G2278"/>
  <c r="K2278"/>
  <c r="H2246"/>
  <c r="L2246"/>
  <c r="M2246"/>
  <c r="K2246"/>
  <c r="G2246"/>
  <c r="I2246"/>
  <c r="H2214"/>
  <c r="L2214"/>
  <c r="M2214"/>
  <c r="I2214"/>
  <c r="G2214"/>
  <c r="K2214"/>
  <c r="H2182"/>
  <c r="L2182"/>
  <c r="M2182"/>
  <c r="K2182"/>
  <c r="G2182"/>
  <c r="I2182"/>
  <c r="H2150"/>
  <c r="L2150"/>
  <c r="M2150"/>
  <c r="I2150"/>
  <c r="G2150"/>
  <c r="K2150"/>
  <c r="H2083"/>
  <c r="K2083"/>
  <c r="I2083"/>
  <c r="M2083"/>
  <c r="L2083"/>
  <c r="G2083"/>
  <c r="I2003"/>
  <c r="L2003"/>
  <c r="K2003"/>
  <c r="G2003"/>
  <c r="H2003"/>
  <c r="M2003"/>
  <c r="K1897"/>
  <c r="L1897"/>
  <c r="M1897"/>
  <c r="H1897"/>
  <c r="I1897"/>
  <c r="G1897"/>
  <c r="H2363"/>
  <c r="G2363"/>
  <c r="L2363"/>
  <c r="K2363"/>
  <c r="I2363"/>
  <c r="M2363"/>
  <c r="H2341"/>
  <c r="G2341"/>
  <c r="M2341"/>
  <c r="L2341"/>
  <c r="K2341"/>
  <c r="I2341"/>
  <c r="H2319"/>
  <c r="G2319"/>
  <c r="L2319"/>
  <c r="I2319"/>
  <c r="M2319"/>
  <c r="K2319"/>
  <c r="H2299"/>
  <c r="G2299"/>
  <c r="L2299"/>
  <c r="K2299"/>
  <c r="I2299"/>
  <c r="M2299"/>
  <c r="H2277"/>
  <c r="G2277"/>
  <c r="M2277"/>
  <c r="L2277"/>
  <c r="K2277"/>
  <c r="I2277"/>
  <c r="H2255"/>
  <c r="G2255"/>
  <c r="L2255"/>
  <c r="I2255"/>
  <c r="M2255"/>
  <c r="K2255"/>
  <c r="H2235"/>
  <c r="G2235"/>
  <c r="L2235"/>
  <c r="K2235"/>
  <c r="I2235"/>
  <c r="M2235"/>
  <c r="H2213"/>
  <c r="G2213"/>
  <c r="M2213"/>
  <c r="L2213"/>
  <c r="K2213"/>
  <c r="I2213"/>
  <c r="H2191"/>
  <c r="G2191"/>
  <c r="L2191"/>
  <c r="I2191"/>
  <c r="M2191"/>
  <c r="K2191"/>
  <c r="H2171"/>
  <c r="G2171"/>
  <c r="L2171"/>
  <c r="K2171"/>
  <c r="I2171"/>
  <c r="M2171"/>
  <c r="H2149"/>
  <c r="G2149"/>
  <c r="M2149"/>
  <c r="L2149"/>
  <c r="K2149"/>
  <c r="I2149"/>
  <c r="H2126"/>
  <c r="I2126"/>
  <c r="G2126"/>
  <c r="L2126"/>
  <c r="M2126"/>
  <c r="K2126"/>
  <c r="G2054"/>
  <c r="L2054"/>
  <c r="I2054"/>
  <c r="M2054"/>
  <c r="K2054"/>
  <c r="H2054"/>
  <c r="K2013"/>
  <c r="M2013"/>
  <c r="H2013"/>
  <c r="I2013"/>
  <c r="G2013"/>
  <c r="L2013"/>
  <c r="H1906"/>
  <c r="K1906"/>
  <c r="G1906"/>
  <c r="L1906"/>
  <c r="I1906"/>
  <c r="M1906"/>
  <c r="H1849"/>
  <c r="I1849"/>
  <c r="G1849"/>
  <c r="K1849"/>
  <c r="L1849"/>
  <c r="M1849"/>
  <c r="H2131"/>
  <c r="L2131"/>
  <c r="K2131"/>
  <c r="G2131"/>
  <c r="I2131"/>
  <c r="M2131"/>
  <c r="H2104"/>
  <c r="I2104"/>
  <c r="L2104"/>
  <c r="G2104"/>
  <c r="M2104"/>
  <c r="K2104"/>
  <c r="I2048"/>
  <c r="L2048"/>
  <c r="G2048"/>
  <c r="K2048"/>
  <c r="M2048"/>
  <c r="H2048"/>
  <c r="M1983"/>
  <c r="K1983"/>
  <c r="G1983"/>
  <c r="I1983"/>
  <c r="L1983"/>
  <c r="H1983"/>
  <c r="H1949"/>
  <c r="M1949"/>
  <c r="K1949"/>
  <c r="I1949"/>
  <c r="L1949"/>
  <c r="G1949"/>
  <c r="H1877"/>
  <c r="M1877"/>
  <c r="K1877"/>
  <c r="I1877"/>
  <c r="L1877"/>
  <c r="G1877"/>
  <c r="H1845"/>
  <c r="M1845"/>
  <c r="K1845"/>
  <c r="I1845"/>
  <c r="L1845"/>
  <c r="G1845"/>
  <c r="H1856"/>
  <c r="L1856"/>
  <c r="G1856"/>
  <c r="I1856"/>
  <c r="K1856"/>
  <c r="M1856"/>
  <c r="H1792"/>
  <c r="L1792"/>
  <c r="G1792"/>
  <c r="I1792"/>
  <c r="K1792"/>
  <c r="M1792"/>
  <c r="H1728"/>
  <c r="L1728"/>
  <c r="G1728"/>
  <c r="I1728"/>
  <c r="K1728"/>
  <c r="M1728"/>
  <c r="H1664"/>
  <c r="L1664"/>
  <c r="G1664"/>
  <c r="I1664"/>
  <c r="K1664"/>
  <c r="M1664"/>
  <c r="H1600"/>
  <c r="L1600"/>
  <c r="G1600"/>
  <c r="I1600"/>
  <c r="K1600"/>
  <c r="M1600"/>
  <c r="H1549"/>
  <c r="M1549"/>
  <c r="K1549"/>
  <c r="I1549"/>
  <c r="L1549"/>
  <c r="G1549"/>
  <c r="H1485"/>
  <c r="M1485"/>
  <c r="K1485"/>
  <c r="I1485"/>
  <c r="L1485"/>
  <c r="G1485"/>
  <c r="G1387"/>
  <c r="H1387"/>
  <c r="K1387"/>
  <c r="I1387"/>
  <c r="L1387"/>
  <c r="M1387"/>
  <c r="H1546"/>
  <c r="L1546"/>
  <c r="I1546"/>
  <c r="G1546"/>
  <c r="K1546"/>
  <c r="M1546"/>
  <c r="H1482"/>
  <c r="L1482"/>
  <c r="I1482"/>
  <c r="G1482"/>
  <c r="K1482"/>
  <c r="M1482"/>
  <c r="H1414"/>
  <c r="L1414"/>
  <c r="G1414"/>
  <c r="M1414"/>
  <c r="I1414"/>
  <c r="K1414"/>
  <c r="H1806"/>
  <c r="L1806"/>
  <c r="G1806"/>
  <c r="M1806"/>
  <c r="I1806"/>
  <c r="K1806"/>
  <c r="H1742"/>
  <c r="M1742"/>
  <c r="L1742"/>
  <c r="G1742"/>
  <c r="I1742"/>
  <c r="K1742"/>
  <c r="H1678"/>
  <c r="M1678"/>
  <c r="L1678"/>
  <c r="G1678"/>
  <c r="I1678"/>
  <c r="K1678"/>
  <c r="H1614"/>
  <c r="M1614"/>
  <c r="L1614"/>
  <c r="G1614"/>
  <c r="I1614"/>
  <c r="K1614"/>
  <c r="H1543"/>
  <c r="G1543"/>
  <c r="I1543"/>
  <c r="M1543"/>
  <c r="K1543"/>
  <c r="L1543"/>
  <c r="H1479"/>
  <c r="G1479"/>
  <c r="I1479"/>
  <c r="M1479"/>
  <c r="K1479"/>
  <c r="L1479"/>
  <c r="H1426"/>
  <c r="L1426"/>
  <c r="I1426"/>
  <c r="G1426"/>
  <c r="K1426"/>
  <c r="M1426"/>
  <c r="H1351"/>
  <c r="K1351"/>
  <c r="G1351"/>
  <c r="M1351"/>
  <c r="I1351"/>
  <c r="L1351"/>
  <c r="H1507"/>
  <c r="K1507"/>
  <c r="I1507"/>
  <c r="L1507"/>
  <c r="M1507"/>
  <c r="G1507"/>
  <c r="H1443"/>
  <c r="K1443"/>
  <c r="I1443"/>
  <c r="L1443"/>
  <c r="M1443"/>
  <c r="G1443"/>
  <c r="M1389"/>
  <c r="L1389"/>
  <c r="H1389"/>
  <c r="I1389"/>
  <c r="K1389"/>
  <c r="G1389"/>
  <c r="H1825"/>
  <c r="I1825"/>
  <c r="G1825"/>
  <c r="K1825"/>
  <c r="L1825"/>
  <c r="M1825"/>
  <c r="H1793"/>
  <c r="I1793"/>
  <c r="K1793"/>
  <c r="G1793"/>
  <c r="L1793"/>
  <c r="M1793"/>
  <c r="H1761"/>
  <c r="I1761"/>
  <c r="G1761"/>
  <c r="K1761"/>
  <c r="L1761"/>
  <c r="M1761"/>
  <c r="H1729"/>
  <c r="I1729"/>
  <c r="K1729"/>
  <c r="G1729"/>
  <c r="L1729"/>
  <c r="M1729"/>
  <c r="H1697"/>
  <c r="I1697"/>
  <c r="G1697"/>
  <c r="K1697"/>
  <c r="L1697"/>
  <c r="M1697"/>
  <c r="H1665"/>
  <c r="I1665"/>
  <c r="K1665"/>
  <c r="G1665"/>
  <c r="L1665"/>
  <c r="M1665"/>
  <c r="H1633"/>
  <c r="I1633"/>
  <c r="G1633"/>
  <c r="K1633"/>
  <c r="L1633"/>
  <c r="M1633"/>
  <c r="H1601"/>
  <c r="I1601"/>
  <c r="K1601"/>
  <c r="G1601"/>
  <c r="L1601"/>
  <c r="M1601"/>
  <c r="H1569"/>
  <c r="I1569"/>
  <c r="G1569"/>
  <c r="K1569"/>
  <c r="L1569"/>
  <c r="M1569"/>
  <c r="H1505"/>
  <c r="I1505"/>
  <c r="G1505"/>
  <c r="K1505"/>
  <c r="L1505"/>
  <c r="M1505"/>
  <c r="H1441"/>
  <c r="I1441"/>
  <c r="G1441"/>
  <c r="K1441"/>
  <c r="L1441"/>
  <c r="M1441"/>
  <c r="H1555"/>
  <c r="K1555"/>
  <c r="I1555"/>
  <c r="M1555"/>
  <c r="L1555"/>
  <c r="G1555"/>
  <c r="H1491"/>
  <c r="K1491"/>
  <c r="I1491"/>
  <c r="M1491"/>
  <c r="L1491"/>
  <c r="G1491"/>
  <c r="H1430"/>
  <c r="G1430"/>
  <c r="L1430"/>
  <c r="M1430"/>
  <c r="K1430"/>
  <c r="I1430"/>
  <c r="H1358"/>
  <c r="I1358"/>
  <c r="G1358"/>
  <c r="K1358"/>
  <c r="L1358"/>
  <c r="M1358"/>
  <c r="H1778"/>
  <c r="G1778"/>
  <c r="L1778"/>
  <c r="K1778"/>
  <c r="I1778"/>
  <c r="M1778"/>
  <c r="H1746"/>
  <c r="G1746"/>
  <c r="L1746"/>
  <c r="K1746"/>
  <c r="I1746"/>
  <c r="M1746"/>
  <c r="H1714"/>
  <c r="G1714"/>
  <c r="L1714"/>
  <c r="K1714"/>
  <c r="I1714"/>
  <c r="M1714"/>
  <c r="H1682"/>
  <c r="G1682"/>
  <c r="L1682"/>
  <c r="K1682"/>
  <c r="I1682"/>
  <c r="M1682"/>
  <c r="H1650"/>
  <c r="G1650"/>
  <c r="L1650"/>
  <c r="K1650"/>
  <c r="I1650"/>
  <c r="M1650"/>
  <c r="H1618"/>
  <c r="G1618"/>
  <c r="L1618"/>
  <c r="K1618"/>
  <c r="I1618"/>
  <c r="M1618"/>
  <c r="H1586"/>
  <c r="G1586"/>
  <c r="L1586"/>
  <c r="K1586"/>
  <c r="I1586"/>
  <c r="M1586"/>
  <c r="H1534"/>
  <c r="G1534"/>
  <c r="M1534"/>
  <c r="L1534"/>
  <c r="K1534"/>
  <c r="I1534"/>
  <c r="H1470"/>
  <c r="G1470"/>
  <c r="M1470"/>
  <c r="L1470"/>
  <c r="K1470"/>
  <c r="I1470"/>
  <c r="H1407"/>
  <c r="I1407"/>
  <c r="G1407"/>
  <c r="M1407"/>
  <c r="L1407"/>
  <c r="K1407"/>
  <c r="H1820"/>
  <c r="M1820"/>
  <c r="L1820"/>
  <c r="K1820"/>
  <c r="I1820"/>
  <c r="G1820"/>
  <c r="H1788"/>
  <c r="M1788"/>
  <c r="L1788"/>
  <c r="K1788"/>
  <c r="I1788"/>
  <c r="G1788"/>
  <c r="H1756"/>
  <c r="M1756"/>
  <c r="L1756"/>
  <c r="K1756"/>
  <c r="I1756"/>
  <c r="G1756"/>
  <c r="H1724"/>
  <c r="M1724"/>
  <c r="L1724"/>
  <c r="K1724"/>
  <c r="I1724"/>
  <c r="G1724"/>
  <c r="H1692"/>
  <c r="M1692"/>
  <c r="L1692"/>
  <c r="K1692"/>
  <c r="I1692"/>
  <c r="G1692"/>
  <c r="H1660"/>
  <c r="M1660"/>
  <c r="L1660"/>
  <c r="K1660"/>
  <c r="I1660"/>
  <c r="G1660"/>
  <c r="H1628"/>
  <c r="M1628"/>
  <c r="L1628"/>
  <c r="K1628"/>
  <c r="I1628"/>
  <c r="G1628"/>
  <c r="H1596"/>
  <c r="M1596"/>
  <c r="L1596"/>
  <c r="K1596"/>
  <c r="I1596"/>
  <c r="G1596"/>
  <c r="H1564"/>
  <c r="M1564"/>
  <c r="L1564"/>
  <c r="K1564"/>
  <c r="I1564"/>
  <c r="G1564"/>
  <c r="H1500"/>
  <c r="M1500"/>
  <c r="L1500"/>
  <c r="K1500"/>
  <c r="I1500"/>
  <c r="G1500"/>
  <c r="H1437"/>
  <c r="M1437"/>
  <c r="K1437"/>
  <c r="I1437"/>
  <c r="L1437"/>
  <c r="G1437"/>
  <c r="H1381"/>
  <c r="M1381"/>
  <c r="L1381"/>
  <c r="K1381"/>
  <c r="I1381"/>
  <c r="G1381"/>
  <c r="K1303"/>
  <c r="I1303"/>
  <c r="G1303"/>
  <c r="M1303"/>
  <c r="L1303"/>
  <c r="H1303"/>
  <c r="K1237"/>
  <c r="M1237"/>
  <c r="I1237"/>
  <c r="H1237"/>
  <c r="G1237"/>
  <c r="L1237"/>
  <c r="K1173"/>
  <c r="M1173"/>
  <c r="I1173"/>
  <c r="H1173"/>
  <c r="G1173"/>
  <c r="L1173"/>
  <c r="K1109"/>
  <c r="M1109"/>
  <c r="I1109"/>
  <c r="H1109"/>
  <c r="G1109"/>
  <c r="L1109"/>
  <c r="K1042"/>
  <c r="M1042"/>
  <c r="H1042"/>
  <c r="L1042"/>
  <c r="I1042"/>
  <c r="G1042"/>
  <c r="M959"/>
  <c r="L959"/>
  <c r="I959"/>
  <c r="H959"/>
  <c r="G959"/>
  <c r="K959"/>
  <c r="M889"/>
  <c r="L889"/>
  <c r="H889"/>
  <c r="I889"/>
  <c r="G889"/>
  <c r="K889"/>
  <c r="K1368"/>
  <c r="G1368"/>
  <c r="M1368"/>
  <c r="H1368"/>
  <c r="L1368"/>
  <c r="I1368"/>
  <c r="K1295"/>
  <c r="I1295"/>
  <c r="H1295"/>
  <c r="L1295"/>
  <c r="M1295"/>
  <c r="G1295"/>
  <c r="K1229"/>
  <c r="M1229"/>
  <c r="I1229"/>
  <c r="H1229"/>
  <c r="G1229"/>
  <c r="L1229"/>
  <c r="K1165"/>
  <c r="M1165"/>
  <c r="I1165"/>
  <c r="H1165"/>
  <c r="G1165"/>
  <c r="L1165"/>
  <c r="K1101"/>
  <c r="M1101"/>
  <c r="I1101"/>
  <c r="H1101"/>
  <c r="G1101"/>
  <c r="L1101"/>
  <c r="K1029"/>
  <c r="M1029"/>
  <c r="I1029"/>
  <c r="H1029"/>
  <c r="G1029"/>
  <c r="L1029"/>
  <c r="L957"/>
  <c r="K957"/>
  <c r="I957"/>
  <c r="G957"/>
  <c r="H957"/>
  <c r="M957"/>
  <c r="M890"/>
  <c r="L890"/>
  <c r="I890"/>
  <c r="G890"/>
  <c r="H890"/>
  <c r="K890"/>
  <c r="I1335"/>
  <c r="G1335"/>
  <c r="L1335"/>
  <c r="M1335"/>
  <c r="H1335"/>
  <c r="K1335"/>
  <c r="K1279"/>
  <c r="I1279"/>
  <c r="H1279"/>
  <c r="L1279"/>
  <c r="M1279"/>
  <c r="G1279"/>
  <c r="K1221"/>
  <c r="M1221"/>
  <c r="I1221"/>
  <c r="H1221"/>
  <c r="G1221"/>
  <c r="L1221"/>
  <c r="K1157"/>
  <c r="M1157"/>
  <c r="I1157"/>
  <c r="H1157"/>
  <c r="G1157"/>
  <c r="L1157"/>
  <c r="K1093"/>
  <c r="M1093"/>
  <c r="I1093"/>
  <c r="H1093"/>
  <c r="G1093"/>
  <c r="L1093"/>
  <c r="K1034"/>
  <c r="M1034"/>
  <c r="G1034"/>
  <c r="L1034"/>
  <c r="I1034"/>
  <c r="H1034"/>
  <c r="M952"/>
  <c r="H952"/>
  <c r="L952"/>
  <c r="K952"/>
  <c r="G952"/>
  <c r="I952"/>
  <c r="G872"/>
  <c r="M872"/>
  <c r="L872"/>
  <c r="K872"/>
  <c r="I872"/>
  <c r="H872"/>
  <c r="H1332"/>
  <c r="I1332"/>
  <c r="L1332"/>
  <c r="K1332"/>
  <c r="G1332"/>
  <c r="M1332"/>
  <c r="K1259"/>
  <c r="H1259"/>
  <c r="L1259"/>
  <c r="M1259"/>
  <c r="I1259"/>
  <c r="G1259"/>
  <c r="K1195"/>
  <c r="H1195"/>
  <c r="L1195"/>
  <c r="M1195"/>
  <c r="I1195"/>
  <c r="G1195"/>
  <c r="K1131"/>
  <c r="H1131"/>
  <c r="L1131"/>
  <c r="M1131"/>
  <c r="I1131"/>
  <c r="G1131"/>
  <c r="K1067"/>
  <c r="H1067"/>
  <c r="L1067"/>
  <c r="M1067"/>
  <c r="I1067"/>
  <c r="G1067"/>
  <c r="K1006"/>
  <c r="I1006"/>
  <c r="G1006"/>
  <c r="L1006"/>
  <c r="H1006"/>
  <c r="M1006"/>
  <c r="M950"/>
  <c r="G950"/>
  <c r="I950"/>
  <c r="H950"/>
  <c r="L950"/>
  <c r="K950"/>
  <c r="M876"/>
  <c r="L876"/>
  <c r="I876"/>
  <c r="H876"/>
  <c r="K876"/>
  <c r="G876"/>
  <c r="L1367"/>
  <c r="I1367"/>
  <c r="H1367"/>
  <c r="M1367"/>
  <c r="K1367"/>
  <c r="G1367"/>
  <c r="I1319"/>
  <c r="M1319"/>
  <c r="G1319"/>
  <c r="H1319"/>
  <c r="K1319"/>
  <c r="L1319"/>
  <c r="M1260"/>
  <c r="G1260"/>
  <c r="K1260"/>
  <c r="H1260"/>
  <c r="I1260"/>
  <c r="L1260"/>
  <c r="K1196"/>
  <c r="I1196"/>
  <c r="M1196"/>
  <c r="L1196"/>
  <c r="H1196"/>
  <c r="G1196"/>
  <c r="K1132"/>
  <c r="I1132"/>
  <c r="M1132"/>
  <c r="L1132"/>
  <c r="H1132"/>
  <c r="G1132"/>
  <c r="K1068"/>
  <c r="I1068"/>
  <c r="M1068"/>
  <c r="L1068"/>
  <c r="H1068"/>
  <c r="G1068"/>
  <c r="M1002"/>
  <c r="K1002"/>
  <c r="I1002"/>
  <c r="G1002"/>
  <c r="L1002"/>
  <c r="H1002"/>
  <c r="M944"/>
  <c r="L944"/>
  <c r="H944"/>
  <c r="G944"/>
  <c r="I944"/>
  <c r="K944"/>
  <c r="I891"/>
  <c r="H891"/>
  <c r="G891"/>
  <c r="K891"/>
  <c r="M891"/>
  <c r="L891"/>
  <c r="K1329"/>
  <c r="H1329"/>
  <c r="G1329"/>
  <c r="M1329"/>
  <c r="L1329"/>
  <c r="I1329"/>
  <c r="K1274"/>
  <c r="I1274"/>
  <c r="M1274"/>
  <c r="L1274"/>
  <c r="G1274"/>
  <c r="H1274"/>
  <c r="K1210"/>
  <c r="I1210"/>
  <c r="M1210"/>
  <c r="L1210"/>
  <c r="G1210"/>
  <c r="H1210"/>
  <c r="K1146"/>
  <c r="I1146"/>
  <c r="M1146"/>
  <c r="L1146"/>
  <c r="G1146"/>
  <c r="H1146"/>
  <c r="K1082"/>
  <c r="I1082"/>
  <c r="M1082"/>
  <c r="L1082"/>
  <c r="G1082"/>
  <c r="H1082"/>
  <c r="K1045"/>
  <c r="H1045"/>
  <c r="G1045"/>
  <c r="M1045"/>
  <c r="I1045"/>
  <c r="L1045"/>
  <c r="H979"/>
  <c r="G979"/>
  <c r="M979"/>
  <c r="L979"/>
  <c r="I979"/>
  <c r="K979"/>
  <c r="K908"/>
  <c r="H908"/>
  <c r="M908"/>
  <c r="G908"/>
  <c r="I908"/>
  <c r="L908"/>
  <c r="K1328"/>
  <c r="G1328"/>
  <c r="M1328"/>
  <c r="L1328"/>
  <c r="I1328"/>
  <c r="H1328"/>
  <c r="K1255"/>
  <c r="I1255"/>
  <c r="G1255"/>
  <c r="L1255"/>
  <c r="M1255"/>
  <c r="H1255"/>
  <c r="K1191"/>
  <c r="I1191"/>
  <c r="G1191"/>
  <c r="L1191"/>
  <c r="M1191"/>
  <c r="H1191"/>
  <c r="K1127"/>
  <c r="I1127"/>
  <c r="G1127"/>
  <c r="L1127"/>
  <c r="M1127"/>
  <c r="H1127"/>
  <c r="K1036"/>
  <c r="I1036"/>
  <c r="M1036"/>
  <c r="G1036"/>
  <c r="L1036"/>
  <c r="H1036"/>
  <c r="G989"/>
  <c r="L989"/>
  <c r="K989"/>
  <c r="I989"/>
  <c r="H989"/>
  <c r="M989"/>
  <c r="G949"/>
  <c r="L949"/>
  <c r="K949"/>
  <c r="I949"/>
  <c r="H949"/>
  <c r="M949"/>
  <c r="M899"/>
  <c r="I899"/>
  <c r="L899"/>
  <c r="H899"/>
  <c r="K899"/>
  <c r="G899"/>
  <c r="K1384"/>
  <c r="H1384"/>
  <c r="I1384"/>
  <c r="L1384"/>
  <c r="M1384"/>
  <c r="G1384"/>
  <c r="H1311"/>
  <c r="K1311"/>
  <c r="L1311"/>
  <c r="M1311"/>
  <c r="G1311"/>
  <c r="I1311"/>
  <c r="K1265"/>
  <c r="M1265"/>
  <c r="L1265"/>
  <c r="I1265"/>
  <c r="H1265"/>
  <c r="G1265"/>
  <c r="K1201"/>
  <c r="M1201"/>
  <c r="L1201"/>
  <c r="I1201"/>
  <c r="H1201"/>
  <c r="G1201"/>
  <c r="K1137"/>
  <c r="M1137"/>
  <c r="L1137"/>
  <c r="I1137"/>
  <c r="H1137"/>
  <c r="G1137"/>
  <c r="K1073"/>
  <c r="M1073"/>
  <c r="L1073"/>
  <c r="I1073"/>
  <c r="H1073"/>
  <c r="G1073"/>
  <c r="M1016"/>
  <c r="I1016"/>
  <c r="G1016"/>
  <c r="L1016"/>
  <c r="H1016"/>
  <c r="K1016"/>
  <c r="L939"/>
  <c r="I939"/>
  <c r="H939"/>
  <c r="G939"/>
  <c r="K939"/>
  <c r="M939"/>
  <c r="G863"/>
  <c r="K863"/>
  <c r="M863"/>
  <c r="I863"/>
  <c r="L863"/>
  <c r="H863"/>
  <c r="M843"/>
  <c r="G843"/>
  <c r="H843"/>
  <c r="I843"/>
  <c r="K843"/>
  <c r="L843"/>
  <c r="G744"/>
  <c r="M744"/>
  <c r="L744"/>
  <c r="K744"/>
  <c r="I744"/>
  <c r="H744"/>
  <c r="L674"/>
  <c r="G674"/>
  <c r="M674"/>
  <c r="H674"/>
  <c r="I674"/>
  <c r="K674"/>
  <c r="G642"/>
  <c r="I642"/>
  <c r="K642"/>
  <c r="H642"/>
  <c r="L642"/>
  <c r="M642"/>
  <c r="G610"/>
  <c r="I610"/>
  <c r="K610"/>
  <c r="L610"/>
  <c r="M610"/>
  <c r="H610"/>
  <c r="G552"/>
  <c r="M552"/>
  <c r="L552"/>
  <c r="K552"/>
  <c r="I552"/>
  <c r="H552"/>
  <c r="G489"/>
  <c r="M489"/>
  <c r="L489"/>
  <c r="K489"/>
  <c r="I489"/>
  <c r="H489"/>
  <c r="G442"/>
  <c r="K442"/>
  <c r="L442"/>
  <c r="I442"/>
  <c r="H442"/>
  <c r="M442"/>
  <c r="L394"/>
  <c r="G394"/>
  <c r="H394"/>
  <c r="K394"/>
  <c r="I394"/>
  <c r="M394"/>
  <c r="G313"/>
  <c r="H313"/>
  <c r="I313"/>
  <c r="K313"/>
  <c r="L313"/>
  <c r="M313"/>
  <c r="G249"/>
  <c r="H249"/>
  <c r="I249"/>
  <c r="K249"/>
  <c r="L249"/>
  <c r="M249"/>
  <c r="G185"/>
  <c r="H185"/>
  <c r="I185"/>
  <c r="K185"/>
  <c r="L185"/>
  <c r="M185"/>
  <c r="G816"/>
  <c r="M816"/>
  <c r="L816"/>
  <c r="K816"/>
  <c r="H816"/>
  <c r="I816"/>
  <c r="G772"/>
  <c r="L772"/>
  <c r="I772"/>
  <c r="H772"/>
  <c r="K772"/>
  <c r="M772"/>
  <c r="G728"/>
  <c r="M728"/>
  <c r="L728"/>
  <c r="K728"/>
  <c r="I728"/>
  <c r="H728"/>
  <c r="G681"/>
  <c r="M681"/>
  <c r="L681"/>
  <c r="K681"/>
  <c r="I681"/>
  <c r="H681"/>
  <c r="G619"/>
  <c r="M619"/>
  <c r="L619"/>
  <c r="K619"/>
  <c r="H619"/>
  <c r="I619"/>
  <c r="G550"/>
  <c r="K550"/>
  <c r="I550"/>
  <c r="H550"/>
  <c r="M550"/>
  <c r="L550"/>
  <c r="G481"/>
  <c r="M481"/>
  <c r="L481"/>
  <c r="K481"/>
  <c r="I481"/>
  <c r="H481"/>
  <c r="L424"/>
  <c r="H424"/>
  <c r="K424"/>
  <c r="I424"/>
  <c r="M424"/>
  <c r="G424"/>
  <c r="L383"/>
  <c r="I383"/>
  <c r="G383"/>
  <c r="H383"/>
  <c r="K383"/>
  <c r="M383"/>
  <c r="M314"/>
  <c r="G314"/>
  <c r="H314"/>
  <c r="I314"/>
  <c r="K314"/>
  <c r="L314"/>
  <c r="M250"/>
  <c r="G250"/>
  <c r="H250"/>
  <c r="I250"/>
  <c r="K250"/>
  <c r="L250"/>
  <c r="M186"/>
  <c r="G186"/>
  <c r="H186"/>
  <c r="I186"/>
  <c r="K186"/>
  <c r="L186"/>
  <c r="G777"/>
  <c r="K777"/>
  <c r="L777"/>
  <c r="H777"/>
  <c r="M777"/>
  <c r="I777"/>
  <c r="I718"/>
  <c r="H718"/>
  <c r="K718"/>
  <c r="L718"/>
  <c r="M718"/>
  <c r="G718"/>
  <c r="G633"/>
  <c r="M633"/>
  <c r="L633"/>
  <c r="K633"/>
  <c r="I633"/>
  <c r="H633"/>
  <c r="G578"/>
  <c r="I578"/>
  <c r="K578"/>
  <c r="H578"/>
  <c r="L578"/>
  <c r="M578"/>
  <c r="G446"/>
  <c r="K446"/>
  <c r="I446"/>
  <c r="L446"/>
  <c r="H446"/>
  <c r="M446"/>
  <c r="L387"/>
  <c r="G387"/>
  <c r="H387"/>
  <c r="K387"/>
  <c r="M387"/>
  <c r="I387"/>
  <c r="H323"/>
  <c r="I323"/>
  <c r="K323"/>
  <c r="L323"/>
  <c r="M323"/>
  <c r="G323"/>
  <c r="H259"/>
  <c r="I259"/>
  <c r="K259"/>
  <c r="L259"/>
  <c r="M259"/>
  <c r="G259"/>
  <c r="H195"/>
  <c r="I195"/>
  <c r="K195"/>
  <c r="L195"/>
  <c r="M195"/>
  <c r="G195"/>
  <c r="G784"/>
  <c r="K784"/>
  <c r="I784"/>
  <c r="H784"/>
  <c r="M784"/>
  <c r="L784"/>
  <c r="M746"/>
  <c r="L746"/>
  <c r="I746"/>
  <c r="G746"/>
  <c r="K746"/>
  <c r="H746"/>
  <c r="K692"/>
  <c r="H692"/>
  <c r="L692"/>
  <c r="G692"/>
  <c r="I692"/>
  <c r="M692"/>
  <c r="G624"/>
  <c r="K624"/>
  <c r="I624"/>
  <c r="H624"/>
  <c r="M624"/>
  <c r="L624"/>
  <c r="G570"/>
  <c r="I570"/>
  <c r="L570"/>
  <c r="H570"/>
  <c r="M570"/>
  <c r="K570"/>
  <c r="G508"/>
  <c r="I508"/>
  <c r="L508"/>
  <c r="H508"/>
  <c r="K508"/>
  <c r="M508"/>
  <c r="G440"/>
  <c r="K440"/>
  <c r="I440"/>
  <c r="H440"/>
  <c r="M440"/>
  <c r="L440"/>
  <c r="L371"/>
  <c r="H371"/>
  <c r="K371"/>
  <c r="M371"/>
  <c r="I371"/>
  <c r="G371"/>
  <c r="G316"/>
  <c r="H316"/>
  <c r="I316"/>
  <c r="K316"/>
  <c r="L316"/>
  <c r="M316"/>
  <c r="G252"/>
  <c r="H252"/>
  <c r="I252"/>
  <c r="K252"/>
  <c r="L252"/>
  <c r="M252"/>
  <c r="G188"/>
  <c r="H188"/>
  <c r="I188"/>
  <c r="K188"/>
  <c r="L188"/>
  <c r="M188"/>
  <c r="H811"/>
  <c r="K811"/>
  <c r="L811"/>
  <c r="M811"/>
  <c r="G811"/>
  <c r="I811"/>
  <c r="G662"/>
  <c r="K662"/>
  <c r="I662"/>
  <c r="M662"/>
  <c r="L662"/>
  <c r="H662"/>
  <c r="G598"/>
  <c r="K598"/>
  <c r="I598"/>
  <c r="M598"/>
  <c r="L598"/>
  <c r="H598"/>
  <c r="G543"/>
  <c r="L543"/>
  <c r="H543"/>
  <c r="I543"/>
  <c r="M543"/>
  <c r="K543"/>
  <c r="G464"/>
  <c r="I464"/>
  <c r="H464"/>
  <c r="M464"/>
  <c r="L464"/>
  <c r="K464"/>
  <c r="L389"/>
  <c r="H389"/>
  <c r="K389"/>
  <c r="M389"/>
  <c r="I389"/>
  <c r="G389"/>
  <c r="G333"/>
  <c r="H333"/>
  <c r="I333"/>
  <c r="K333"/>
  <c r="L333"/>
  <c r="M333"/>
  <c r="G269"/>
  <c r="H269"/>
  <c r="I269"/>
  <c r="K269"/>
  <c r="L269"/>
  <c r="M269"/>
  <c r="G205"/>
  <c r="H205"/>
  <c r="I205"/>
  <c r="K205"/>
  <c r="L205"/>
  <c r="M205"/>
  <c r="L711"/>
  <c r="H711"/>
  <c r="M711"/>
  <c r="K711"/>
  <c r="G711"/>
  <c r="I711"/>
  <c r="G576"/>
  <c r="I576"/>
  <c r="H576"/>
  <c r="M576"/>
  <c r="L576"/>
  <c r="K576"/>
  <c r="G538"/>
  <c r="M538"/>
  <c r="I538"/>
  <c r="H538"/>
  <c r="K538"/>
  <c r="L538"/>
  <c r="G506"/>
  <c r="I506"/>
  <c r="L506"/>
  <c r="H506"/>
  <c r="M506"/>
  <c r="K506"/>
  <c r="G447"/>
  <c r="H447"/>
  <c r="L447"/>
  <c r="M447"/>
  <c r="I447"/>
  <c r="K447"/>
  <c r="I365"/>
  <c r="K365"/>
  <c r="L365"/>
  <c r="M365"/>
  <c r="G365"/>
  <c r="H365"/>
  <c r="H302"/>
  <c r="I302"/>
  <c r="K302"/>
  <c r="L302"/>
  <c r="M302"/>
  <c r="G302"/>
  <c r="H238"/>
  <c r="I238"/>
  <c r="K238"/>
  <c r="L238"/>
  <c r="M238"/>
  <c r="G238"/>
  <c r="G814"/>
  <c r="H814"/>
  <c r="K814"/>
  <c r="I814"/>
  <c r="L814"/>
  <c r="M814"/>
  <c r="H743"/>
  <c r="M743"/>
  <c r="G743"/>
  <c r="I743"/>
  <c r="K743"/>
  <c r="L743"/>
  <c r="I703"/>
  <c r="L703"/>
  <c r="M703"/>
  <c r="K703"/>
  <c r="G703"/>
  <c r="H703"/>
  <c r="G652"/>
  <c r="I652"/>
  <c r="K652"/>
  <c r="L652"/>
  <c r="M652"/>
  <c r="H652"/>
  <c r="G574"/>
  <c r="I574"/>
  <c r="K574"/>
  <c r="L574"/>
  <c r="H574"/>
  <c r="M574"/>
  <c r="G515"/>
  <c r="H515"/>
  <c r="M515"/>
  <c r="L515"/>
  <c r="K515"/>
  <c r="I515"/>
  <c r="G456"/>
  <c r="H456"/>
  <c r="M456"/>
  <c r="L456"/>
  <c r="K456"/>
  <c r="I456"/>
  <c r="I381"/>
  <c r="G381"/>
  <c r="H381"/>
  <c r="K381"/>
  <c r="M381"/>
  <c r="L381"/>
  <c r="H311"/>
  <c r="I311"/>
  <c r="K311"/>
  <c r="L311"/>
  <c r="M311"/>
  <c r="G311"/>
  <c r="H247"/>
  <c r="I247"/>
  <c r="K247"/>
  <c r="L247"/>
  <c r="M247"/>
  <c r="G247"/>
  <c r="H183"/>
  <c r="I183"/>
  <c r="K183"/>
  <c r="L183"/>
  <c r="M183"/>
  <c r="G183"/>
  <c r="G799"/>
  <c r="M799"/>
  <c r="K799"/>
  <c r="I799"/>
  <c r="L799"/>
  <c r="H799"/>
  <c r="G767"/>
  <c r="M767"/>
  <c r="K767"/>
  <c r="I767"/>
  <c r="H767"/>
  <c r="L767"/>
  <c r="M725"/>
  <c r="I725"/>
  <c r="H725"/>
  <c r="K725"/>
  <c r="L725"/>
  <c r="G725"/>
  <c r="G655"/>
  <c r="L655"/>
  <c r="H655"/>
  <c r="I655"/>
  <c r="M655"/>
  <c r="K655"/>
  <c r="G591"/>
  <c r="L591"/>
  <c r="H591"/>
  <c r="I591"/>
  <c r="M591"/>
  <c r="K591"/>
  <c r="G521"/>
  <c r="M521"/>
  <c r="L521"/>
  <c r="K521"/>
  <c r="I521"/>
  <c r="H521"/>
  <c r="G468"/>
  <c r="I468"/>
  <c r="L468"/>
  <c r="M468"/>
  <c r="K468"/>
  <c r="H468"/>
  <c r="G402"/>
  <c r="H402"/>
  <c r="I402"/>
  <c r="K402"/>
  <c r="L402"/>
  <c r="M402"/>
  <c r="M344"/>
  <c r="G344"/>
  <c r="H344"/>
  <c r="I344"/>
  <c r="K344"/>
  <c r="L344"/>
  <c r="M280"/>
  <c r="G280"/>
  <c r="H280"/>
  <c r="I280"/>
  <c r="K280"/>
  <c r="L280"/>
  <c r="M216"/>
  <c r="G216"/>
  <c r="H216"/>
  <c r="I216"/>
  <c r="K216"/>
  <c r="L216"/>
  <c r="H1843"/>
  <c r="I1843"/>
  <c r="K1843"/>
  <c r="L1843"/>
  <c r="M1843"/>
  <c r="G1843"/>
  <c r="H2128"/>
  <c r="K2128"/>
  <c r="I2128"/>
  <c r="G2128"/>
  <c r="M2128"/>
  <c r="L2128"/>
  <c r="M2063"/>
  <c r="I2063"/>
  <c r="L2063"/>
  <c r="G2063"/>
  <c r="H2063"/>
  <c r="K2063"/>
  <c r="H2018"/>
  <c r="K2018"/>
  <c r="I2018"/>
  <c r="G2018"/>
  <c r="L2018"/>
  <c r="M2018"/>
  <c r="H1968"/>
  <c r="L1968"/>
  <c r="G1968"/>
  <c r="I1968"/>
  <c r="M1968"/>
  <c r="K1968"/>
  <c r="H1810"/>
  <c r="G1810"/>
  <c r="L1810"/>
  <c r="K1810"/>
  <c r="I1810"/>
  <c r="M1810"/>
  <c r="H2356"/>
  <c r="M2356"/>
  <c r="L2356"/>
  <c r="I2356"/>
  <c r="K2356"/>
  <c r="G2356"/>
  <c r="H2292"/>
  <c r="M2292"/>
  <c r="L2292"/>
  <c r="I2292"/>
  <c r="K2292"/>
  <c r="G2292"/>
  <c r="H2228"/>
  <c r="M2228"/>
  <c r="L2228"/>
  <c r="I2228"/>
  <c r="K2228"/>
  <c r="G2228"/>
  <c r="H2164"/>
  <c r="M2164"/>
  <c r="L2164"/>
  <c r="I2164"/>
  <c r="K2164"/>
  <c r="G2164"/>
  <c r="M2093"/>
  <c r="L2093"/>
  <c r="K2093"/>
  <c r="G2093"/>
  <c r="H2093"/>
  <c r="I2093"/>
  <c r="I2032"/>
  <c r="K2032"/>
  <c r="M2032"/>
  <c r="L2032"/>
  <c r="H2032"/>
  <c r="G2032"/>
  <c r="H1942"/>
  <c r="L1942"/>
  <c r="G1942"/>
  <c r="M1942"/>
  <c r="I1942"/>
  <c r="K1942"/>
  <c r="H1884"/>
  <c r="M1884"/>
  <c r="K1884"/>
  <c r="I1884"/>
  <c r="G1884"/>
  <c r="L1884"/>
  <c r="H1852"/>
  <c r="M1852"/>
  <c r="K1852"/>
  <c r="I1852"/>
  <c r="G1852"/>
  <c r="L1852"/>
  <c r="H2375"/>
  <c r="G2375"/>
  <c r="L2375"/>
  <c r="I2375"/>
  <c r="K2375"/>
  <c r="M2375"/>
  <c r="H2345"/>
  <c r="I2345"/>
  <c r="G2345"/>
  <c r="L2345"/>
  <c r="K2345"/>
  <c r="M2345"/>
  <c r="H2313"/>
  <c r="I2313"/>
  <c r="G2313"/>
  <c r="L2313"/>
  <c r="M2313"/>
  <c r="K2313"/>
  <c r="H2281"/>
  <c r="I2281"/>
  <c r="G2281"/>
  <c r="L2281"/>
  <c r="K2281"/>
  <c r="M2281"/>
  <c r="H2249"/>
  <c r="I2249"/>
  <c r="G2249"/>
  <c r="L2249"/>
  <c r="M2249"/>
  <c r="K2249"/>
  <c r="H2217"/>
  <c r="I2217"/>
  <c r="G2217"/>
  <c r="L2217"/>
  <c r="K2217"/>
  <c r="M2217"/>
  <c r="H2185"/>
  <c r="I2185"/>
  <c r="G2185"/>
  <c r="L2185"/>
  <c r="M2185"/>
  <c r="K2185"/>
  <c r="H2153"/>
  <c r="I2153"/>
  <c r="G2153"/>
  <c r="L2153"/>
  <c r="K2153"/>
  <c r="M2153"/>
  <c r="M2088"/>
  <c r="L2088"/>
  <c r="I2088"/>
  <c r="K2088"/>
  <c r="H2088"/>
  <c r="G2088"/>
  <c r="K2009"/>
  <c r="G2009"/>
  <c r="L2009"/>
  <c r="H2009"/>
  <c r="M2009"/>
  <c r="I2009"/>
  <c r="H1900"/>
  <c r="I1900"/>
  <c r="K1900"/>
  <c r="G1900"/>
  <c r="M1900"/>
  <c r="L1900"/>
  <c r="H2365"/>
  <c r="G2365"/>
  <c r="M2365"/>
  <c r="L2365"/>
  <c r="K2365"/>
  <c r="I2365"/>
  <c r="H2343"/>
  <c r="G2343"/>
  <c r="L2343"/>
  <c r="M2343"/>
  <c r="I2343"/>
  <c r="K2343"/>
  <c r="H2323"/>
  <c r="G2323"/>
  <c r="L2323"/>
  <c r="K2323"/>
  <c r="I2323"/>
  <c r="M2323"/>
  <c r="H2301"/>
  <c r="G2301"/>
  <c r="M2301"/>
  <c r="L2301"/>
  <c r="K2301"/>
  <c r="I2301"/>
  <c r="H2279"/>
  <c r="G2279"/>
  <c r="L2279"/>
  <c r="M2279"/>
  <c r="I2279"/>
  <c r="K2279"/>
  <c r="H2259"/>
  <c r="G2259"/>
  <c r="L2259"/>
  <c r="K2259"/>
  <c r="I2259"/>
  <c r="M2259"/>
  <c r="H2237"/>
  <c r="G2237"/>
  <c r="M2237"/>
  <c r="L2237"/>
  <c r="K2237"/>
  <c r="I2237"/>
  <c r="H2215"/>
  <c r="G2215"/>
  <c r="L2215"/>
  <c r="M2215"/>
  <c r="I2215"/>
  <c r="K2215"/>
  <c r="H2195"/>
  <c r="G2195"/>
  <c r="L2195"/>
  <c r="K2195"/>
  <c r="I2195"/>
  <c r="M2195"/>
  <c r="H2173"/>
  <c r="G2173"/>
  <c r="M2173"/>
  <c r="L2173"/>
  <c r="K2173"/>
  <c r="I2173"/>
  <c r="H2151"/>
  <c r="G2151"/>
  <c r="L2151"/>
  <c r="M2151"/>
  <c r="I2151"/>
  <c r="K2151"/>
  <c r="H2129"/>
  <c r="G2129"/>
  <c r="L2129"/>
  <c r="I2129"/>
  <c r="M2129"/>
  <c r="K2129"/>
  <c r="G2070"/>
  <c r="M2070"/>
  <c r="L2070"/>
  <c r="K2070"/>
  <c r="I2070"/>
  <c r="H2070"/>
  <c r="H2015"/>
  <c r="G2015"/>
  <c r="K2015"/>
  <c r="M2015"/>
  <c r="L2015"/>
  <c r="I2015"/>
  <c r="K1947"/>
  <c r="L1947"/>
  <c r="I1947"/>
  <c r="M1947"/>
  <c r="G1947"/>
  <c r="H1947"/>
  <c r="H1857"/>
  <c r="I1857"/>
  <c r="K1857"/>
  <c r="G1857"/>
  <c r="L1857"/>
  <c r="M1857"/>
  <c r="H2392"/>
  <c r="K2392"/>
  <c r="I2392"/>
  <c r="M2392"/>
  <c r="G2392"/>
  <c r="L2392"/>
  <c r="M2109"/>
  <c r="G2109"/>
  <c r="H2109"/>
  <c r="K2109"/>
  <c r="L2109"/>
  <c r="I2109"/>
  <c r="M2055"/>
  <c r="K2055"/>
  <c r="G2055"/>
  <c r="I2055"/>
  <c r="L2055"/>
  <c r="H2055"/>
  <c r="H1986"/>
  <c r="L1986"/>
  <c r="K1986"/>
  <c r="I1986"/>
  <c r="G1986"/>
  <c r="M1986"/>
  <c r="M1953"/>
  <c r="I1953"/>
  <c r="K1953"/>
  <c r="L1953"/>
  <c r="H1953"/>
  <c r="G1953"/>
  <c r="H1882"/>
  <c r="L1882"/>
  <c r="I1882"/>
  <c r="K1882"/>
  <c r="G1882"/>
  <c r="M1882"/>
  <c r="H1850"/>
  <c r="L1850"/>
  <c r="I1850"/>
  <c r="K1850"/>
  <c r="G1850"/>
  <c r="M1850"/>
  <c r="H1864"/>
  <c r="L1864"/>
  <c r="G1864"/>
  <c r="I1864"/>
  <c r="K1864"/>
  <c r="M1864"/>
  <c r="H1800"/>
  <c r="L1800"/>
  <c r="G1800"/>
  <c r="I1800"/>
  <c r="M1800"/>
  <c r="K1800"/>
  <c r="H1736"/>
  <c r="L1736"/>
  <c r="G1736"/>
  <c r="I1736"/>
  <c r="M1736"/>
  <c r="K1736"/>
  <c r="H1672"/>
  <c r="L1672"/>
  <c r="G1672"/>
  <c r="I1672"/>
  <c r="M1672"/>
  <c r="K1672"/>
  <c r="H1608"/>
  <c r="L1608"/>
  <c r="G1608"/>
  <c r="I1608"/>
  <c r="M1608"/>
  <c r="K1608"/>
  <c r="H1554"/>
  <c r="L1554"/>
  <c r="I1554"/>
  <c r="G1554"/>
  <c r="K1554"/>
  <c r="M1554"/>
  <c r="H1490"/>
  <c r="L1490"/>
  <c r="I1490"/>
  <c r="G1490"/>
  <c r="K1490"/>
  <c r="M1490"/>
  <c r="H1425"/>
  <c r="I1425"/>
  <c r="G1425"/>
  <c r="K1425"/>
  <c r="M1425"/>
  <c r="L1425"/>
  <c r="H1548"/>
  <c r="M1548"/>
  <c r="L1548"/>
  <c r="K1548"/>
  <c r="I1548"/>
  <c r="G1548"/>
  <c r="H1484"/>
  <c r="M1484"/>
  <c r="L1484"/>
  <c r="K1484"/>
  <c r="I1484"/>
  <c r="G1484"/>
  <c r="H1419"/>
  <c r="K1419"/>
  <c r="I1419"/>
  <c r="L1419"/>
  <c r="M1419"/>
  <c r="G1419"/>
  <c r="L1355"/>
  <c r="G1355"/>
  <c r="H1355"/>
  <c r="I1355"/>
  <c r="M1355"/>
  <c r="K1355"/>
  <c r="H1750"/>
  <c r="M1750"/>
  <c r="L1750"/>
  <c r="G1750"/>
  <c r="K1750"/>
  <c r="I1750"/>
  <c r="H1686"/>
  <c r="M1686"/>
  <c r="L1686"/>
  <c r="G1686"/>
  <c r="K1686"/>
  <c r="I1686"/>
  <c r="H1622"/>
  <c r="M1622"/>
  <c r="L1622"/>
  <c r="G1622"/>
  <c r="K1622"/>
  <c r="I1622"/>
  <c r="H1552"/>
  <c r="L1552"/>
  <c r="G1552"/>
  <c r="I1552"/>
  <c r="K1552"/>
  <c r="M1552"/>
  <c r="H1488"/>
  <c r="L1488"/>
  <c r="G1488"/>
  <c r="I1488"/>
  <c r="K1488"/>
  <c r="M1488"/>
  <c r="H1428"/>
  <c r="L1428"/>
  <c r="K1428"/>
  <c r="I1428"/>
  <c r="G1428"/>
  <c r="M1428"/>
  <c r="I1379"/>
  <c r="L1379"/>
  <c r="G1379"/>
  <c r="H1379"/>
  <c r="K1379"/>
  <c r="M1379"/>
  <c r="H1513"/>
  <c r="I1513"/>
  <c r="K1513"/>
  <c r="G1513"/>
  <c r="L1513"/>
  <c r="M1513"/>
  <c r="H1449"/>
  <c r="I1449"/>
  <c r="K1449"/>
  <c r="G1449"/>
  <c r="L1449"/>
  <c r="M1449"/>
  <c r="M1394"/>
  <c r="L1394"/>
  <c r="I1394"/>
  <c r="H1394"/>
  <c r="G1394"/>
  <c r="K1394"/>
  <c r="H1827"/>
  <c r="I1827"/>
  <c r="K1827"/>
  <c r="L1827"/>
  <c r="M1827"/>
  <c r="G1827"/>
  <c r="H1795"/>
  <c r="K1795"/>
  <c r="I1795"/>
  <c r="L1795"/>
  <c r="M1795"/>
  <c r="G1795"/>
  <c r="H1763"/>
  <c r="K1763"/>
  <c r="I1763"/>
  <c r="L1763"/>
  <c r="M1763"/>
  <c r="G1763"/>
  <c r="H1731"/>
  <c r="K1731"/>
  <c r="I1731"/>
  <c r="L1731"/>
  <c r="M1731"/>
  <c r="G1731"/>
  <c r="H1699"/>
  <c r="K1699"/>
  <c r="I1699"/>
  <c r="L1699"/>
  <c r="M1699"/>
  <c r="G1699"/>
  <c r="H1667"/>
  <c r="K1667"/>
  <c r="I1667"/>
  <c r="L1667"/>
  <c r="M1667"/>
  <c r="G1667"/>
  <c r="H1635"/>
  <c r="K1635"/>
  <c r="I1635"/>
  <c r="L1635"/>
  <c r="M1635"/>
  <c r="G1635"/>
  <c r="H1603"/>
  <c r="K1603"/>
  <c r="I1603"/>
  <c r="L1603"/>
  <c r="M1603"/>
  <c r="G1603"/>
  <c r="H1571"/>
  <c r="K1571"/>
  <c r="I1571"/>
  <c r="L1571"/>
  <c r="M1571"/>
  <c r="G1571"/>
  <c r="H1517"/>
  <c r="M1517"/>
  <c r="K1517"/>
  <c r="I1517"/>
  <c r="L1517"/>
  <c r="G1517"/>
  <c r="H1453"/>
  <c r="M1453"/>
  <c r="K1453"/>
  <c r="I1453"/>
  <c r="L1453"/>
  <c r="G1453"/>
  <c r="H1561"/>
  <c r="I1561"/>
  <c r="G1561"/>
  <c r="K1561"/>
  <c r="L1561"/>
  <c r="M1561"/>
  <c r="H1497"/>
  <c r="I1497"/>
  <c r="G1497"/>
  <c r="K1497"/>
  <c r="L1497"/>
  <c r="M1497"/>
  <c r="H1435"/>
  <c r="K1435"/>
  <c r="I1435"/>
  <c r="M1435"/>
  <c r="L1435"/>
  <c r="G1435"/>
  <c r="H1365"/>
  <c r="I1365"/>
  <c r="G1365"/>
  <c r="K1365"/>
  <c r="L1365"/>
  <c r="M1365"/>
  <c r="H1781"/>
  <c r="I1781"/>
  <c r="M1781"/>
  <c r="K1781"/>
  <c r="L1781"/>
  <c r="G1781"/>
  <c r="H1749"/>
  <c r="I1749"/>
  <c r="M1749"/>
  <c r="K1749"/>
  <c r="L1749"/>
  <c r="G1749"/>
  <c r="H1717"/>
  <c r="I1717"/>
  <c r="M1717"/>
  <c r="K1717"/>
  <c r="L1717"/>
  <c r="G1717"/>
  <c r="H1685"/>
  <c r="I1685"/>
  <c r="M1685"/>
  <c r="K1685"/>
  <c r="L1685"/>
  <c r="G1685"/>
  <c r="H1653"/>
  <c r="I1653"/>
  <c r="M1653"/>
  <c r="K1653"/>
  <c r="L1653"/>
  <c r="G1653"/>
  <c r="H1621"/>
  <c r="I1621"/>
  <c r="M1621"/>
  <c r="K1621"/>
  <c r="L1621"/>
  <c r="G1621"/>
  <c r="H1589"/>
  <c r="I1589"/>
  <c r="M1589"/>
  <c r="K1589"/>
  <c r="L1589"/>
  <c r="G1589"/>
  <c r="H1547"/>
  <c r="I1547"/>
  <c r="K1547"/>
  <c r="L1547"/>
  <c r="M1547"/>
  <c r="G1547"/>
  <c r="H1483"/>
  <c r="I1483"/>
  <c r="K1483"/>
  <c r="L1483"/>
  <c r="M1483"/>
  <c r="G1483"/>
  <c r="H1412"/>
  <c r="G1412"/>
  <c r="M1412"/>
  <c r="L1412"/>
  <c r="K1412"/>
  <c r="I1412"/>
  <c r="H1823"/>
  <c r="M1823"/>
  <c r="I1823"/>
  <c r="G1823"/>
  <c r="K1823"/>
  <c r="L1823"/>
  <c r="H1791"/>
  <c r="I1791"/>
  <c r="M1791"/>
  <c r="G1791"/>
  <c r="L1791"/>
  <c r="K1791"/>
  <c r="H1759"/>
  <c r="M1759"/>
  <c r="I1759"/>
  <c r="G1759"/>
  <c r="K1759"/>
  <c r="L1759"/>
  <c r="H1727"/>
  <c r="I1727"/>
  <c r="M1727"/>
  <c r="G1727"/>
  <c r="L1727"/>
  <c r="K1727"/>
  <c r="H1695"/>
  <c r="M1695"/>
  <c r="I1695"/>
  <c r="G1695"/>
  <c r="K1695"/>
  <c r="L1695"/>
  <c r="H1663"/>
  <c r="I1663"/>
  <c r="M1663"/>
  <c r="G1663"/>
  <c r="L1663"/>
  <c r="K1663"/>
  <c r="H1631"/>
  <c r="M1631"/>
  <c r="I1631"/>
  <c r="G1631"/>
  <c r="K1631"/>
  <c r="L1631"/>
  <c r="H1599"/>
  <c r="I1599"/>
  <c r="M1599"/>
  <c r="G1599"/>
  <c r="L1599"/>
  <c r="K1599"/>
  <c r="H1567"/>
  <c r="M1567"/>
  <c r="I1567"/>
  <c r="G1567"/>
  <c r="K1567"/>
  <c r="L1567"/>
  <c r="H1503"/>
  <c r="M1503"/>
  <c r="I1503"/>
  <c r="G1503"/>
  <c r="K1503"/>
  <c r="L1503"/>
  <c r="H1439"/>
  <c r="M1439"/>
  <c r="I1439"/>
  <c r="G1439"/>
  <c r="K1439"/>
  <c r="L1439"/>
  <c r="K1349"/>
  <c r="I1349"/>
  <c r="H1349"/>
  <c r="G1349"/>
  <c r="M1349"/>
  <c r="L1349"/>
  <c r="K1312"/>
  <c r="M1312"/>
  <c r="L1312"/>
  <c r="I1312"/>
  <c r="H1312"/>
  <c r="G1312"/>
  <c r="K1239"/>
  <c r="I1239"/>
  <c r="G1239"/>
  <c r="M1239"/>
  <c r="L1239"/>
  <c r="H1239"/>
  <c r="K1175"/>
  <c r="I1175"/>
  <c r="G1175"/>
  <c r="M1175"/>
  <c r="L1175"/>
  <c r="H1175"/>
  <c r="K1111"/>
  <c r="I1111"/>
  <c r="G1111"/>
  <c r="M1111"/>
  <c r="L1111"/>
  <c r="H1111"/>
  <c r="K1049"/>
  <c r="M1049"/>
  <c r="L1049"/>
  <c r="I1049"/>
  <c r="H1049"/>
  <c r="G1049"/>
  <c r="L969"/>
  <c r="I969"/>
  <c r="G969"/>
  <c r="H969"/>
  <c r="M969"/>
  <c r="K969"/>
  <c r="L894"/>
  <c r="K894"/>
  <c r="I894"/>
  <c r="M894"/>
  <c r="G894"/>
  <c r="H894"/>
  <c r="I1370"/>
  <c r="H1370"/>
  <c r="G1370"/>
  <c r="K1370"/>
  <c r="L1370"/>
  <c r="M1370"/>
  <c r="K1306"/>
  <c r="M1306"/>
  <c r="I1306"/>
  <c r="G1306"/>
  <c r="L1306"/>
  <c r="H1306"/>
  <c r="K1231"/>
  <c r="I1231"/>
  <c r="L1231"/>
  <c r="H1231"/>
  <c r="M1231"/>
  <c r="G1231"/>
  <c r="K1167"/>
  <c r="I1167"/>
  <c r="L1167"/>
  <c r="H1167"/>
  <c r="M1167"/>
  <c r="G1167"/>
  <c r="K1103"/>
  <c r="I1103"/>
  <c r="L1103"/>
  <c r="H1103"/>
  <c r="M1103"/>
  <c r="G1103"/>
  <c r="K1031"/>
  <c r="I1031"/>
  <c r="G1031"/>
  <c r="L1031"/>
  <c r="M1031"/>
  <c r="H1031"/>
  <c r="M963"/>
  <c r="L963"/>
  <c r="I963"/>
  <c r="H963"/>
  <c r="G963"/>
  <c r="K963"/>
  <c r="L900"/>
  <c r="M900"/>
  <c r="I900"/>
  <c r="K900"/>
  <c r="G900"/>
  <c r="H900"/>
  <c r="G854"/>
  <c r="H854"/>
  <c r="L854"/>
  <c r="K854"/>
  <c r="I854"/>
  <c r="M854"/>
  <c r="K1285"/>
  <c r="M1285"/>
  <c r="I1285"/>
  <c r="H1285"/>
  <c r="G1285"/>
  <c r="L1285"/>
  <c r="K1223"/>
  <c r="I1223"/>
  <c r="L1223"/>
  <c r="G1223"/>
  <c r="M1223"/>
  <c r="H1223"/>
  <c r="K1159"/>
  <c r="I1159"/>
  <c r="L1159"/>
  <c r="G1159"/>
  <c r="M1159"/>
  <c r="H1159"/>
  <c r="K1095"/>
  <c r="I1095"/>
  <c r="L1095"/>
  <c r="G1095"/>
  <c r="M1095"/>
  <c r="H1095"/>
  <c r="K1041"/>
  <c r="M1041"/>
  <c r="L1041"/>
  <c r="I1041"/>
  <c r="H1041"/>
  <c r="G1041"/>
  <c r="L961"/>
  <c r="I961"/>
  <c r="G961"/>
  <c r="H961"/>
  <c r="M961"/>
  <c r="K961"/>
  <c r="G880"/>
  <c r="L880"/>
  <c r="K880"/>
  <c r="I880"/>
  <c r="H880"/>
  <c r="M880"/>
  <c r="K1338"/>
  <c r="M1338"/>
  <c r="I1338"/>
  <c r="H1338"/>
  <c r="L1338"/>
  <c r="G1338"/>
  <c r="K1268"/>
  <c r="G1268"/>
  <c r="H1268"/>
  <c r="I1268"/>
  <c r="L1268"/>
  <c r="M1268"/>
  <c r="K1204"/>
  <c r="I1204"/>
  <c r="G1204"/>
  <c r="H1204"/>
  <c r="M1204"/>
  <c r="L1204"/>
  <c r="K1140"/>
  <c r="I1140"/>
  <c r="G1140"/>
  <c r="H1140"/>
  <c r="M1140"/>
  <c r="L1140"/>
  <c r="K1076"/>
  <c r="I1076"/>
  <c r="G1076"/>
  <c r="H1076"/>
  <c r="M1076"/>
  <c r="L1076"/>
  <c r="M1008"/>
  <c r="K1008"/>
  <c r="I1008"/>
  <c r="G1008"/>
  <c r="L1008"/>
  <c r="H1008"/>
  <c r="L953"/>
  <c r="I953"/>
  <c r="G953"/>
  <c r="K953"/>
  <c r="H953"/>
  <c r="M953"/>
  <c r="G895"/>
  <c r="M895"/>
  <c r="L895"/>
  <c r="I895"/>
  <c r="H895"/>
  <c r="K895"/>
  <c r="M1371"/>
  <c r="L1371"/>
  <c r="I1371"/>
  <c r="G1371"/>
  <c r="H1371"/>
  <c r="K1371"/>
  <c r="K1330"/>
  <c r="M1330"/>
  <c r="I1330"/>
  <c r="L1330"/>
  <c r="G1330"/>
  <c r="H1330"/>
  <c r="K1269"/>
  <c r="I1269"/>
  <c r="H1269"/>
  <c r="G1269"/>
  <c r="M1269"/>
  <c r="L1269"/>
  <c r="K1205"/>
  <c r="I1205"/>
  <c r="H1205"/>
  <c r="G1205"/>
  <c r="M1205"/>
  <c r="L1205"/>
  <c r="K1141"/>
  <c r="I1141"/>
  <c r="H1141"/>
  <c r="G1141"/>
  <c r="M1141"/>
  <c r="L1141"/>
  <c r="K1077"/>
  <c r="I1077"/>
  <c r="H1077"/>
  <c r="G1077"/>
  <c r="M1077"/>
  <c r="L1077"/>
  <c r="I1019"/>
  <c r="H1019"/>
  <c r="G1019"/>
  <c r="M1019"/>
  <c r="L1019"/>
  <c r="K1019"/>
  <c r="I947"/>
  <c r="H947"/>
  <c r="G947"/>
  <c r="M947"/>
  <c r="L947"/>
  <c r="K947"/>
  <c r="G896"/>
  <c r="I896"/>
  <c r="H896"/>
  <c r="M896"/>
  <c r="L896"/>
  <c r="K896"/>
  <c r="G1347"/>
  <c r="L1347"/>
  <c r="M1347"/>
  <c r="K1347"/>
  <c r="H1347"/>
  <c r="I1347"/>
  <c r="K1280"/>
  <c r="H1280"/>
  <c r="G1280"/>
  <c r="M1280"/>
  <c r="L1280"/>
  <c r="I1280"/>
  <c r="K1217"/>
  <c r="H1217"/>
  <c r="G1217"/>
  <c r="M1217"/>
  <c r="L1217"/>
  <c r="I1217"/>
  <c r="K1153"/>
  <c r="H1153"/>
  <c r="G1153"/>
  <c r="M1153"/>
  <c r="L1153"/>
  <c r="I1153"/>
  <c r="K1089"/>
  <c r="H1089"/>
  <c r="G1089"/>
  <c r="M1089"/>
  <c r="L1089"/>
  <c r="I1089"/>
  <c r="K1047"/>
  <c r="I1047"/>
  <c r="G1047"/>
  <c r="M1047"/>
  <c r="L1047"/>
  <c r="H1047"/>
  <c r="I981"/>
  <c r="G981"/>
  <c r="L981"/>
  <c r="K981"/>
  <c r="H981"/>
  <c r="M981"/>
  <c r="M912"/>
  <c r="H912"/>
  <c r="K912"/>
  <c r="G912"/>
  <c r="I912"/>
  <c r="L912"/>
  <c r="K1336"/>
  <c r="G1336"/>
  <c r="M1336"/>
  <c r="L1336"/>
  <c r="H1336"/>
  <c r="I1336"/>
  <c r="K1266"/>
  <c r="I1266"/>
  <c r="M1266"/>
  <c r="L1266"/>
  <c r="G1266"/>
  <c r="H1266"/>
  <c r="K1202"/>
  <c r="I1202"/>
  <c r="M1202"/>
  <c r="L1202"/>
  <c r="G1202"/>
  <c r="H1202"/>
  <c r="K1138"/>
  <c r="I1138"/>
  <c r="M1138"/>
  <c r="L1138"/>
  <c r="G1138"/>
  <c r="H1138"/>
  <c r="K1074"/>
  <c r="I1074"/>
  <c r="M1074"/>
  <c r="L1074"/>
  <c r="G1074"/>
  <c r="H1074"/>
  <c r="G991"/>
  <c r="M991"/>
  <c r="L991"/>
  <c r="I991"/>
  <c r="H991"/>
  <c r="K991"/>
  <c r="H956"/>
  <c r="M956"/>
  <c r="L956"/>
  <c r="G956"/>
  <c r="I956"/>
  <c r="K956"/>
  <c r="M910"/>
  <c r="G910"/>
  <c r="H910"/>
  <c r="I910"/>
  <c r="L910"/>
  <c r="K910"/>
  <c r="G828"/>
  <c r="L828"/>
  <c r="H828"/>
  <c r="I828"/>
  <c r="K828"/>
  <c r="M828"/>
  <c r="K1313"/>
  <c r="M1313"/>
  <c r="L1313"/>
  <c r="I1313"/>
  <c r="H1313"/>
  <c r="G1313"/>
  <c r="K1272"/>
  <c r="M1272"/>
  <c r="L1272"/>
  <c r="I1272"/>
  <c r="H1272"/>
  <c r="G1272"/>
  <c r="K1208"/>
  <c r="M1208"/>
  <c r="L1208"/>
  <c r="I1208"/>
  <c r="H1208"/>
  <c r="G1208"/>
  <c r="K1144"/>
  <c r="M1144"/>
  <c r="L1144"/>
  <c r="I1144"/>
  <c r="H1144"/>
  <c r="G1144"/>
  <c r="K1080"/>
  <c r="M1080"/>
  <c r="L1080"/>
  <c r="I1080"/>
  <c r="H1080"/>
  <c r="G1080"/>
  <c r="K1024"/>
  <c r="M1024"/>
  <c r="L1024"/>
  <c r="I1024"/>
  <c r="H1024"/>
  <c r="G1024"/>
  <c r="M954"/>
  <c r="H954"/>
  <c r="K954"/>
  <c r="I954"/>
  <c r="L954"/>
  <c r="G954"/>
  <c r="M866"/>
  <c r="L866"/>
  <c r="I866"/>
  <c r="K866"/>
  <c r="G866"/>
  <c r="H866"/>
  <c r="K849"/>
  <c r="M849"/>
  <c r="I849"/>
  <c r="H849"/>
  <c r="L849"/>
  <c r="G849"/>
  <c r="I748"/>
  <c r="K748"/>
  <c r="G748"/>
  <c r="L748"/>
  <c r="H748"/>
  <c r="M748"/>
  <c r="G683"/>
  <c r="M683"/>
  <c r="L683"/>
  <c r="K683"/>
  <c r="H683"/>
  <c r="I683"/>
  <c r="G645"/>
  <c r="M645"/>
  <c r="H645"/>
  <c r="I645"/>
  <c r="L645"/>
  <c r="K645"/>
  <c r="G613"/>
  <c r="M613"/>
  <c r="H613"/>
  <c r="I613"/>
  <c r="L613"/>
  <c r="K613"/>
  <c r="G558"/>
  <c r="K558"/>
  <c r="I558"/>
  <c r="M558"/>
  <c r="L558"/>
  <c r="H558"/>
  <c r="G496"/>
  <c r="M496"/>
  <c r="L496"/>
  <c r="K496"/>
  <c r="I496"/>
  <c r="H496"/>
  <c r="G449"/>
  <c r="M449"/>
  <c r="L449"/>
  <c r="K449"/>
  <c r="I449"/>
  <c r="H449"/>
  <c r="L403"/>
  <c r="I403"/>
  <c r="G403"/>
  <c r="H403"/>
  <c r="K403"/>
  <c r="M403"/>
  <c r="H321"/>
  <c r="I321"/>
  <c r="K321"/>
  <c r="L321"/>
  <c r="M321"/>
  <c r="G321"/>
  <c r="H257"/>
  <c r="I257"/>
  <c r="K257"/>
  <c r="L257"/>
  <c r="M257"/>
  <c r="G257"/>
  <c r="H193"/>
  <c r="I193"/>
  <c r="K193"/>
  <c r="L193"/>
  <c r="M193"/>
  <c r="G193"/>
  <c r="K818"/>
  <c r="L818"/>
  <c r="M818"/>
  <c r="H818"/>
  <c r="G818"/>
  <c r="I818"/>
  <c r="G774"/>
  <c r="L774"/>
  <c r="K774"/>
  <c r="I774"/>
  <c r="H774"/>
  <c r="M774"/>
  <c r="H731"/>
  <c r="M731"/>
  <c r="G731"/>
  <c r="L731"/>
  <c r="I731"/>
  <c r="K731"/>
  <c r="G686"/>
  <c r="K686"/>
  <c r="I686"/>
  <c r="H686"/>
  <c r="M686"/>
  <c r="L686"/>
  <c r="G627"/>
  <c r="M627"/>
  <c r="L627"/>
  <c r="K627"/>
  <c r="H627"/>
  <c r="I627"/>
  <c r="G572"/>
  <c r="I572"/>
  <c r="H572"/>
  <c r="K572"/>
  <c r="L572"/>
  <c r="M572"/>
  <c r="G488"/>
  <c r="M488"/>
  <c r="L488"/>
  <c r="K488"/>
  <c r="I488"/>
  <c r="H488"/>
  <c r="G434"/>
  <c r="I434"/>
  <c r="L434"/>
  <c r="M434"/>
  <c r="K434"/>
  <c r="H434"/>
  <c r="L386"/>
  <c r="G386"/>
  <c r="H386"/>
  <c r="K386"/>
  <c r="M386"/>
  <c r="I386"/>
  <c r="G322"/>
  <c r="H322"/>
  <c r="I322"/>
  <c r="K322"/>
  <c r="L322"/>
  <c r="M322"/>
  <c r="G258"/>
  <c r="H258"/>
  <c r="I258"/>
  <c r="K258"/>
  <c r="L258"/>
  <c r="M258"/>
  <c r="G194"/>
  <c r="H194"/>
  <c r="I194"/>
  <c r="K194"/>
  <c r="L194"/>
  <c r="M194"/>
  <c r="G785"/>
  <c r="M785"/>
  <c r="L785"/>
  <c r="I785"/>
  <c r="H785"/>
  <c r="K785"/>
  <c r="G720"/>
  <c r="L720"/>
  <c r="K720"/>
  <c r="I720"/>
  <c r="H720"/>
  <c r="M720"/>
  <c r="G641"/>
  <c r="M641"/>
  <c r="L641"/>
  <c r="K641"/>
  <c r="I641"/>
  <c r="H641"/>
  <c r="G581"/>
  <c r="H581"/>
  <c r="M581"/>
  <c r="I581"/>
  <c r="L581"/>
  <c r="K581"/>
  <c r="G461"/>
  <c r="M461"/>
  <c r="H461"/>
  <c r="L461"/>
  <c r="K461"/>
  <c r="I461"/>
  <c r="L396"/>
  <c r="I396"/>
  <c r="G396"/>
  <c r="H396"/>
  <c r="K396"/>
  <c r="M396"/>
  <c r="I331"/>
  <c r="K331"/>
  <c r="L331"/>
  <c r="M331"/>
  <c r="G331"/>
  <c r="H331"/>
  <c r="I267"/>
  <c r="K267"/>
  <c r="L267"/>
  <c r="M267"/>
  <c r="G267"/>
  <c r="H267"/>
  <c r="I203"/>
  <c r="K203"/>
  <c r="L203"/>
  <c r="M203"/>
  <c r="G203"/>
  <c r="H203"/>
  <c r="G786"/>
  <c r="L786"/>
  <c r="H786"/>
  <c r="M786"/>
  <c r="I786"/>
  <c r="K786"/>
  <c r="M754"/>
  <c r="L754"/>
  <c r="K754"/>
  <c r="H754"/>
  <c r="I754"/>
  <c r="G754"/>
  <c r="K698"/>
  <c r="G698"/>
  <c r="M698"/>
  <c r="L698"/>
  <c r="H698"/>
  <c r="I698"/>
  <c r="G632"/>
  <c r="K632"/>
  <c r="I632"/>
  <c r="H632"/>
  <c r="M632"/>
  <c r="L632"/>
  <c r="G573"/>
  <c r="H573"/>
  <c r="K573"/>
  <c r="I573"/>
  <c r="L573"/>
  <c r="M573"/>
  <c r="G516"/>
  <c r="I516"/>
  <c r="M516"/>
  <c r="K516"/>
  <c r="L516"/>
  <c r="H516"/>
  <c r="G452"/>
  <c r="I452"/>
  <c r="K452"/>
  <c r="L452"/>
  <c r="M452"/>
  <c r="H452"/>
  <c r="K379"/>
  <c r="M379"/>
  <c r="L379"/>
  <c r="I379"/>
  <c r="G379"/>
  <c r="H379"/>
  <c r="G324"/>
  <c r="H324"/>
  <c r="I324"/>
  <c r="K324"/>
  <c r="L324"/>
  <c r="M324"/>
  <c r="G260"/>
  <c r="H260"/>
  <c r="I260"/>
  <c r="K260"/>
  <c r="L260"/>
  <c r="M260"/>
  <c r="G196"/>
  <c r="H196"/>
  <c r="I196"/>
  <c r="K196"/>
  <c r="L196"/>
  <c r="M196"/>
  <c r="G815"/>
  <c r="L815"/>
  <c r="K815"/>
  <c r="I815"/>
  <c r="M815"/>
  <c r="H815"/>
  <c r="G670"/>
  <c r="K670"/>
  <c r="I670"/>
  <c r="M670"/>
  <c r="L670"/>
  <c r="H670"/>
  <c r="G606"/>
  <c r="K606"/>
  <c r="I606"/>
  <c r="H606"/>
  <c r="L606"/>
  <c r="M606"/>
  <c r="G551"/>
  <c r="L551"/>
  <c r="H551"/>
  <c r="M551"/>
  <c r="K551"/>
  <c r="I551"/>
  <c r="G478"/>
  <c r="K478"/>
  <c r="I478"/>
  <c r="H478"/>
  <c r="L478"/>
  <c r="M478"/>
  <c r="I397"/>
  <c r="G397"/>
  <c r="L397"/>
  <c r="H397"/>
  <c r="K397"/>
  <c r="M397"/>
  <c r="G341"/>
  <c r="H341"/>
  <c r="I341"/>
  <c r="K341"/>
  <c r="L341"/>
  <c r="M341"/>
  <c r="G277"/>
  <c r="H277"/>
  <c r="I277"/>
  <c r="K277"/>
  <c r="L277"/>
  <c r="M277"/>
  <c r="G213"/>
  <c r="H213"/>
  <c r="I213"/>
  <c r="K213"/>
  <c r="L213"/>
  <c r="M213"/>
  <c r="L714"/>
  <c r="K714"/>
  <c r="M714"/>
  <c r="G714"/>
  <c r="H714"/>
  <c r="I714"/>
  <c r="G582"/>
  <c r="K582"/>
  <c r="I582"/>
  <c r="M582"/>
  <c r="L582"/>
  <c r="H582"/>
  <c r="G541"/>
  <c r="H541"/>
  <c r="M541"/>
  <c r="K541"/>
  <c r="I541"/>
  <c r="L541"/>
  <c r="G509"/>
  <c r="H509"/>
  <c r="M509"/>
  <c r="K509"/>
  <c r="I509"/>
  <c r="L509"/>
  <c r="G453"/>
  <c r="H453"/>
  <c r="I453"/>
  <c r="L453"/>
  <c r="M453"/>
  <c r="K453"/>
  <c r="I368"/>
  <c r="G368"/>
  <c r="H368"/>
  <c r="K368"/>
  <c r="L368"/>
  <c r="M368"/>
  <c r="I310"/>
  <c r="K310"/>
  <c r="L310"/>
  <c r="M310"/>
  <c r="G310"/>
  <c r="H310"/>
  <c r="I246"/>
  <c r="K246"/>
  <c r="L246"/>
  <c r="M246"/>
  <c r="G246"/>
  <c r="H246"/>
  <c r="I182"/>
  <c r="K182"/>
  <c r="L182"/>
  <c r="M182"/>
  <c r="G182"/>
  <c r="H182"/>
  <c r="M755"/>
  <c r="I755"/>
  <c r="L755"/>
  <c r="K755"/>
  <c r="H755"/>
  <c r="G755"/>
  <c r="K706"/>
  <c r="H706"/>
  <c r="I706"/>
  <c r="G706"/>
  <c r="M706"/>
  <c r="L706"/>
  <c r="G660"/>
  <c r="I660"/>
  <c r="L660"/>
  <c r="M660"/>
  <c r="K660"/>
  <c r="H660"/>
  <c r="G596"/>
  <c r="I596"/>
  <c r="L596"/>
  <c r="M596"/>
  <c r="K596"/>
  <c r="H596"/>
  <c r="G523"/>
  <c r="H523"/>
  <c r="M523"/>
  <c r="L523"/>
  <c r="K523"/>
  <c r="I523"/>
  <c r="G462"/>
  <c r="I462"/>
  <c r="K462"/>
  <c r="M462"/>
  <c r="H462"/>
  <c r="L462"/>
  <c r="I390"/>
  <c r="G390"/>
  <c r="H390"/>
  <c r="L390"/>
  <c r="K390"/>
  <c r="M390"/>
  <c r="I319"/>
  <c r="K319"/>
  <c r="L319"/>
  <c r="M319"/>
  <c r="G319"/>
  <c r="H319"/>
  <c r="I255"/>
  <c r="K255"/>
  <c r="L255"/>
  <c r="M255"/>
  <c r="G255"/>
  <c r="H255"/>
  <c r="I191"/>
  <c r="K191"/>
  <c r="L191"/>
  <c r="M191"/>
  <c r="G191"/>
  <c r="H191"/>
  <c r="M803"/>
  <c r="G803"/>
  <c r="I803"/>
  <c r="H803"/>
  <c r="K803"/>
  <c r="L803"/>
  <c r="G771"/>
  <c r="I771"/>
  <c r="M771"/>
  <c r="K771"/>
  <c r="L771"/>
  <c r="H771"/>
  <c r="H727"/>
  <c r="L727"/>
  <c r="M727"/>
  <c r="G727"/>
  <c r="I727"/>
  <c r="K727"/>
  <c r="G663"/>
  <c r="L663"/>
  <c r="H663"/>
  <c r="K663"/>
  <c r="M663"/>
  <c r="I663"/>
  <c r="G599"/>
  <c r="L599"/>
  <c r="H599"/>
  <c r="K599"/>
  <c r="M599"/>
  <c r="I599"/>
  <c r="G529"/>
  <c r="M529"/>
  <c r="L529"/>
  <c r="K529"/>
  <c r="I529"/>
  <c r="H529"/>
  <c r="G479"/>
  <c r="L479"/>
  <c r="I479"/>
  <c r="M479"/>
  <c r="H479"/>
  <c r="K479"/>
  <c r="L410"/>
  <c r="M410"/>
  <c r="I410"/>
  <c r="G410"/>
  <c r="H410"/>
  <c r="K410"/>
  <c r="I351"/>
  <c r="G351"/>
  <c r="H351"/>
  <c r="K351"/>
  <c r="L351"/>
  <c r="M351"/>
  <c r="G288"/>
  <c r="H288"/>
  <c r="I288"/>
  <c r="K288"/>
  <c r="L288"/>
  <c r="M288"/>
  <c r="G224"/>
  <c r="H224"/>
  <c r="I224"/>
  <c r="K224"/>
  <c r="L224"/>
  <c r="M224"/>
  <c r="H2130"/>
  <c r="M2130"/>
  <c r="K2130"/>
  <c r="I2130"/>
  <c r="G2130"/>
  <c r="L2130"/>
  <c r="H2067"/>
  <c r="L2067"/>
  <c r="K2067"/>
  <c r="G2067"/>
  <c r="I2067"/>
  <c r="M2067"/>
  <c r="L2021"/>
  <c r="I2021"/>
  <c r="K2021"/>
  <c r="G2021"/>
  <c r="H2021"/>
  <c r="M2021"/>
  <c r="H1970"/>
  <c r="K1970"/>
  <c r="I1970"/>
  <c r="G1970"/>
  <c r="L1970"/>
  <c r="M1970"/>
  <c r="H1891"/>
  <c r="K1891"/>
  <c r="I1891"/>
  <c r="M1891"/>
  <c r="L1891"/>
  <c r="G1891"/>
  <c r="H2364"/>
  <c r="M2364"/>
  <c r="G2364"/>
  <c r="L2364"/>
  <c r="I2364"/>
  <c r="K2364"/>
  <c r="H2300"/>
  <c r="M2300"/>
  <c r="G2300"/>
  <c r="L2300"/>
  <c r="I2300"/>
  <c r="K2300"/>
  <c r="H2236"/>
  <c r="M2236"/>
  <c r="G2236"/>
  <c r="L2236"/>
  <c r="I2236"/>
  <c r="K2236"/>
  <c r="H2172"/>
  <c r="M2172"/>
  <c r="G2172"/>
  <c r="L2172"/>
  <c r="I2172"/>
  <c r="K2172"/>
  <c r="M2097"/>
  <c r="K2097"/>
  <c r="I2097"/>
  <c r="G2097"/>
  <c r="L2097"/>
  <c r="H2097"/>
  <c r="I2041"/>
  <c r="G2041"/>
  <c r="M2041"/>
  <c r="K2041"/>
  <c r="L2041"/>
  <c r="H2041"/>
  <c r="H1958"/>
  <c r="L1958"/>
  <c r="G1958"/>
  <c r="M1958"/>
  <c r="I1958"/>
  <c r="K1958"/>
  <c r="I1887"/>
  <c r="K1887"/>
  <c r="L1887"/>
  <c r="H1887"/>
  <c r="M1887"/>
  <c r="G1887"/>
  <c r="H1855"/>
  <c r="M1855"/>
  <c r="G1855"/>
  <c r="I1855"/>
  <c r="K1855"/>
  <c r="L1855"/>
  <c r="H2379"/>
  <c r="I2379"/>
  <c r="G2379"/>
  <c r="L2379"/>
  <c r="K2379"/>
  <c r="M2379"/>
  <c r="H2350"/>
  <c r="K2350"/>
  <c r="G2350"/>
  <c r="M2350"/>
  <c r="I2350"/>
  <c r="L2350"/>
  <c r="H2318"/>
  <c r="I2318"/>
  <c r="G2318"/>
  <c r="M2318"/>
  <c r="L2318"/>
  <c r="K2318"/>
  <c r="H2286"/>
  <c r="K2286"/>
  <c r="G2286"/>
  <c r="M2286"/>
  <c r="I2286"/>
  <c r="L2286"/>
  <c r="H2254"/>
  <c r="I2254"/>
  <c r="G2254"/>
  <c r="M2254"/>
  <c r="L2254"/>
  <c r="K2254"/>
  <c r="H2222"/>
  <c r="K2222"/>
  <c r="G2222"/>
  <c r="M2222"/>
  <c r="I2222"/>
  <c r="L2222"/>
  <c r="H2190"/>
  <c r="I2190"/>
  <c r="G2190"/>
  <c r="M2190"/>
  <c r="L2190"/>
  <c r="K2190"/>
  <c r="H2158"/>
  <c r="K2158"/>
  <c r="G2158"/>
  <c r="M2158"/>
  <c r="I2158"/>
  <c r="L2158"/>
  <c r="H2092"/>
  <c r="I2092"/>
  <c r="G2092"/>
  <c r="M2092"/>
  <c r="L2092"/>
  <c r="K2092"/>
  <c r="L2029"/>
  <c r="I2029"/>
  <c r="M2029"/>
  <c r="G2029"/>
  <c r="H2029"/>
  <c r="K2029"/>
  <c r="H1908"/>
  <c r="I1908"/>
  <c r="K1908"/>
  <c r="G1908"/>
  <c r="M1908"/>
  <c r="L1908"/>
  <c r="H2367"/>
  <c r="G2367"/>
  <c r="L2367"/>
  <c r="K2367"/>
  <c r="M2367"/>
  <c r="I2367"/>
  <c r="H2347"/>
  <c r="G2347"/>
  <c r="L2347"/>
  <c r="K2347"/>
  <c r="I2347"/>
  <c r="M2347"/>
  <c r="H2325"/>
  <c r="G2325"/>
  <c r="M2325"/>
  <c r="L2325"/>
  <c r="K2325"/>
  <c r="I2325"/>
  <c r="H2303"/>
  <c r="G2303"/>
  <c r="L2303"/>
  <c r="K2303"/>
  <c r="M2303"/>
  <c r="I2303"/>
  <c r="H2283"/>
  <c r="G2283"/>
  <c r="L2283"/>
  <c r="K2283"/>
  <c r="I2283"/>
  <c r="M2283"/>
  <c r="H2261"/>
  <c r="G2261"/>
  <c r="M2261"/>
  <c r="L2261"/>
  <c r="K2261"/>
  <c r="I2261"/>
  <c r="H2239"/>
  <c r="G2239"/>
  <c r="L2239"/>
  <c r="K2239"/>
  <c r="M2239"/>
  <c r="I2239"/>
  <c r="H2219"/>
  <c r="G2219"/>
  <c r="L2219"/>
  <c r="K2219"/>
  <c r="I2219"/>
  <c r="M2219"/>
  <c r="H2197"/>
  <c r="G2197"/>
  <c r="M2197"/>
  <c r="L2197"/>
  <c r="K2197"/>
  <c r="I2197"/>
  <c r="H2175"/>
  <c r="G2175"/>
  <c r="L2175"/>
  <c r="K2175"/>
  <c r="M2175"/>
  <c r="I2175"/>
  <c r="H2155"/>
  <c r="G2155"/>
  <c r="L2155"/>
  <c r="K2155"/>
  <c r="I2155"/>
  <c r="M2155"/>
  <c r="H2133"/>
  <c r="G2133"/>
  <c r="M2133"/>
  <c r="L2133"/>
  <c r="K2133"/>
  <c r="I2133"/>
  <c r="I2073"/>
  <c r="K2073"/>
  <c r="G2073"/>
  <c r="M2073"/>
  <c r="L2073"/>
  <c r="H2073"/>
  <c r="H2022"/>
  <c r="G2022"/>
  <c r="M2022"/>
  <c r="L2022"/>
  <c r="I2022"/>
  <c r="K2022"/>
  <c r="I1961"/>
  <c r="G1961"/>
  <c r="M1961"/>
  <c r="K1961"/>
  <c r="L1961"/>
  <c r="H1961"/>
  <c r="H1865"/>
  <c r="I1865"/>
  <c r="G1865"/>
  <c r="K1865"/>
  <c r="L1865"/>
  <c r="M1865"/>
  <c r="H2394"/>
  <c r="M2394"/>
  <c r="K2394"/>
  <c r="I2394"/>
  <c r="G2394"/>
  <c r="L2394"/>
  <c r="K2113"/>
  <c r="G2113"/>
  <c r="L2113"/>
  <c r="M2113"/>
  <c r="H2113"/>
  <c r="I2113"/>
  <c r="H2058"/>
  <c r="L2058"/>
  <c r="K2058"/>
  <c r="I2058"/>
  <c r="G2058"/>
  <c r="M2058"/>
  <c r="L1989"/>
  <c r="M1989"/>
  <c r="K1989"/>
  <c r="G1989"/>
  <c r="H1989"/>
  <c r="I1989"/>
  <c r="I1955"/>
  <c r="L1955"/>
  <c r="M1955"/>
  <c r="G1955"/>
  <c r="K1955"/>
  <c r="H1955"/>
  <c r="H1885"/>
  <c r="M1885"/>
  <c r="K1885"/>
  <c r="I1885"/>
  <c r="L1885"/>
  <c r="G1885"/>
  <c r="H1853"/>
  <c r="M1853"/>
  <c r="K1853"/>
  <c r="I1853"/>
  <c r="L1853"/>
  <c r="G1853"/>
  <c r="H1872"/>
  <c r="L1872"/>
  <c r="G1872"/>
  <c r="I1872"/>
  <c r="K1872"/>
  <c r="M1872"/>
  <c r="H1808"/>
  <c r="L1808"/>
  <c r="G1808"/>
  <c r="I1808"/>
  <c r="K1808"/>
  <c r="M1808"/>
  <c r="H1744"/>
  <c r="L1744"/>
  <c r="G1744"/>
  <c r="I1744"/>
  <c r="K1744"/>
  <c r="M1744"/>
  <c r="H1680"/>
  <c r="L1680"/>
  <c r="G1680"/>
  <c r="I1680"/>
  <c r="K1680"/>
  <c r="M1680"/>
  <c r="H1616"/>
  <c r="L1616"/>
  <c r="G1616"/>
  <c r="I1616"/>
  <c r="K1616"/>
  <c r="M1616"/>
  <c r="H1556"/>
  <c r="M1556"/>
  <c r="L1556"/>
  <c r="K1556"/>
  <c r="I1556"/>
  <c r="G1556"/>
  <c r="H1492"/>
  <c r="M1492"/>
  <c r="L1492"/>
  <c r="K1492"/>
  <c r="I1492"/>
  <c r="G1492"/>
  <c r="H1434"/>
  <c r="L1434"/>
  <c r="I1434"/>
  <c r="G1434"/>
  <c r="K1434"/>
  <c r="M1434"/>
  <c r="H1551"/>
  <c r="G1551"/>
  <c r="I1551"/>
  <c r="M1551"/>
  <c r="K1551"/>
  <c r="L1551"/>
  <c r="H1487"/>
  <c r="G1487"/>
  <c r="I1487"/>
  <c r="M1487"/>
  <c r="K1487"/>
  <c r="L1487"/>
  <c r="H1429"/>
  <c r="M1429"/>
  <c r="K1429"/>
  <c r="I1429"/>
  <c r="L1429"/>
  <c r="G1429"/>
  <c r="L1375"/>
  <c r="H1375"/>
  <c r="I1375"/>
  <c r="M1375"/>
  <c r="G1375"/>
  <c r="K1375"/>
  <c r="H1758"/>
  <c r="M1758"/>
  <c r="L1758"/>
  <c r="G1758"/>
  <c r="K1758"/>
  <c r="I1758"/>
  <c r="H1694"/>
  <c r="M1694"/>
  <c r="L1694"/>
  <c r="G1694"/>
  <c r="K1694"/>
  <c r="I1694"/>
  <c r="H1630"/>
  <c r="M1630"/>
  <c r="L1630"/>
  <c r="G1630"/>
  <c r="K1630"/>
  <c r="I1630"/>
  <c r="H1566"/>
  <c r="M1566"/>
  <c r="L1566"/>
  <c r="G1566"/>
  <c r="K1566"/>
  <c r="I1566"/>
  <c r="H1502"/>
  <c r="M1502"/>
  <c r="L1502"/>
  <c r="G1502"/>
  <c r="K1502"/>
  <c r="I1502"/>
  <c r="H1432"/>
  <c r="L1432"/>
  <c r="G1432"/>
  <c r="I1432"/>
  <c r="M1432"/>
  <c r="K1432"/>
  <c r="K1392"/>
  <c r="H1392"/>
  <c r="G1392"/>
  <c r="I1392"/>
  <c r="M1392"/>
  <c r="L1392"/>
  <c r="H1525"/>
  <c r="M1525"/>
  <c r="K1525"/>
  <c r="I1525"/>
  <c r="L1525"/>
  <c r="G1525"/>
  <c r="H1461"/>
  <c r="M1461"/>
  <c r="K1461"/>
  <c r="I1461"/>
  <c r="L1461"/>
  <c r="G1461"/>
  <c r="K1401"/>
  <c r="I1401"/>
  <c r="H1401"/>
  <c r="G1401"/>
  <c r="M1401"/>
  <c r="L1401"/>
  <c r="H1833"/>
  <c r="I1833"/>
  <c r="K1833"/>
  <c r="G1833"/>
  <c r="L1833"/>
  <c r="M1833"/>
  <c r="H1801"/>
  <c r="I1801"/>
  <c r="G1801"/>
  <c r="K1801"/>
  <c r="L1801"/>
  <c r="M1801"/>
  <c r="H1769"/>
  <c r="I1769"/>
  <c r="K1769"/>
  <c r="G1769"/>
  <c r="L1769"/>
  <c r="M1769"/>
  <c r="H1737"/>
  <c r="I1737"/>
  <c r="G1737"/>
  <c r="K1737"/>
  <c r="L1737"/>
  <c r="M1737"/>
  <c r="H1705"/>
  <c r="I1705"/>
  <c r="K1705"/>
  <c r="G1705"/>
  <c r="L1705"/>
  <c r="M1705"/>
  <c r="H1673"/>
  <c r="I1673"/>
  <c r="G1673"/>
  <c r="K1673"/>
  <c r="L1673"/>
  <c r="M1673"/>
  <c r="H1641"/>
  <c r="I1641"/>
  <c r="K1641"/>
  <c r="G1641"/>
  <c r="L1641"/>
  <c r="M1641"/>
  <c r="H1609"/>
  <c r="I1609"/>
  <c r="G1609"/>
  <c r="K1609"/>
  <c r="L1609"/>
  <c r="M1609"/>
  <c r="H1577"/>
  <c r="I1577"/>
  <c r="K1577"/>
  <c r="G1577"/>
  <c r="L1577"/>
  <c r="M1577"/>
  <c r="H1522"/>
  <c r="I1522"/>
  <c r="G1522"/>
  <c r="L1522"/>
  <c r="K1522"/>
  <c r="M1522"/>
  <c r="H1458"/>
  <c r="I1458"/>
  <c r="G1458"/>
  <c r="L1458"/>
  <c r="K1458"/>
  <c r="M1458"/>
  <c r="K1393"/>
  <c r="I1393"/>
  <c r="H1393"/>
  <c r="G1393"/>
  <c r="M1393"/>
  <c r="L1393"/>
  <c r="H1509"/>
  <c r="K1509"/>
  <c r="I1509"/>
  <c r="M1509"/>
  <c r="L1509"/>
  <c r="G1509"/>
  <c r="H1445"/>
  <c r="K1445"/>
  <c r="I1445"/>
  <c r="M1445"/>
  <c r="L1445"/>
  <c r="G1445"/>
  <c r="K1369"/>
  <c r="L1369"/>
  <c r="H1369"/>
  <c r="M1369"/>
  <c r="I1369"/>
  <c r="G1369"/>
  <c r="H1786"/>
  <c r="G1786"/>
  <c r="L1786"/>
  <c r="K1786"/>
  <c r="I1786"/>
  <c r="M1786"/>
  <c r="H1754"/>
  <c r="G1754"/>
  <c r="L1754"/>
  <c r="K1754"/>
  <c r="I1754"/>
  <c r="M1754"/>
  <c r="H1722"/>
  <c r="G1722"/>
  <c r="L1722"/>
  <c r="K1722"/>
  <c r="I1722"/>
  <c r="M1722"/>
  <c r="H1690"/>
  <c r="G1690"/>
  <c r="L1690"/>
  <c r="K1690"/>
  <c r="I1690"/>
  <c r="M1690"/>
  <c r="H1658"/>
  <c r="G1658"/>
  <c r="L1658"/>
  <c r="K1658"/>
  <c r="I1658"/>
  <c r="M1658"/>
  <c r="H1626"/>
  <c r="G1626"/>
  <c r="L1626"/>
  <c r="K1626"/>
  <c r="I1626"/>
  <c r="M1626"/>
  <c r="H1594"/>
  <c r="G1594"/>
  <c r="L1594"/>
  <c r="K1594"/>
  <c r="I1594"/>
  <c r="M1594"/>
  <c r="H1553"/>
  <c r="I1553"/>
  <c r="G1553"/>
  <c r="K1553"/>
  <c r="M1553"/>
  <c r="L1553"/>
  <c r="H1489"/>
  <c r="I1489"/>
  <c r="G1489"/>
  <c r="K1489"/>
  <c r="M1489"/>
  <c r="L1489"/>
  <c r="H1416"/>
  <c r="G1416"/>
  <c r="L1416"/>
  <c r="I1416"/>
  <c r="M1416"/>
  <c r="K1416"/>
  <c r="H1828"/>
  <c r="M1828"/>
  <c r="L1828"/>
  <c r="K1828"/>
  <c r="I1828"/>
  <c r="G1828"/>
  <c r="H1796"/>
  <c r="M1796"/>
  <c r="L1796"/>
  <c r="K1796"/>
  <c r="I1796"/>
  <c r="G1796"/>
  <c r="H1764"/>
  <c r="M1764"/>
  <c r="L1764"/>
  <c r="K1764"/>
  <c r="I1764"/>
  <c r="G1764"/>
  <c r="H1732"/>
  <c r="M1732"/>
  <c r="L1732"/>
  <c r="K1732"/>
  <c r="I1732"/>
  <c r="G1732"/>
  <c r="H1700"/>
  <c r="M1700"/>
  <c r="L1700"/>
  <c r="K1700"/>
  <c r="I1700"/>
  <c r="G1700"/>
  <c r="H1668"/>
  <c r="M1668"/>
  <c r="L1668"/>
  <c r="K1668"/>
  <c r="I1668"/>
  <c r="G1668"/>
  <c r="H1636"/>
  <c r="M1636"/>
  <c r="L1636"/>
  <c r="K1636"/>
  <c r="I1636"/>
  <c r="G1636"/>
  <c r="H1604"/>
  <c r="M1604"/>
  <c r="L1604"/>
  <c r="K1604"/>
  <c r="I1604"/>
  <c r="G1604"/>
  <c r="H1572"/>
  <c r="M1572"/>
  <c r="L1572"/>
  <c r="K1572"/>
  <c r="I1572"/>
  <c r="G1572"/>
  <c r="H1512"/>
  <c r="L1512"/>
  <c r="G1512"/>
  <c r="I1512"/>
  <c r="M1512"/>
  <c r="K1512"/>
  <c r="H1448"/>
  <c r="L1448"/>
  <c r="G1448"/>
  <c r="I1448"/>
  <c r="M1448"/>
  <c r="K1448"/>
  <c r="H1383"/>
  <c r="M1383"/>
  <c r="K1383"/>
  <c r="I1383"/>
  <c r="G1383"/>
  <c r="L1383"/>
  <c r="L1331"/>
  <c r="K1331"/>
  <c r="G1331"/>
  <c r="H1331"/>
  <c r="I1331"/>
  <c r="M1331"/>
  <c r="K1250"/>
  <c r="M1250"/>
  <c r="I1250"/>
  <c r="G1250"/>
  <c r="L1250"/>
  <c r="H1250"/>
  <c r="K1186"/>
  <c r="M1186"/>
  <c r="I1186"/>
  <c r="G1186"/>
  <c r="L1186"/>
  <c r="H1186"/>
  <c r="K1122"/>
  <c r="M1122"/>
  <c r="I1122"/>
  <c r="G1122"/>
  <c r="L1122"/>
  <c r="H1122"/>
  <c r="K1057"/>
  <c r="M1057"/>
  <c r="L1057"/>
  <c r="I1057"/>
  <c r="H1057"/>
  <c r="G1057"/>
  <c r="L973"/>
  <c r="K973"/>
  <c r="I973"/>
  <c r="G973"/>
  <c r="H973"/>
  <c r="M973"/>
  <c r="G905"/>
  <c r="I905"/>
  <c r="L905"/>
  <c r="K905"/>
  <c r="M905"/>
  <c r="H905"/>
  <c r="G832"/>
  <c r="H832"/>
  <c r="M832"/>
  <c r="I832"/>
  <c r="L832"/>
  <c r="K832"/>
  <c r="K1318"/>
  <c r="I1318"/>
  <c r="H1318"/>
  <c r="M1318"/>
  <c r="L1318"/>
  <c r="G1318"/>
  <c r="K1242"/>
  <c r="M1242"/>
  <c r="I1242"/>
  <c r="H1242"/>
  <c r="L1242"/>
  <c r="G1242"/>
  <c r="K1178"/>
  <c r="M1178"/>
  <c r="I1178"/>
  <c r="H1178"/>
  <c r="L1178"/>
  <c r="G1178"/>
  <c r="K1114"/>
  <c r="M1114"/>
  <c r="I1114"/>
  <c r="H1114"/>
  <c r="L1114"/>
  <c r="G1114"/>
  <c r="K1048"/>
  <c r="M1048"/>
  <c r="L1048"/>
  <c r="I1048"/>
  <c r="H1048"/>
  <c r="G1048"/>
  <c r="L965"/>
  <c r="K965"/>
  <c r="I965"/>
  <c r="G965"/>
  <c r="H965"/>
  <c r="M965"/>
  <c r="G904"/>
  <c r="M904"/>
  <c r="L904"/>
  <c r="K904"/>
  <c r="I904"/>
  <c r="H904"/>
  <c r="G856"/>
  <c r="M856"/>
  <c r="I856"/>
  <c r="L856"/>
  <c r="K856"/>
  <c r="H856"/>
  <c r="K1287"/>
  <c r="I1287"/>
  <c r="M1287"/>
  <c r="H1287"/>
  <c r="G1287"/>
  <c r="L1287"/>
  <c r="K1234"/>
  <c r="M1234"/>
  <c r="I1234"/>
  <c r="H1234"/>
  <c r="L1234"/>
  <c r="G1234"/>
  <c r="K1170"/>
  <c r="M1170"/>
  <c r="I1170"/>
  <c r="H1170"/>
  <c r="L1170"/>
  <c r="G1170"/>
  <c r="K1106"/>
  <c r="M1106"/>
  <c r="I1106"/>
  <c r="H1106"/>
  <c r="L1106"/>
  <c r="G1106"/>
  <c r="K1046"/>
  <c r="I1046"/>
  <c r="H1046"/>
  <c r="L1046"/>
  <c r="G1046"/>
  <c r="M1046"/>
  <c r="M982"/>
  <c r="L982"/>
  <c r="H982"/>
  <c r="K982"/>
  <c r="G982"/>
  <c r="I982"/>
  <c r="I901"/>
  <c r="L901"/>
  <c r="G901"/>
  <c r="H901"/>
  <c r="M901"/>
  <c r="K901"/>
  <c r="K1341"/>
  <c r="M1341"/>
  <c r="H1341"/>
  <c r="G1341"/>
  <c r="I1341"/>
  <c r="L1341"/>
  <c r="K1277"/>
  <c r="M1277"/>
  <c r="H1277"/>
  <c r="G1277"/>
  <c r="I1277"/>
  <c r="L1277"/>
  <c r="K1213"/>
  <c r="M1213"/>
  <c r="I1213"/>
  <c r="H1213"/>
  <c r="G1213"/>
  <c r="L1213"/>
  <c r="K1149"/>
  <c r="M1149"/>
  <c r="I1149"/>
  <c r="H1149"/>
  <c r="G1149"/>
  <c r="L1149"/>
  <c r="K1085"/>
  <c r="M1085"/>
  <c r="I1085"/>
  <c r="H1085"/>
  <c r="G1085"/>
  <c r="L1085"/>
  <c r="K1021"/>
  <c r="M1021"/>
  <c r="I1021"/>
  <c r="H1021"/>
  <c r="G1021"/>
  <c r="L1021"/>
  <c r="M978"/>
  <c r="H978"/>
  <c r="I978"/>
  <c r="L978"/>
  <c r="K978"/>
  <c r="G978"/>
  <c r="H897"/>
  <c r="M897"/>
  <c r="G897"/>
  <c r="I897"/>
  <c r="L897"/>
  <c r="K897"/>
  <c r="G1382"/>
  <c r="L1382"/>
  <c r="K1382"/>
  <c r="H1382"/>
  <c r="I1382"/>
  <c r="M1382"/>
  <c r="K1333"/>
  <c r="I1333"/>
  <c r="H1333"/>
  <c r="G1333"/>
  <c r="M1333"/>
  <c r="L1333"/>
  <c r="K1271"/>
  <c r="I1271"/>
  <c r="M1271"/>
  <c r="L1271"/>
  <c r="G1271"/>
  <c r="H1271"/>
  <c r="K1207"/>
  <c r="I1207"/>
  <c r="M1207"/>
  <c r="L1207"/>
  <c r="G1207"/>
  <c r="H1207"/>
  <c r="K1143"/>
  <c r="I1143"/>
  <c r="M1143"/>
  <c r="L1143"/>
  <c r="G1143"/>
  <c r="H1143"/>
  <c r="K1079"/>
  <c r="I1079"/>
  <c r="M1079"/>
  <c r="L1079"/>
  <c r="G1079"/>
  <c r="H1079"/>
  <c r="K1026"/>
  <c r="M1026"/>
  <c r="G1026"/>
  <c r="L1026"/>
  <c r="H1026"/>
  <c r="I1026"/>
  <c r="I951"/>
  <c r="H951"/>
  <c r="G951"/>
  <c r="M951"/>
  <c r="L951"/>
  <c r="K951"/>
  <c r="L902"/>
  <c r="M902"/>
  <c r="I902"/>
  <c r="G902"/>
  <c r="K902"/>
  <c r="H902"/>
  <c r="L825"/>
  <c r="G825"/>
  <c r="K825"/>
  <c r="H825"/>
  <c r="I825"/>
  <c r="M825"/>
  <c r="K1288"/>
  <c r="H1288"/>
  <c r="G1288"/>
  <c r="M1288"/>
  <c r="L1288"/>
  <c r="I1288"/>
  <c r="K1224"/>
  <c r="H1224"/>
  <c r="G1224"/>
  <c r="M1224"/>
  <c r="L1224"/>
  <c r="I1224"/>
  <c r="K1160"/>
  <c r="H1160"/>
  <c r="G1160"/>
  <c r="M1160"/>
  <c r="L1160"/>
  <c r="I1160"/>
  <c r="K1096"/>
  <c r="H1096"/>
  <c r="G1096"/>
  <c r="M1096"/>
  <c r="L1096"/>
  <c r="I1096"/>
  <c r="K1053"/>
  <c r="H1053"/>
  <c r="G1053"/>
  <c r="M1053"/>
  <c r="I1053"/>
  <c r="L1053"/>
  <c r="M988"/>
  <c r="G988"/>
  <c r="K988"/>
  <c r="H988"/>
  <c r="I988"/>
  <c r="L988"/>
  <c r="H919"/>
  <c r="G919"/>
  <c r="M919"/>
  <c r="L919"/>
  <c r="I919"/>
  <c r="K919"/>
  <c r="G823"/>
  <c r="K823"/>
  <c r="L823"/>
  <c r="I823"/>
  <c r="M823"/>
  <c r="H823"/>
  <c r="K1273"/>
  <c r="G1273"/>
  <c r="M1273"/>
  <c r="L1273"/>
  <c r="I1273"/>
  <c r="H1273"/>
  <c r="K1209"/>
  <c r="G1209"/>
  <c r="M1209"/>
  <c r="L1209"/>
  <c r="I1209"/>
  <c r="H1209"/>
  <c r="K1145"/>
  <c r="G1145"/>
  <c r="M1145"/>
  <c r="L1145"/>
  <c r="I1145"/>
  <c r="H1145"/>
  <c r="K1081"/>
  <c r="G1081"/>
  <c r="M1081"/>
  <c r="L1081"/>
  <c r="I1081"/>
  <c r="H1081"/>
  <c r="G1005"/>
  <c r="L1005"/>
  <c r="K1005"/>
  <c r="I1005"/>
  <c r="H1005"/>
  <c r="M1005"/>
  <c r="M958"/>
  <c r="L958"/>
  <c r="K958"/>
  <c r="G958"/>
  <c r="I958"/>
  <c r="H958"/>
  <c r="G915"/>
  <c r="L915"/>
  <c r="I915"/>
  <c r="H915"/>
  <c r="K915"/>
  <c r="M915"/>
  <c r="M851"/>
  <c r="H851"/>
  <c r="K851"/>
  <c r="I851"/>
  <c r="L851"/>
  <c r="G851"/>
  <c r="K1320"/>
  <c r="M1320"/>
  <c r="L1320"/>
  <c r="I1320"/>
  <c r="H1320"/>
  <c r="G1320"/>
  <c r="K1278"/>
  <c r="I1278"/>
  <c r="H1278"/>
  <c r="G1278"/>
  <c r="L1278"/>
  <c r="M1278"/>
  <c r="K1222"/>
  <c r="I1222"/>
  <c r="H1222"/>
  <c r="M1222"/>
  <c r="L1222"/>
  <c r="G1222"/>
  <c r="K1158"/>
  <c r="I1158"/>
  <c r="H1158"/>
  <c r="M1158"/>
  <c r="L1158"/>
  <c r="G1158"/>
  <c r="K1094"/>
  <c r="I1094"/>
  <c r="H1094"/>
  <c r="M1094"/>
  <c r="L1094"/>
  <c r="G1094"/>
  <c r="K1027"/>
  <c r="I1027"/>
  <c r="G1027"/>
  <c r="H1027"/>
  <c r="M1027"/>
  <c r="L1027"/>
  <c r="M964"/>
  <c r="H964"/>
  <c r="K964"/>
  <c r="L964"/>
  <c r="G964"/>
  <c r="I964"/>
  <c r="I878"/>
  <c r="H878"/>
  <c r="K878"/>
  <c r="M878"/>
  <c r="G878"/>
  <c r="L878"/>
  <c r="G852"/>
  <c r="L852"/>
  <c r="I852"/>
  <c r="H852"/>
  <c r="K852"/>
  <c r="M852"/>
  <c r="G804"/>
  <c r="L804"/>
  <c r="I804"/>
  <c r="H804"/>
  <c r="M804"/>
  <c r="K804"/>
  <c r="G688"/>
  <c r="M688"/>
  <c r="L688"/>
  <c r="K688"/>
  <c r="I688"/>
  <c r="H688"/>
  <c r="G650"/>
  <c r="H650"/>
  <c r="L650"/>
  <c r="K650"/>
  <c r="I650"/>
  <c r="M650"/>
  <c r="G618"/>
  <c r="H618"/>
  <c r="K618"/>
  <c r="M618"/>
  <c r="L618"/>
  <c r="I618"/>
  <c r="G580"/>
  <c r="I580"/>
  <c r="M580"/>
  <c r="K580"/>
  <c r="L580"/>
  <c r="H580"/>
  <c r="G504"/>
  <c r="M504"/>
  <c r="L504"/>
  <c r="K504"/>
  <c r="I504"/>
  <c r="H504"/>
  <c r="G454"/>
  <c r="K454"/>
  <c r="I454"/>
  <c r="M454"/>
  <c r="H454"/>
  <c r="L454"/>
  <c r="L407"/>
  <c r="I407"/>
  <c r="G407"/>
  <c r="H407"/>
  <c r="K407"/>
  <c r="M407"/>
  <c r="I329"/>
  <c r="K329"/>
  <c r="L329"/>
  <c r="M329"/>
  <c r="G329"/>
  <c r="H329"/>
  <c r="I265"/>
  <c r="K265"/>
  <c r="L265"/>
  <c r="M265"/>
  <c r="G265"/>
  <c r="H265"/>
  <c r="I201"/>
  <c r="K201"/>
  <c r="L201"/>
  <c r="M201"/>
  <c r="G201"/>
  <c r="H201"/>
  <c r="M827"/>
  <c r="I827"/>
  <c r="L827"/>
  <c r="H827"/>
  <c r="G827"/>
  <c r="K827"/>
  <c r="G780"/>
  <c r="L780"/>
  <c r="I780"/>
  <c r="H780"/>
  <c r="K780"/>
  <c r="M780"/>
  <c r="M738"/>
  <c r="L738"/>
  <c r="K738"/>
  <c r="H738"/>
  <c r="I738"/>
  <c r="G738"/>
  <c r="L695"/>
  <c r="I695"/>
  <c r="H695"/>
  <c r="M695"/>
  <c r="K695"/>
  <c r="G695"/>
  <c r="G635"/>
  <c r="M635"/>
  <c r="L635"/>
  <c r="K635"/>
  <c r="H635"/>
  <c r="I635"/>
  <c r="G575"/>
  <c r="L575"/>
  <c r="H575"/>
  <c r="M575"/>
  <c r="I575"/>
  <c r="K575"/>
  <c r="G502"/>
  <c r="K502"/>
  <c r="I502"/>
  <c r="M502"/>
  <c r="H502"/>
  <c r="L502"/>
  <c r="G443"/>
  <c r="L443"/>
  <c r="K443"/>
  <c r="H443"/>
  <c r="M443"/>
  <c r="I443"/>
  <c r="L391"/>
  <c r="I391"/>
  <c r="G391"/>
  <c r="H391"/>
  <c r="K391"/>
  <c r="M391"/>
  <c r="G330"/>
  <c r="H330"/>
  <c r="I330"/>
  <c r="K330"/>
  <c r="L330"/>
  <c r="M330"/>
  <c r="G266"/>
  <c r="H266"/>
  <c r="I266"/>
  <c r="K266"/>
  <c r="L266"/>
  <c r="M266"/>
  <c r="G202"/>
  <c r="H202"/>
  <c r="I202"/>
  <c r="K202"/>
  <c r="L202"/>
  <c r="M202"/>
  <c r="G793"/>
  <c r="K793"/>
  <c r="M793"/>
  <c r="H793"/>
  <c r="I793"/>
  <c r="L793"/>
  <c r="M739"/>
  <c r="L739"/>
  <c r="H739"/>
  <c r="K739"/>
  <c r="I739"/>
  <c r="G739"/>
  <c r="G649"/>
  <c r="M649"/>
  <c r="L649"/>
  <c r="K649"/>
  <c r="I649"/>
  <c r="H649"/>
  <c r="G587"/>
  <c r="M587"/>
  <c r="L587"/>
  <c r="K587"/>
  <c r="H587"/>
  <c r="I587"/>
  <c r="G467"/>
  <c r="M467"/>
  <c r="L467"/>
  <c r="K467"/>
  <c r="H467"/>
  <c r="I467"/>
  <c r="L400"/>
  <c r="I400"/>
  <c r="G400"/>
  <c r="H400"/>
  <c r="K400"/>
  <c r="M400"/>
  <c r="K339"/>
  <c r="L339"/>
  <c r="M339"/>
  <c r="G339"/>
  <c r="H339"/>
  <c r="I339"/>
  <c r="K275"/>
  <c r="L275"/>
  <c r="M275"/>
  <c r="G275"/>
  <c r="H275"/>
  <c r="I275"/>
  <c r="K211"/>
  <c r="L211"/>
  <c r="M211"/>
  <c r="G211"/>
  <c r="H211"/>
  <c r="I211"/>
  <c r="G792"/>
  <c r="K792"/>
  <c r="I792"/>
  <c r="H792"/>
  <c r="M792"/>
  <c r="L792"/>
  <c r="G760"/>
  <c r="K760"/>
  <c r="I760"/>
  <c r="H760"/>
  <c r="M760"/>
  <c r="L760"/>
  <c r="M701"/>
  <c r="G701"/>
  <c r="H701"/>
  <c r="K701"/>
  <c r="L701"/>
  <c r="I701"/>
  <c r="G640"/>
  <c r="K640"/>
  <c r="I640"/>
  <c r="H640"/>
  <c r="M640"/>
  <c r="L640"/>
  <c r="G579"/>
  <c r="M579"/>
  <c r="L579"/>
  <c r="K579"/>
  <c r="H579"/>
  <c r="I579"/>
  <c r="G524"/>
  <c r="I524"/>
  <c r="K524"/>
  <c r="M524"/>
  <c r="H524"/>
  <c r="L524"/>
  <c r="G455"/>
  <c r="L455"/>
  <c r="M455"/>
  <c r="K455"/>
  <c r="H455"/>
  <c r="I455"/>
  <c r="K388"/>
  <c r="I388"/>
  <c r="M388"/>
  <c r="L388"/>
  <c r="G388"/>
  <c r="H388"/>
  <c r="H332"/>
  <c r="I332"/>
  <c r="K332"/>
  <c r="L332"/>
  <c r="M332"/>
  <c r="G332"/>
  <c r="H268"/>
  <c r="I268"/>
  <c r="K268"/>
  <c r="L268"/>
  <c r="M268"/>
  <c r="G268"/>
  <c r="H204"/>
  <c r="I204"/>
  <c r="K204"/>
  <c r="L204"/>
  <c r="M204"/>
  <c r="G204"/>
  <c r="G822"/>
  <c r="L822"/>
  <c r="K822"/>
  <c r="I822"/>
  <c r="H822"/>
  <c r="M822"/>
  <c r="G687"/>
  <c r="L687"/>
  <c r="H687"/>
  <c r="M687"/>
  <c r="K687"/>
  <c r="I687"/>
  <c r="G614"/>
  <c r="K614"/>
  <c r="I614"/>
  <c r="H614"/>
  <c r="M614"/>
  <c r="L614"/>
  <c r="G562"/>
  <c r="L562"/>
  <c r="I562"/>
  <c r="K562"/>
  <c r="M562"/>
  <c r="H562"/>
  <c r="G492"/>
  <c r="I492"/>
  <c r="K492"/>
  <c r="M492"/>
  <c r="H492"/>
  <c r="L492"/>
  <c r="L406"/>
  <c r="I406"/>
  <c r="G406"/>
  <c r="H406"/>
  <c r="K406"/>
  <c r="M406"/>
  <c r="M349"/>
  <c r="G349"/>
  <c r="H349"/>
  <c r="K349"/>
  <c r="L349"/>
  <c r="I349"/>
  <c r="H285"/>
  <c r="I285"/>
  <c r="K285"/>
  <c r="L285"/>
  <c r="M285"/>
  <c r="G285"/>
  <c r="H221"/>
  <c r="I221"/>
  <c r="K221"/>
  <c r="L221"/>
  <c r="M221"/>
  <c r="G221"/>
  <c r="K750"/>
  <c r="I750"/>
  <c r="L750"/>
  <c r="M750"/>
  <c r="G750"/>
  <c r="H750"/>
  <c r="I684"/>
  <c r="K684"/>
  <c r="L684"/>
  <c r="M684"/>
  <c r="H684"/>
  <c r="G684"/>
  <c r="G546"/>
  <c r="I546"/>
  <c r="K546"/>
  <c r="L546"/>
  <c r="M546"/>
  <c r="H546"/>
  <c r="G514"/>
  <c r="I514"/>
  <c r="K514"/>
  <c r="H514"/>
  <c r="L514"/>
  <c r="M514"/>
  <c r="G457"/>
  <c r="I457"/>
  <c r="M457"/>
  <c r="L457"/>
  <c r="K457"/>
  <c r="H457"/>
  <c r="L373"/>
  <c r="K373"/>
  <c r="M373"/>
  <c r="I373"/>
  <c r="G373"/>
  <c r="H373"/>
  <c r="K318"/>
  <c r="L318"/>
  <c r="M318"/>
  <c r="G318"/>
  <c r="H318"/>
  <c r="I318"/>
  <c r="K254"/>
  <c r="L254"/>
  <c r="M254"/>
  <c r="G254"/>
  <c r="H254"/>
  <c r="I254"/>
  <c r="K190"/>
  <c r="L190"/>
  <c r="M190"/>
  <c r="G190"/>
  <c r="H190"/>
  <c r="I190"/>
  <c r="G765"/>
  <c r="I765"/>
  <c r="K765"/>
  <c r="M765"/>
  <c r="L765"/>
  <c r="H765"/>
  <c r="M709"/>
  <c r="H709"/>
  <c r="I709"/>
  <c r="L709"/>
  <c r="G709"/>
  <c r="K709"/>
  <c r="I668"/>
  <c r="K668"/>
  <c r="L668"/>
  <c r="M668"/>
  <c r="H668"/>
  <c r="G668"/>
  <c r="G604"/>
  <c r="I604"/>
  <c r="H604"/>
  <c r="K604"/>
  <c r="L604"/>
  <c r="M604"/>
  <c r="G531"/>
  <c r="H531"/>
  <c r="M531"/>
  <c r="L531"/>
  <c r="K531"/>
  <c r="I531"/>
  <c r="G476"/>
  <c r="I476"/>
  <c r="L476"/>
  <c r="H476"/>
  <c r="K476"/>
  <c r="M476"/>
  <c r="L393"/>
  <c r="I393"/>
  <c r="G393"/>
  <c r="H393"/>
  <c r="K393"/>
  <c r="M393"/>
  <c r="K327"/>
  <c r="L327"/>
  <c r="M327"/>
  <c r="G327"/>
  <c r="H327"/>
  <c r="I327"/>
  <c r="K263"/>
  <c r="L263"/>
  <c r="M263"/>
  <c r="G263"/>
  <c r="H263"/>
  <c r="I263"/>
  <c r="K199"/>
  <c r="L199"/>
  <c r="M199"/>
  <c r="G199"/>
  <c r="H199"/>
  <c r="I199"/>
  <c r="G824"/>
  <c r="L824"/>
  <c r="I824"/>
  <c r="H824"/>
  <c r="M824"/>
  <c r="K824"/>
  <c r="G775"/>
  <c r="M775"/>
  <c r="K775"/>
  <c r="I775"/>
  <c r="L775"/>
  <c r="H775"/>
  <c r="M733"/>
  <c r="I733"/>
  <c r="H733"/>
  <c r="G733"/>
  <c r="K733"/>
  <c r="L733"/>
  <c r="G671"/>
  <c r="L671"/>
  <c r="H671"/>
  <c r="M671"/>
  <c r="I671"/>
  <c r="K671"/>
  <c r="G607"/>
  <c r="L607"/>
  <c r="H607"/>
  <c r="I607"/>
  <c r="M607"/>
  <c r="K607"/>
  <c r="G537"/>
  <c r="M537"/>
  <c r="L537"/>
  <c r="K537"/>
  <c r="I537"/>
  <c r="H537"/>
  <c r="G482"/>
  <c r="I482"/>
  <c r="L482"/>
  <c r="M482"/>
  <c r="H482"/>
  <c r="K482"/>
  <c r="L419"/>
  <c r="I419"/>
  <c r="G419"/>
  <c r="H419"/>
  <c r="K419"/>
  <c r="M419"/>
  <c r="I356"/>
  <c r="G356"/>
  <c r="H356"/>
  <c r="K356"/>
  <c r="L356"/>
  <c r="M356"/>
  <c r="G296"/>
  <c r="H296"/>
  <c r="I296"/>
  <c r="K296"/>
  <c r="L296"/>
  <c r="M296"/>
  <c r="G232"/>
  <c r="H232"/>
  <c r="I232"/>
  <c r="K232"/>
  <c r="L232"/>
  <c r="M232"/>
  <c r="H1859"/>
  <c r="I1859"/>
  <c r="K1859"/>
  <c r="L1859"/>
  <c r="M1859"/>
  <c r="G1859"/>
  <c r="L2380"/>
  <c r="G2380"/>
  <c r="I2380"/>
  <c r="H2380"/>
  <c r="M2380"/>
  <c r="K2380"/>
  <c r="L2069"/>
  <c r="M2069"/>
  <c r="G2069"/>
  <c r="I2069"/>
  <c r="H2069"/>
  <c r="K2069"/>
  <c r="K2023"/>
  <c r="I2023"/>
  <c r="L2023"/>
  <c r="M2023"/>
  <c r="H2023"/>
  <c r="G2023"/>
  <c r="L1973"/>
  <c r="G1973"/>
  <c r="K1973"/>
  <c r="I1973"/>
  <c r="H1973"/>
  <c r="M1973"/>
  <c r="H1893"/>
  <c r="M1893"/>
  <c r="K1893"/>
  <c r="I1893"/>
  <c r="L1893"/>
  <c r="G1893"/>
  <c r="L2372"/>
  <c r="G2372"/>
  <c r="I2372"/>
  <c r="M2372"/>
  <c r="H2372"/>
  <c r="K2372"/>
  <c r="H2308"/>
  <c r="M2308"/>
  <c r="K2308"/>
  <c r="I2308"/>
  <c r="L2308"/>
  <c r="G2308"/>
  <c r="H2244"/>
  <c r="M2244"/>
  <c r="K2244"/>
  <c r="I2244"/>
  <c r="L2244"/>
  <c r="G2244"/>
  <c r="H2180"/>
  <c r="M2180"/>
  <c r="K2180"/>
  <c r="I2180"/>
  <c r="L2180"/>
  <c r="G2180"/>
  <c r="H2120"/>
  <c r="K2120"/>
  <c r="I2120"/>
  <c r="L2120"/>
  <c r="M2120"/>
  <c r="G2120"/>
  <c r="M2046"/>
  <c r="L2046"/>
  <c r="I2046"/>
  <c r="G2046"/>
  <c r="K2046"/>
  <c r="H2046"/>
  <c r="H1972"/>
  <c r="I1972"/>
  <c r="G1972"/>
  <c r="M1972"/>
  <c r="L1972"/>
  <c r="K1972"/>
  <c r="I1905"/>
  <c r="K1905"/>
  <c r="L1905"/>
  <c r="M1905"/>
  <c r="H1905"/>
  <c r="G1905"/>
  <c r="H1860"/>
  <c r="M1860"/>
  <c r="K1860"/>
  <c r="I1860"/>
  <c r="G1860"/>
  <c r="L1860"/>
  <c r="H2408"/>
  <c r="K2408"/>
  <c r="I2408"/>
  <c r="L2408"/>
  <c r="M2408"/>
  <c r="G2408"/>
  <c r="H2353"/>
  <c r="I2353"/>
  <c r="G2353"/>
  <c r="L2353"/>
  <c r="M2353"/>
  <c r="K2353"/>
  <c r="H2321"/>
  <c r="I2321"/>
  <c r="G2321"/>
  <c r="L2321"/>
  <c r="M2321"/>
  <c r="K2321"/>
  <c r="H2289"/>
  <c r="I2289"/>
  <c r="G2289"/>
  <c r="L2289"/>
  <c r="M2289"/>
  <c r="K2289"/>
  <c r="H2257"/>
  <c r="I2257"/>
  <c r="G2257"/>
  <c r="L2257"/>
  <c r="M2257"/>
  <c r="K2257"/>
  <c r="H2225"/>
  <c r="I2225"/>
  <c r="G2225"/>
  <c r="L2225"/>
  <c r="M2225"/>
  <c r="K2225"/>
  <c r="H2193"/>
  <c r="I2193"/>
  <c r="G2193"/>
  <c r="L2193"/>
  <c r="M2193"/>
  <c r="K2193"/>
  <c r="H2161"/>
  <c r="I2161"/>
  <c r="G2161"/>
  <c r="L2161"/>
  <c r="M2161"/>
  <c r="K2161"/>
  <c r="H2124"/>
  <c r="M2124"/>
  <c r="L2124"/>
  <c r="K2124"/>
  <c r="G2124"/>
  <c r="I2124"/>
  <c r="I2035"/>
  <c r="M2035"/>
  <c r="K2035"/>
  <c r="G2035"/>
  <c r="H2035"/>
  <c r="L2035"/>
  <c r="H1914"/>
  <c r="L1914"/>
  <c r="K1914"/>
  <c r="I1914"/>
  <c r="G1914"/>
  <c r="M1914"/>
  <c r="H2371"/>
  <c r="G2371"/>
  <c r="L2371"/>
  <c r="K2371"/>
  <c r="I2371"/>
  <c r="M2371"/>
  <c r="H2349"/>
  <c r="G2349"/>
  <c r="M2349"/>
  <c r="L2349"/>
  <c r="K2349"/>
  <c r="I2349"/>
  <c r="H2327"/>
  <c r="G2327"/>
  <c r="L2327"/>
  <c r="I2327"/>
  <c r="M2327"/>
  <c r="K2327"/>
  <c r="H2307"/>
  <c r="G2307"/>
  <c r="L2307"/>
  <c r="K2307"/>
  <c r="I2307"/>
  <c r="M2307"/>
  <c r="H2285"/>
  <c r="G2285"/>
  <c r="M2285"/>
  <c r="L2285"/>
  <c r="K2285"/>
  <c r="I2285"/>
  <c r="H2263"/>
  <c r="G2263"/>
  <c r="L2263"/>
  <c r="I2263"/>
  <c r="M2263"/>
  <c r="K2263"/>
  <c r="H2243"/>
  <c r="G2243"/>
  <c r="L2243"/>
  <c r="K2243"/>
  <c r="I2243"/>
  <c r="M2243"/>
  <c r="H2221"/>
  <c r="G2221"/>
  <c r="M2221"/>
  <c r="L2221"/>
  <c r="K2221"/>
  <c r="I2221"/>
  <c r="H2199"/>
  <c r="G2199"/>
  <c r="L2199"/>
  <c r="I2199"/>
  <c r="M2199"/>
  <c r="K2199"/>
  <c r="H2179"/>
  <c r="G2179"/>
  <c r="L2179"/>
  <c r="K2179"/>
  <c r="I2179"/>
  <c r="M2179"/>
  <c r="H2157"/>
  <c r="G2157"/>
  <c r="M2157"/>
  <c r="L2157"/>
  <c r="K2157"/>
  <c r="I2157"/>
  <c r="H2135"/>
  <c r="G2135"/>
  <c r="L2135"/>
  <c r="I2135"/>
  <c r="M2135"/>
  <c r="K2135"/>
  <c r="H2075"/>
  <c r="M2075"/>
  <c r="L2075"/>
  <c r="G2075"/>
  <c r="I2075"/>
  <c r="K2075"/>
  <c r="G2024"/>
  <c r="L2024"/>
  <c r="I2024"/>
  <c r="K2024"/>
  <c r="M2024"/>
  <c r="H2024"/>
  <c r="G1963"/>
  <c r="H1963"/>
  <c r="K1963"/>
  <c r="I1963"/>
  <c r="L1963"/>
  <c r="M1963"/>
  <c r="H1873"/>
  <c r="I1873"/>
  <c r="K1873"/>
  <c r="G1873"/>
  <c r="M1873"/>
  <c r="L1873"/>
  <c r="K2412"/>
  <c r="L2412"/>
  <c r="G2412"/>
  <c r="I2412"/>
  <c r="H2412"/>
  <c r="M2412"/>
  <c r="H2116"/>
  <c r="M2116"/>
  <c r="L2116"/>
  <c r="K2116"/>
  <c r="I2116"/>
  <c r="G2116"/>
  <c r="G2061"/>
  <c r="M2061"/>
  <c r="H2061"/>
  <c r="I2061"/>
  <c r="K2061"/>
  <c r="L2061"/>
  <c r="H2002"/>
  <c r="L2002"/>
  <c r="K2002"/>
  <c r="I2002"/>
  <c r="G2002"/>
  <c r="M2002"/>
  <c r="H1964"/>
  <c r="M1964"/>
  <c r="L1964"/>
  <c r="K1964"/>
  <c r="I1964"/>
  <c r="G1964"/>
  <c r="H1890"/>
  <c r="I1890"/>
  <c r="L1890"/>
  <c r="K1890"/>
  <c r="G1890"/>
  <c r="M1890"/>
  <c r="H1858"/>
  <c r="L1858"/>
  <c r="I1858"/>
  <c r="K1858"/>
  <c r="G1858"/>
  <c r="M1858"/>
  <c r="H1880"/>
  <c r="L1880"/>
  <c r="G1880"/>
  <c r="I1880"/>
  <c r="M1880"/>
  <c r="K1880"/>
  <c r="H1816"/>
  <c r="L1816"/>
  <c r="G1816"/>
  <c r="I1816"/>
  <c r="M1816"/>
  <c r="K1816"/>
  <c r="H1752"/>
  <c r="L1752"/>
  <c r="G1752"/>
  <c r="I1752"/>
  <c r="M1752"/>
  <c r="K1752"/>
  <c r="H1688"/>
  <c r="L1688"/>
  <c r="G1688"/>
  <c r="I1688"/>
  <c r="M1688"/>
  <c r="K1688"/>
  <c r="H1624"/>
  <c r="L1624"/>
  <c r="G1624"/>
  <c r="I1624"/>
  <c r="M1624"/>
  <c r="K1624"/>
  <c r="H1559"/>
  <c r="M1559"/>
  <c r="I1559"/>
  <c r="G1559"/>
  <c r="L1559"/>
  <c r="K1559"/>
  <c r="H1495"/>
  <c r="M1495"/>
  <c r="I1495"/>
  <c r="G1495"/>
  <c r="L1495"/>
  <c r="K1495"/>
  <c r="H1436"/>
  <c r="M1436"/>
  <c r="L1436"/>
  <c r="K1436"/>
  <c r="I1436"/>
  <c r="G1436"/>
  <c r="H1560"/>
  <c r="L1560"/>
  <c r="G1560"/>
  <c r="I1560"/>
  <c r="M1560"/>
  <c r="K1560"/>
  <c r="H1496"/>
  <c r="L1496"/>
  <c r="G1496"/>
  <c r="I1496"/>
  <c r="M1496"/>
  <c r="K1496"/>
  <c r="H1431"/>
  <c r="M1431"/>
  <c r="I1431"/>
  <c r="G1431"/>
  <c r="L1431"/>
  <c r="K1431"/>
  <c r="G1378"/>
  <c r="K1378"/>
  <c r="I1378"/>
  <c r="H1378"/>
  <c r="L1378"/>
  <c r="M1378"/>
  <c r="H1766"/>
  <c r="M1766"/>
  <c r="L1766"/>
  <c r="G1766"/>
  <c r="K1766"/>
  <c r="I1766"/>
  <c r="H1702"/>
  <c r="M1702"/>
  <c r="L1702"/>
  <c r="G1702"/>
  <c r="K1702"/>
  <c r="I1702"/>
  <c r="H1638"/>
  <c r="M1638"/>
  <c r="L1638"/>
  <c r="G1638"/>
  <c r="K1638"/>
  <c r="I1638"/>
  <c r="H1574"/>
  <c r="M1574"/>
  <c r="L1574"/>
  <c r="G1574"/>
  <c r="K1574"/>
  <c r="I1574"/>
  <c r="H1515"/>
  <c r="K1515"/>
  <c r="I1515"/>
  <c r="L1515"/>
  <c r="M1515"/>
  <c r="G1515"/>
  <c r="H1451"/>
  <c r="K1451"/>
  <c r="I1451"/>
  <c r="L1451"/>
  <c r="M1451"/>
  <c r="G1451"/>
  <c r="H1397"/>
  <c r="I1397"/>
  <c r="L1397"/>
  <c r="K1397"/>
  <c r="G1397"/>
  <c r="M1397"/>
  <c r="H1530"/>
  <c r="L1530"/>
  <c r="I1530"/>
  <c r="G1530"/>
  <c r="K1530"/>
  <c r="M1530"/>
  <c r="H1466"/>
  <c r="L1466"/>
  <c r="I1466"/>
  <c r="G1466"/>
  <c r="K1466"/>
  <c r="M1466"/>
  <c r="H1409"/>
  <c r="I1409"/>
  <c r="K1409"/>
  <c r="G1409"/>
  <c r="L1409"/>
  <c r="M1409"/>
  <c r="H1835"/>
  <c r="I1835"/>
  <c r="K1835"/>
  <c r="M1835"/>
  <c r="L1835"/>
  <c r="G1835"/>
  <c r="H1803"/>
  <c r="I1803"/>
  <c r="K1803"/>
  <c r="M1803"/>
  <c r="L1803"/>
  <c r="G1803"/>
  <c r="H1771"/>
  <c r="K1771"/>
  <c r="I1771"/>
  <c r="M1771"/>
  <c r="L1771"/>
  <c r="G1771"/>
  <c r="H1739"/>
  <c r="K1739"/>
  <c r="I1739"/>
  <c r="M1739"/>
  <c r="L1739"/>
  <c r="G1739"/>
  <c r="H1707"/>
  <c r="K1707"/>
  <c r="I1707"/>
  <c r="M1707"/>
  <c r="L1707"/>
  <c r="G1707"/>
  <c r="H1675"/>
  <c r="K1675"/>
  <c r="I1675"/>
  <c r="M1675"/>
  <c r="L1675"/>
  <c r="G1675"/>
  <c r="H1643"/>
  <c r="K1643"/>
  <c r="I1643"/>
  <c r="M1643"/>
  <c r="L1643"/>
  <c r="G1643"/>
  <c r="H1611"/>
  <c r="K1611"/>
  <c r="I1611"/>
  <c r="M1611"/>
  <c r="L1611"/>
  <c r="G1611"/>
  <c r="H1579"/>
  <c r="K1579"/>
  <c r="I1579"/>
  <c r="M1579"/>
  <c r="L1579"/>
  <c r="G1579"/>
  <c r="H1524"/>
  <c r="I1524"/>
  <c r="G1524"/>
  <c r="M1524"/>
  <c r="L1524"/>
  <c r="K1524"/>
  <c r="H1460"/>
  <c r="I1460"/>
  <c r="G1460"/>
  <c r="M1460"/>
  <c r="L1460"/>
  <c r="K1460"/>
  <c r="M1398"/>
  <c r="H1398"/>
  <c r="I1398"/>
  <c r="G1398"/>
  <c r="L1398"/>
  <c r="K1398"/>
  <c r="H1514"/>
  <c r="I1514"/>
  <c r="G1514"/>
  <c r="L1514"/>
  <c r="K1514"/>
  <c r="M1514"/>
  <c r="H1450"/>
  <c r="I1450"/>
  <c r="G1450"/>
  <c r="L1450"/>
  <c r="K1450"/>
  <c r="M1450"/>
  <c r="L1372"/>
  <c r="H1372"/>
  <c r="M1372"/>
  <c r="I1372"/>
  <c r="K1372"/>
  <c r="G1372"/>
  <c r="H1789"/>
  <c r="I1789"/>
  <c r="M1789"/>
  <c r="K1789"/>
  <c r="L1789"/>
  <c r="G1789"/>
  <c r="H1757"/>
  <c r="I1757"/>
  <c r="M1757"/>
  <c r="K1757"/>
  <c r="L1757"/>
  <c r="G1757"/>
  <c r="H1725"/>
  <c r="I1725"/>
  <c r="M1725"/>
  <c r="K1725"/>
  <c r="L1725"/>
  <c r="G1725"/>
  <c r="H1693"/>
  <c r="I1693"/>
  <c r="M1693"/>
  <c r="K1693"/>
  <c r="L1693"/>
  <c r="G1693"/>
  <c r="H1661"/>
  <c r="I1661"/>
  <c r="M1661"/>
  <c r="K1661"/>
  <c r="L1661"/>
  <c r="G1661"/>
  <c r="H1629"/>
  <c r="I1629"/>
  <c r="M1629"/>
  <c r="K1629"/>
  <c r="L1629"/>
  <c r="G1629"/>
  <c r="H1597"/>
  <c r="I1597"/>
  <c r="M1597"/>
  <c r="K1597"/>
  <c r="L1597"/>
  <c r="G1597"/>
  <c r="H1565"/>
  <c r="I1565"/>
  <c r="M1565"/>
  <c r="K1565"/>
  <c r="L1565"/>
  <c r="G1565"/>
  <c r="H1501"/>
  <c r="I1501"/>
  <c r="M1501"/>
  <c r="K1501"/>
  <c r="L1501"/>
  <c r="G1501"/>
  <c r="H1433"/>
  <c r="I1433"/>
  <c r="K1433"/>
  <c r="G1433"/>
  <c r="L1433"/>
  <c r="M1433"/>
  <c r="H1831"/>
  <c r="M1831"/>
  <c r="G1831"/>
  <c r="I1831"/>
  <c r="K1831"/>
  <c r="L1831"/>
  <c r="H1799"/>
  <c r="G1799"/>
  <c r="I1799"/>
  <c r="M1799"/>
  <c r="K1799"/>
  <c r="L1799"/>
  <c r="H1767"/>
  <c r="M1767"/>
  <c r="G1767"/>
  <c r="I1767"/>
  <c r="K1767"/>
  <c r="L1767"/>
  <c r="H1735"/>
  <c r="G1735"/>
  <c r="I1735"/>
  <c r="M1735"/>
  <c r="K1735"/>
  <c r="L1735"/>
  <c r="H1703"/>
  <c r="M1703"/>
  <c r="G1703"/>
  <c r="I1703"/>
  <c r="K1703"/>
  <c r="L1703"/>
  <c r="H1671"/>
  <c r="G1671"/>
  <c r="I1671"/>
  <c r="M1671"/>
  <c r="K1671"/>
  <c r="L1671"/>
  <c r="H1639"/>
  <c r="M1639"/>
  <c r="G1639"/>
  <c r="I1639"/>
  <c r="K1639"/>
  <c r="L1639"/>
  <c r="H1607"/>
  <c r="G1607"/>
  <c r="I1607"/>
  <c r="M1607"/>
  <c r="K1607"/>
  <c r="L1607"/>
  <c r="H1575"/>
  <c r="M1575"/>
  <c r="G1575"/>
  <c r="I1575"/>
  <c r="K1575"/>
  <c r="L1575"/>
  <c r="H1526"/>
  <c r="M1526"/>
  <c r="L1526"/>
  <c r="G1526"/>
  <c r="I1526"/>
  <c r="K1526"/>
  <c r="H1462"/>
  <c r="M1462"/>
  <c r="L1462"/>
  <c r="G1462"/>
  <c r="I1462"/>
  <c r="K1462"/>
  <c r="L1399"/>
  <c r="H1399"/>
  <c r="M1399"/>
  <c r="K1399"/>
  <c r="G1399"/>
  <c r="I1399"/>
  <c r="M1340"/>
  <c r="L1340"/>
  <c r="G1340"/>
  <c r="H1340"/>
  <c r="I1340"/>
  <c r="K1340"/>
  <c r="K1257"/>
  <c r="M1257"/>
  <c r="L1257"/>
  <c r="I1257"/>
  <c r="H1257"/>
  <c r="G1257"/>
  <c r="K1193"/>
  <c r="M1193"/>
  <c r="L1193"/>
  <c r="I1193"/>
  <c r="H1193"/>
  <c r="G1193"/>
  <c r="K1129"/>
  <c r="M1129"/>
  <c r="L1129"/>
  <c r="I1129"/>
  <c r="H1129"/>
  <c r="G1129"/>
  <c r="K1065"/>
  <c r="M1065"/>
  <c r="L1065"/>
  <c r="I1065"/>
  <c r="H1065"/>
  <c r="G1065"/>
  <c r="L993"/>
  <c r="H993"/>
  <c r="K993"/>
  <c r="M993"/>
  <c r="I993"/>
  <c r="G993"/>
  <c r="L913"/>
  <c r="I913"/>
  <c r="G913"/>
  <c r="H913"/>
  <c r="K913"/>
  <c r="M913"/>
  <c r="L845"/>
  <c r="H845"/>
  <c r="G845"/>
  <c r="K845"/>
  <c r="I845"/>
  <c r="M845"/>
  <c r="G1323"/>
  <c r="H1323"/>
  <c r="I1323"/>
  <c r="L1323"/>
  <c r="M1323"/>
  <c r="K1323"/>
  <c r="K1249"/>
  <c r="M1249"/>
  <c r="L1249"/>
  <c r="I1249"/>
  <c r="H1249"/>
  <c r="G1249"/>
  <c r="K1185"/>
  <c r="M1185"/>
  <c r="L1185"/>
  <c r="I1185"/>
  <c r="H1185"/>
  <c r="G1185"/>
  <c r="K1121"/>
  <c r="M1121"/>
  <c r="L1121"/>
  <c r="I1121"/>
  <c r="H1121"/>
  <c r="G1121"/>
  <c r="K1056"/>
  <c r="M1056"/>
  <c r="L1056"/>
  <c r="I1056"/>
  <c r="H1056"/>
  <c r="G1056"/>
  <c r="M994"/>
  <c r="K994"/>
  <c r="G994"/>
  <c r="H994"/>
  <c r="I994"/>
  <c r="L994"/>
  <c r="K906"/>
  <c r="I906"/>
  <c r="G906"/>
  <c r="H906"/>
  <c r="L906"/>
  <c r="M906"/>
  <c r="H874"/>
  <c r="L874"/>
  <c r="I874"/>
  <c r="G874"/>
  <c r="M874"/>
  <c r="K874"/>
  <c r="K1298"/>
  <c r="M1298"/>
  <c r="I1298"/>
  <c r="L1298"/>
  <c r="H1298"/>
  <c r="G1298"/>
  <c r="K1241"/>
  <c r="L1241"/>
  <c r="I1241"/>
  <c r="H1241"/>
  <c r="G1241"/>
  <c r="M1241"/>
  <c r="K1177"/>
  <c r="L1177"/>
  <c r="I1177"/>
  <c r="H1177"/>
  <c r="G1177"/>
  <c r="M1177"/>
  <c r="K1113"/>
  <c r="L1113"/>
  <c r="I1113"/>
  <c r="H1113"/>
  <c r="G1113"/>
  <c r="M1113"/>
  <c r="K1054"/>
  <c r="I1054"/>
  <c r="H1054"/>
  <c r="L1054"/>
  <c r="G1054"/>
  <c r="M1054"/>
  <c r="M984"/>
  <c r="K984"/>
  <c r="H984"/>
  <c r="G984"/>
  <c r="I984"/>
  <c r="L984"/>
  <c r="L925"/>
  <c r="K925"/>
  <c r="I925"/>
  <c r="G925"/>
  <c r="H925"/>
  <c r="M925"/>
  <c r="H1343"/>
  <c r="K1343"/>
  <c r="L1343"/>
  <c r="G1343"/>
  <c r="I1343"/>
  <c r="M1343"/>
  <c r="K1282"/>
  <c r="M1282"/>
  <c r="I1282"/>
  <c r="L1282"/>
  <c r="H1282"/>
  <c r="G1282"/>
  <c r="K1215"/>
  <c r="I1215"/>
  <c r="L1215"/>
  <c r="M1215"/>
  <c r="G1215"/>
  <c r="H1215"/>
  <c r="K1151"/>
  <c r="I1151"/>
  <c r="L1151"/>
  <c r="M1151"/>
  <c r="G1151"/>
  <c r="H1151"/>
  <c r="K1087"/>
  <c r="I1087"/>
  <c r="L1087"/>
  <c r="M1087"/>
  <c r="G1087"/>
  <c r="H1087"/>
  <c r="K1023"/>
  <c r="I1023"/>
  <c r="G1023"/>
  <c r="L1023"/>
  <c r="M1023"/>
  <c r="H1023"/>
  <c r="H980"/>
  <c r="L980"/>
  <c r="G980"/>
  <c r="I980"/>
  <c r="K980"/>
  <c r="M980"/>
  <c r="M907"/>
  <c r="L907"/>
  <c r="K907"/>
  <c r="I907"/>
  <c r="G907"/>
  <c r="H907"/>
  <c r="I810"/>
  <c r="K810"/>
  <c r="L810"/>
  <c r="M810"/>
  <c r="H810"/>
  <c r="G810"/>
  <c r="K1337"/>
  <c r="I1337"/>
  <c r="H1337"/>
  <c r="G1337"/>
  <c r="M1337"/>
  <c r="L1337"/>
  <c r="K1281"/>
  <c r="I1281"/>
  <c r="H1281"/>
  <c r="G1281"/>
  <c r="M1281"/>
  <c r="L1281"/>
  <c r="K1218"/>
  <c r="M1218"/>
  <c r="I1218"/>
  <c r="H1218"/>
  <c r="G1218"/>
  <c r="L1218"/>
  <c r="K1154"/>
  <c r="M1154"/>
  <c r="I1154"/>
  <c r="H1154"/>
  <c r="G1154"/>
  <c r="L1154"/>
  <c r="K1090"/>
  <c r="M1090"/>
  <c r="I1090"/>
  <c r="H1090"/>
  <c r="G1090"/>
  <c r="L1090"/>
  <c r="K1033"/>
  <c r="I1033"/>
  <c r="H1033"/>
  <c r="M1033"/>
  <c r="L1033"/>
  <c r="G1033"/>
  <c r="M970"/>
  <c r="H970"/>
  <c r="K970"/>
  <c r="I970"/>
  <c r="L970"/>
  <c r="G970"/>
  <c r="H914"/>
  <c r="I914"/>
  <c r="L914"/>
  <c r="M914"/>
  <c r="G914"/>
  <c r="K914"/>
  <c r="M841"/>
  <c r="H841"/>
  <c r="I841"/>
  <c r="L841"/>
  <c r="K841"/>
  <c r="G841"/>
  <c r="K1302"/>
  <c r="I1302"/>
  <c r="H1302"/>
  <c r="L1302"/>
  <c r="G1302"/>
  <c r="M1302"/>
  <c r="K1238"/>
  <c r="I1238"/>
  <c r="H1238"/>
  <c r="L1238"/>
  <c r="G1238"/>
  <c r="M1238"/>
  <c r="K1174"/>
  <c r="I1174"/>
  <c r="H1174"/>
  <c r="L1174"/>
  <c r="G1174"/>
  <c r="M1174"/>
  <c r="K1110"/>
  <c r="I1110"/>
  <c r="H1110"/>
  <c r="L1110"/>
  <c r="G1110"/>
  <c r="M1110"/>
  <c r="K1055"/>
  <c r="I1055"/>
  <c r="G1055"/>
  <c r="L1055"/>
  <c r="M1055"/>
  <c r="H1055"/>
  <c r="M1004"/>
  <c r="K1004"/>
  <c r="I1004"/>
  <c r="L1004"/>
  <c r="G1004"/>
  <c r="H1004"/>
  <c r="I933"/>
  <c r="G933"/>
  <c r="L933"/>
  <c r="K933"/>
  <c r="H933"/>
  <c r="M933"/>
  <c r="L850"/>
  <c r="H850"/>
  <c r="I850"/>
  <c r="K850"/>
  <c r="M850"/>
  <c r="G850"/>
  <c r="K1294"/>
  <c r="H1294"/>
  <c r="I1294"/>
  <c r="M1294"/>
  <c r="L1294"/>
  <c r="G1294"/>
  <c r="K1216"/>
  <c r="G1216"/>
  <c r="M1216"/>
  <c r="L1216"/>
  <c r="I1216"/>
  <c r="H1216"/>
  <c r="K1152"/>
  <c r="G1152"/>
  <c r="M1152"/>
  <c r="L1152"/>
  <c r="I1152"/>
  <c r="H1152"/>
  <c r="K1088"/>
  <c r="G1088"/>
  <c r="M1088"/>
  <c r="L1088"/>
  <c r="I1088"/>
  <c r="H1088"/>
  <c r="I1009"/>
  <c r="K1009"/>
  <c r="L1009"/>
  <c r="H1009"/>
  <c r="M1009"/>
  <c r="G1009"/>
  <c r="H960"/>
  <c r="M960"/>
  <c r="K960"/>
  <c r="G960"/>
  <c r="I960"/>
  <c r="L960"/>
  <c r="H924"/>
  <c r="M924"/>
  <c r="K924"/>
  <c r="G924"/>
  <c r="L924"/>
  <c r="I924"/>
  <c r="M857"/>
  <c r="G857"/>
  <c r="K857"/>
  <c r="L857"/>
  <c r="I857"/>
  <c r="H857"/>
  <c r="G1339"/>
  <c r="H1339"/>
  <c r="I1339"/>
  <c r="M1339"/>
  <c r="K1339"/>
  <c r="L1339"/>
  <c r="L1283"/>
  <c r="M1283"/>
  <c r="K1283"/>
  <c r="G1283"/>
  <c r="H1283"/>
  <c r="I1283"/>
  <c r="K1227"/>
  <c r="H1227"/>
  <c r="M1227"/>
  <c r="G1227"/>
  <c r="L1227"/>
  <c r="I1227"/>
  <c r="K1163"/>
  <c r="H1163"/>
  <c r="M1163"/>
  <c r="G1163"/>
  <c r="L1163"/>
  <c r="I1163"/>
  <c r="K1099"/>
  <c r="H1099"/>
  <c r="M1099"/>
  <c r="G1099"/>
  <c r="L1099"/>
  <c r="I1099"/>
  <c r="K1037"/>
  <c r="M1037"/>
  <c r="I1037"/>
  <c r="H1037"/>
  <c r="G1037"/>
  <c r="L1037"/>
  <c r="M967"/>
  <c r="L967"/>
  <c r="I967"/>
  <c r="H967"/>
  <c r="G967"/>
  <c r="K967"/>
  <c r="M893"/>
  <c r="K893"/>
  <c r="L893"/>
  <c r="G893"/>
  <c r="H893"/>
  <c r="I893"/>
  <c r="G871"/>
  <c r="M871"/>
  <c r="I871"/>
  <c r="K871"/>
  <c r="H871"/>
  <c r="L871"/>
  <c r="G806"/>
  <c r="L806"/>
  <c r="K806"/>
  <c r="I806"/>
  <c r="H806"/>
  <c r="M806"/>
  <c r="I694"/>
  <c r="L694"/>
  <c r="H694"/>
  <c r="K694"/>
  <c r="M694"/>
  <c r="G694"/>
  <c r="G653"/>
  <c r="M653"/>
  <c r="H653"/>
  <c r="L653"/>
  <c r="K653"/>
  <c r="I653"/>
  <c r="G621"/>
  <c r="M621"/>
  <c r="H621"/>
  <c r="L621"/>
  <c r="K621"/>
  <c r="I621"/>
  <c r="G583"/>
  <c r="L583"/>
  <c r="H583"/>
  <c r="M583"/>
  <c r="I583"/>
  <c r="K583"/>
  <c r="G512"/>
  <c r="M512"/>
  <c r="L512"/>
  <c r="K512"/>
  <c r="I512"/>
  <c r="H512"/>
  <c r="G460"/>
  <c r="I460"/>
  <c r="K460"/>
  <c r="H460"/>
  <c r="L460"/>
  <c r="M460"/>
  <c r="G411"/>
  <c r="L411"/>
  <c r="H411"/>
  <c r="K411"/>
  <c r="M411"/>
  <c r="I411"/>
  <c r="K337"/>
  <c r="L337"/>
  <c r="M337"/>
  <c r="G337"/>
  <c r="H337"/>
  <c r="I337"/>
  <c r="K273"/>
  <c r="L273"/>
  <c r="M273"/>
  <c r="G273"/>
  <c r="H273"/>
  <c r="I273"/>
  <c r="K209"/>
  <c r="L209"/>
  <c r="M209"/>
  <c r="G209"/>
  <c r="H209"/>
  <c r="I209"/>
  <c r="G831"/>
  <c r="L831"/>
  <c r="M831"/>
  <c r="K831"/>
  <c r="I831"/>
  <c r="H831"/>
  <c r="G782"/>
  <c r="L782"/>
  <c r="K782"/>
  <c r="I782"/>
  <c r="H782"/>
  <c r="M782"/>
  <c r="G751"/>
  <c r="M751"/>
  <c r="I751"/>
  <c r="H751"/>
  <c r="K751"/>
  <c r="L751"/>
  <c r="G704"/>
  <c r="M704"/>
  <c r="L704"/>
  <c r="K704"/>
  <c r="I704"/>
  <c r="H704"/>
  <c r="G643"/>
  <c r="M643"/>
  <c r="L643"/>
  <c r="K643"/>
  <c r="H643"/>
  <c r="I643"/>
  <c r="G586"/>
  <c r="H586"/>
  <c r="L586"/>
  <c r="K586"/>
  <c r="I586"/>
  <c r="M586"/>
  <c r="G510"/>
  <c r="K510"/>
  <c r="I510"/>
  <c r="L510"/>
  <c r="H510"/>
  <c r="M510"/>
  <c r="G448"/>
  <c r="M448"/>
  <c r="L448"/>
  <c r="K448"/>
  <c r="I448"/>
  <c r="H448"/>
  <c r="H395"/>
  <c r="K395"/>
  <c r="M395"/>
  <c r="L395"/>
  <c r="I395"/>
  <c r="G395"/>
  <c r="H338"/>
  <c r="I338"/>
  <c r="K338"/>
  <c r="L338"/>
  <c r="M338"/>
  <c r="G338"/>
  <c r="H274"/>
  <c r="I274"/>
  <c r="K274"/>
  <c r="L274"/>
  <c r="M274"/>
  <c r="G274"/>
  <c r="H210"/>
  <c r="I210"/>
  <c r="K210"/>
  <c r="L210"/>
  <c r="M210"/>
  <c r="G210"/>
  <c r="L801"/>
  <c r="M801"/>
  <c r="G801"/>
  <c r="H801"/>
  <c r="I801"/>
  <c r="K801"/>
  <c r="M749"/>
  <c r="K749"/>
  <c r="I749"/>
  <c r="L749"/>
  <c r="G749"/>
  <c r="H749"/>
  <c r="G657"/>
  <c r="M657"/>
  <c r="L657"/>
  <c r="K657"/>
  <c r="I657"/>
  <c r="H657"/>
  <c r="G593"/>
  <c r="M593"/>
  <c r="L593"/>
  <c r="K593"/>
  <c r="I593"/>
  <c r="H593"/>
  <c r="G473"/>
  <c r="M473"/>
  <c r="L473"/>
  <c r="K473"/>
  <c r="I473"/>
  <c r="H473"/>
  <c r="L405"/>
  <c r="G405"/>
  <c r="H405"/>
  <c r="K405"/>
  <c r="M405"/>
  <c r="I405"/>
  <c r="H347"/>
  <c r="K347"/>
  <c r="I347"/>
  <c r="L347"/>
  <c r="M347"/>
  <c r="G347"/>
  <c r="K283"/>
  <c r="L283"/>
  <c r="M283"/>
  <c r="G283"/>
  <c r="H283"/>
  <c r="I283"/>
  <c r="K219"/>
  <c r="L219"/>
  <c r="M219"/>
  <c r="G219"/>
  <c r="H219"/>
  <c r="I219"/>
  <c r="G794"/>
  <c r="L794"/>
  <c r="H794"/>
  <c r="I794"/>
  <c r="K794"/>
  <c r="M794"/>
  <c r="G762"/>
  <c r="L762"/>
  <c r="H762"/>
  <c r="I762"/>
  <c r="M762"/>
  <c r="K762"/>
  <c r="L716"/>
  <c r="M716"/>
  <c r="I716"/>
  <c r="K716"/>
  <c r="H716"/>
  <c r="G716"/>
  <c r="G648"/>
  <c r="K648"/>
  <c r="I648"/>
  <c r="H648"/>
  <c r="M648"/>
  <c r="L648"/>
  <c r="G585"/>
  <c r="L585"/>
  <c r="K585"/>
  <c r="I585"/>
  <c r="M585"/>
  <c r="H585"/>
  <c r="G532"/>
  <c r="I532"/>
  <c r="L532"/>
  <c r="M532"/>
  <c r="K532"/>
  <c r="H532"/>
  <c r="G458"/>
  <c r="L458"/>
  <c r="H458"/>
  <c r="K458"/>
  <c r="I458"/>
  <c r="M458"/>
  <c r="L392"/>
  <c r="M392"/>
  <c r="I392"/>
  <c r="G392"/>
  <c r="H392"/>
  <c r="K392"/>
  <c r="I340"/>
  <c r="K340"/>
  <c r="L340"/>
  <c r="M340"/>
  <c r="G340"/>
  <c r="H340"/>
  <c r="I276"/>
  <c r="K276"/>
  <c r="L276"/>
  <c r="M276"/>
  <c r="G276"/>
  <c r="H276"/>
  <c r="I212"/>
  <c r="K212"/>
  <c r="L212"/>
  <c r="M212"/>
  <c r="G212"/>
  <c r="H212"/>
  <c r="M861"/>
  <c r="L861"/>
  <c r="K861"/>
  <c r="G861"/>
  <c r="H861"/>
  <c r="I861"/>
  <c r="G693"/>
  <c r="M693"/>
  <c r="H693"/>
  <c r="K693"/>
  <c r="I693"/>
  <c r="L693"/>
  <c r="G622"/>
  <c r="K622"/>
  <c r="I622"/>
  <c r="M622"/>
  <c r="L622"/>
  <c r="H622"/>
  <c r="G565"/>
  <c r="H565"/>
  <c r="I565"/>
  <c r="K565"/>
  <c r="M565"/>
  <c r="L565"/>
  <c r="G503"/>
  <c r="L503"/>
  <c r="H503"/>
  <c r="I503"/>
  <c r="K503"/>
  <c r="M503"/>
  <c r="L414"/>
  <c r="K414"/>
  <c r="I414"/>
  <c r="M414"/>
  <c r="G414"/>
  <c r="H414"/>
  <c r="I364"/>
  <c r="G364"/>
  <c r="H364"/>
  <c r="K364"/>
  <c r="L364"/>
  <c r="M364"/>
  <c r="I293"/>
  <c r="K293"/>
  <c r="L293"/>
  <c r="M293"/>
  <c r="G293"/>
  <c r="H293"/>
  <c r="I229"/>
  <c r="K229"/>
  <c r="L229"/>
  <c r="M229"/>
  <c r="G229"/>
  <c r="H229"/>
  <c r="G805"/>
  <c r="K805"/>
  <c r="I805"/>
  <c r="M805"/>
  <c r="L805"/>
  <c r="H805"/>
  <c r="M690"/>
  <c r="K690"/>
  <c r="H690"/>
  <c r="I690"/>
  <c r="L690"/>
  <c r="G690"/>
  <c r="G549"/>
  <c r="H549"/>
  <c r="M549"/>
  <c r="I549"/>
  <c r="L549"/>
  <c r="K549"/>
  <c r="G517"/>
  <c r="H517"/>
  <c r="M517"/>
  <c r="I517"/>
  <c r="L517"/>
  <c r="K517"/>
  <c r="G470"/>
  <c r="K470"/>
  <c r="I470"/>
  <c r="M470"/>
  <c r="L470"/>
  <c r="H470"/>
  <c r="L398"/>
  <c r="M398"/>
  <c r="I398"/>
  <c r="G398"/>
  <c r="H398"/>
  <c r="K398"/>
  <c r="K326"/>
  <c r="L326"/>
  <c r="M326"/>
  <c r="G326"/>
  <c r="H326"/>
  <c r="I326"/>
  <c r="K262"/>
  <c r="L262"/>
  <c r="M262"/>
  <c r="G262"/>
  <c r="H262"/>
  <c r="I262"/>
  <c r="K198"/>
  <c r="L198"/>
  <c r="M198"/>
  <c r="G198"/>
  <c r="H198"/>
  <c r="I198"/>
  <c r="G773"/>
  <c r="I773"/>
  <c r="K773"/>
  <c r="H773"/>
  <c r="L773"/>
  <c r="M773"/>
  <c r="H717"/>
  <c r="M717"/>
  <c r="K717"/>
  <c r="I717"/>
  <c r="L717"/>
  <c r="G717"/>
  <c r="K676"/>
  <c r="L676"/>
  <c r="M676"/>
  <c r="H676"/>
  <c r="G676"/>
  <c r="I676"/>
  <c r="G612"/>
  <c r="I612"/>
  <c r="L612"/>
  <c r="M612"/>
  <c r="K612"/>
  <c r="H612"/>
  <c r="G539"/>
  <c r="H539"/>
  <c r="M539"/>
  <c r="L539"/>
  <c r="K539"/>
  <c r="I539"/>
  <c r="G487"/>
  <c r="L487"/>
  <c r="M487"/>
  <c r="H487"/>
  <c r="K487"/>
  <c r="I487"/>
  <c r="L415"/>
  <c r="K415"/>
  <c r="M415"/>
  <c r="I415"/>
  <c r="G415"/>
  <c r="H415"/>
  <c r="K335"/>
  <c r="L335"/>
  <c r="M335"/>
  <c r="G335"/>
  <c r="H335"/>
  <c r="I335"/>
  <c r="K271"/>
  <c r="L271"/>
  <c r="M271"/>
  <c r="G271"/>
  <c r="H271"/>
  <c r="I271"/>
  <c r="K207"/>
  <c r="L207"/>
  <c r="M207"/>
  <c r="G207"/>
  <c r="H207"/>
  <c r="I207"/>
  <c r="H826"/>
  <c r="I826"/>
  <c r="K826"/>
  <c r="M826"/>
  <c r="G826"/>
  <c r="L826"/>
  <c r="G779"/>
  <c r="I779"/>
  <c r="K779"/>
  <c r="H779"/>
  <c r="L779"/>
  <c r="M779"/>
  <c r="M741"/>
  <c r="I741"/>
  <c r="H741"/>
  <c r="K741"/>
  <c r="L741"/>
  <c r="G741"/>
  <c r="G677"/>
  <c r="M677"/>
  <c r="H677"/>
  <c r="K677"/>
  <c r="I677"/>
  <c r="L677"/>
  <c r="G615"/>
  <c r="L615"/>
  <c r="H615"/>
  <c r="M615"/>
  <c r="K615"/>
  <c r="I615"/>
  <c r="G545"/>
  <c r="M545"/>
  <c r="L545"/>
  <c r="K545"/>
  <c r="I545"/>
  <c r="H545"/>
  <c r="G485"/>
  <c r="M485"/>
  <c r="H485"/>
  <c r="I485"/>
  <c r="L485"/>
  <c r="K485"/>
  <c r="L423"/>
  <c r="I423"/>
  <c r="G423"/>
  <c r="H423"/>
  <c r="K423"/>
  <c r="M423"/>
  <c r="I361"/>
  <c r="H361"/>
  <c r="K361"/>
  <c r="L361"/>
  <c r="M361"/>
  <c r="G361"/>
  <c r="H304"/>
  <c r="I304"/>
  <c r="K304"/>
  <c r="L304"/>
  <c r="M304"/>
  <c r="G304"/>
  <c r="H240"/>
  <c r="I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M151"/>
  <c r="I151"/>
  <c r="L151"/>
  <c r="L140"/>
  <c r="I140"/>
  <c r="M140"/>
  <c r="K140"/>
  <c r="L42"/>
  <c r="M42"/>
  <c r="K42"/>
  <c r="I42"/>
  <c r="L105"/>
  <c r="K105"/>
  <c r="I105"/>
  <c r="M105"/>
  <c r="I7"/>
  <c r="K7"/>
  <c r="M7"/>
  <c r="L7"/>
  <c r="L168"/>
  <c r="M168"/>
  <c r="K168"/>
  <c r="I168"/>
  <c r="K69"/>
  <c r="I69"/>
  <c r="M69"/>
  <c r="L69"/>
  <c r="L132"/>
  <c r="I132"/>
  <c r="K132"/>
  <c r="M132"/>
  <c r="L34"/>
  <c r="I34"/>
  <c r="M34"/>
  <c r="K34"/>
  <c r="I97"/>
  <c r="M97"/>
  <c r="L97"/>
  <c r="K97"/>
  <c r="L160"/>
  <c r="K160"/>
  <c r="I160"/>
  <c r="M160"/>
  <c r="L61"/>
  <c r="I61"/>
  <c r="M61"/>
  <c r="K61"/>
  <c r="L124"/>
  <c r="I124"/>
  <c r="M124"/>
  <c r="K124"/>
  <c r="K27"/>
  <c r="M27"/>
  <c r="I27"/>
  <c r="L27"/>
  <c r="I165"/>
  <c r="M165"/>
  <c r="L165"/>
  <c r="K165"/>
  <c r="L92"/>
  <c r="I92"/>
  <c r="M92"/>
  <c r="K92"/>
  <c r="M19"/>
  <c r="L19"/>
  <c r="K19"/>
  <c r="I19"/>
  <c r="L108"/>
  <c r="I108"/>
  <c r="K108"/>
  <c r="M108"/>
  <c r="L35"/>
  <c r="K35"/>
  <c r="I35"/>
  <c r="M35"/>
  <c r="L134"/>
  <c r="M134"/>
  <c r="I134"/>
  <c r="K134"/>
  <c r="L70"/>
  <c r="M70"/>
  <c r="K70"/>
  <c r="I70"/>
  <c r="L6"/>
  <c r="M6"/>
  <c r="K6"/>
  <c r="J6"/>
  <c r="I6"/>
  <c r="L66"/>
  <c r="M66"/>
  <c r="K66"/>
  <c r="I66"/>
  <c r="L4"/>
  <c r="I4"/>
  <c r="J4"/>
  <c r="K4"/>
  <c r="M4"/>
  <c r="L152"/>
  <c r="M152"/>
  <c r="K152"/>
  <c r="I152"/>
  <c r="K55"/>
  <c r="I55"/>
  <c r="M55"/>
  <c r="L55"/>
  <c r="L116"/>
  <c r="I116"/>
  <c r="K116"/>
  <c r="M116"/>
  <c r="L20"/>
  <c r="I20"/>
  <c r="K20"/>
  <c r="M20"/>
  <c r="L82"/>
  <c r="M82"/>
  <c r="I82"/>
  <c r="K82"/>
  <c r="L144"/>
  <c r="I144"/>
  <c r="K144"/>
  <c r="M144"/>
  <c r="L48"/>
  <c r="K48"/>
  <c r="I48"/>
  <c r="M48"/>
  <c r="L109"/>
  <c r="I109"/>
  <c r="M109"/>
  <c r="K109"/>
  <c r="L12"/>
  <c r="I12"/>
  <c r="M12"/>
  <c r="K12"/>
  <c r="K171"/>
  <c r="I171"/>
  <c r="M171"/>
  <c r="L171"/>
  <c r="K75"/>
  <c r="M75"/>
  <c r="I75"/>
  <c r="L75"/>
  <c r="L137"/>
  <c r="I137"/>
  <c r="M137"/>
  <c r="K137"/>
  <c r="L40"/>
  <c r="M40"/>
  <c r="K40"/>
  <c r="I40"/>
  <c r="M175"/>
  <c r="K175"/>
  <c r="L175"/>
  <c r="I175"/>
  <c r="I101"/>
  <c r="M101"/>
  <c r="L101"/>
  <c r="K101"/>
  <c r="L28"/>
  <c r="I28"/>
  <c r="M28"/>
  <c r="K28"/>
  <c r="I117"/>
  <c r="L117"/>
  <c r="K117"/>
  <c r="M117"/>
  <c r="L44"/>
  <c r="I44"/>
  <c r="M44"/>
  <c r="K44"/>
  <c r="L142"/>
  <c r="I142"/>
  <c r="M142"/>
  <c r="K142"/>
  <c r="L78"/>
  <c r="M78"/>
  <c r="I78"/>
  <c r="K78"/>
  <c r="L14"/>
  <c r="K14"/>
  <c r="I14"/>
  <c r="M14"/>
  <c r="L162"/>
  <c r="I162"/>
  <c r="M162"/>
  <c r="K162"/>
  <c r="K103"/>
  <c r="M103"/>
  <c r="L103"/>
  <c r="I103"/>
  <c r="M2"/>
  <c r="K2"/>
  <c r="I2"/>
  <c r="B2" i="3" s="1"/>
  <c r="J2" i="2"/>
  <c r="L2"/>
  <c r="L164"/>
  <c r="I164"/>
  <c r="K164"/>
  <c r="M164"/>
  <c r="M67"/>
  <c r="L67"/>
  <c r="K67"/>
  <c r="I67"/>
  <c r="L130"/>
  <c r="M130"/>
  <c r="I130"/>
  <c r="K130"/>
  <c r="L32"/>
  <c r="K32"/>
  <c r="M32"/>
  <c r="I32"/>
  <c r="M95"/>
  <c r="L95"/>
  <c r="K95"/>
  <c r="I95"/>
  <c r="L157"/>
  <c r="K157"/>
  <c r="I157"/>
  <c r="M157"/>
  <c r="K59"/>
  <c r="M59"/>
  <c r="L59"/>
  <c r="I59"/>
  <c r="L122"/>
  <c r="I122"/>
  <c r="M122"/>
  <c r="K122"/>
  <c r="L24"/>
  <c r="I24"/>
  <c r="M24"/>
  <c r="K24"/>
  <c r="K87"/>
  <c r="I87"/>
  <c r="M87"/>
  <c r="L87"/>
  <c r="I149"/>
  <c r="M149"/>
  <c r="L149"/>
  <c r="K149"/>
  <c r="M51"/>
  <c r="L51"/>
  <c r="K51"/>
  <c r="I51"/>
  <c r="M111"/>
  <c r="K111"/>
  <c r="I111"/>
  <c r="L111"/>
  <c r="I37"/>
  <c r="M37"/>
  <c r="L37"/>
  <c r="K37"/>
  <c r="M127"/>
  <c r="L127"/>
  <c r="K127"/>
  <c r="I127"/>
  <c r="I53"/>
  <c r="L53"/>
  <c r="K53"/>
  <c r="M53"/>
  <c r="L150"/>
  <c r="M150"/>
  <c r="K150"/>
  <c r="I150"/>
  <c r="L86"/>
  <c r="M86"/>
  <c r="K86"/>
  <c r="I86"/>
  <c r="L22"/>
  <c r="M22"/>
  <c r="K22"/>
  <c r="I22"/>
  <c r="L29"/>
  <c r="K29"/>
  <c r="M29"/>
  <c r="I29"/>
  <c r="L16"/>
  <c r="I16"/>
  <c r="K16"/>
  <c r="M16"/>
  <c r="M79"/>
  <c r="L79"/>
  <c r="K79"/>
  <c r="I79"/>
  <c r="L141"/>
  <c r="M141"/>
  <c r="K141"/>
  <c r="I141"/>
  <c r="K43"/>
  <c r="I43"/>
  <c r="M43"/>
  <c r="L43"/>
  <c r="L106"/>
  <c r="I106"/>
  <c r="M106"/>
  <c r="K106"/>
  <c r="L9"/>
  <c r="I9"/>
  <c r="M9"/>
  <c r="K9"/>
  <c r="L169"/>
  <c r="K169"/>
  <c r="I169"/>
  <c r="M169"/>
  <c r="I71"/>
  <c r="K71"/>
  <c r="M71"/>
  <c r="L71"/>
  <c r="I133"/>
  <c r="M133"/>
  <c r="L133"/>
  <c r="K133"/>
  <c r="L36"/>
  <c r="I36"/>
  <c r="K36"/>
  <c r="M36"/>
  <c r="L98"/>
  <c r="I98"/>
  <c r="M98"/>
  <c r="K98"/>
  <c r="M161"/>
  <c r="L161"/>
  <c r="K161"/>
  <c r="I161"/>
  <c r="L64"/>
  <c r="K64"/>
  <c r="I64"/>
  <c r="M64"/>
  <c r="L120"/>
  <c r="K120"/>
  <c r="I120"/>
  <c r="M120"/>
  <c r="M47"/>
  <c r="K47"/>
  <c r="I47"/>
  <c r="L47"/>
  <c r="L136"/>
  <c r="I136"/>
  <c r="M136"/>
  <c r="K136"/>
  <c r="M63"/>
  <c r="I63"/>
  <c r="L63"/>
  <c r="K63"/>
  <c r="L158"/>
  <c r="I158"/>
  <c r="M158"/>
  <c r="K158"/>
  <c r="L94"/>
  <c r="M94"/>
  <c r="I94"/>
  <c r="K94"/>
  <c r="L30"/>
  <c r="M30"/>
  <c r="K30"/>
  <c r="I30"/>
  <c r="L125"/>
  <c r="M125"/>
  <c r="K125"/>
  <c r="I125"/>
  <c r="L77"/>
  <c r="M77"/>
  <c r="K77"/>
  <c r="I77"/>
  <c r="L114"/>
  <c r="M114"/>
  <c r="K114"/>
  <c r="I114"/>
  <c r="K91"/>
  <c r="M91"/>
  <c r="I91"/>
  <c r="L91"/>
  <c r="I153"/>
  <c r="L153"/>
  <c r="M153"/>
  <c r="K153"/>
  <c r="L57"/>
  <c r="I57"/>
  <c r="M57"/>
  <c r="K57"/>
  <c r="K119"/>
  <c r="I119"/>
  <c r="M119"/>
  <c r="L119"/>
  <c r="M21"/>
  <c r="L21"/>
  <c r="I21"/>
  <c r="K21"/>
  <c r="L84"/>
  <c r="I84"/>
  <c r="K84"/>
  <c r="M84"/>
  <c r="L146"/>
  <c r="M146"/>
  <c r="I146"/>
  <c r="K146"/>
  <c r="M49"/>
  <c r="I49"/>
  <c r="L49"/>
  <c r="K49"/>
  <c r="L112"/>
  <c r="K112"/>
  <c r="I112"/>
  <c r="M112"/>
  <c r="L13"/>
  <c r="M13"/>
  <c r="K13"/>
  <c r="I13"/>
  <c r="L173"/>
  <c r="I173"/>
  <c r="M173"/>
  <c r="K173"/>
  <c r="L76"/>
  <c r="I76"/>
  <c r="M76"/>
  <c r="K76"/>
  <c r="L129"/>
  <c r="K129"/>
  <c r="I129"/>
  <c r="M129"/>
  <c r="L56"/>
  <c r="K56"/>
  <c r="I56"/>
  <c r="M56"/>
  <c r="I145"/>
  <c r="M145"/>
  <c r="L145"/>
  <c r="K145"/>
  <c r="L72"/>
  <c r="I72"/>
  <c r="M72"/>
  <c r="K72"/>
  <c r="L166"/>
  <c r="M166"/>
  <c r="I166"/>
  <c r="K166"/>
  <c r="L102"/>
  <c r="M102"/>
  <c r="K102"/>
  <c r="I102"/>
  <c r="L38"/>
  <c r="M38"/>
  <c r="I38"/>
  <c r="K38"/>
  <c r="L41"/>
  <c r="M41"/>
  <c r="K41"/>
  <c r="I41"/>
  <c r="L176"/>
  <c r="K176"/>
  <c r="M176"/>
  <c r="I176"/>
  <c r="L104"/>
  <c r="M104"/>
  <c r="K104"/>
  <c r="I104"/>
  <c r="J5"/>
  <c r="K5"/>
  <c r="M5"/>
  <c r="L5"/>
  <c r="I5"/>
  <c r="K167"/>
  <c r="M167"/>
  <c r="I167"/>
  <c r="L167"/>
  <c r="L68"/>
  <c r="I68"/>
  <c r="K68"/>
  <c r="M68"/>
  <c r="M131"/>
  <c r="L131"/>
  <c r="I131"/>
  <c r="K131"/>
  <c r="M33"/>
  <c r="I33"/>
  <c r="L33"/>
  <c r="K33"/>
  <c r="L96"/>
  <c r="K96"/>
  <c r="M96"/>
  <c r="I96"/>
  <c r="M159"/>
  <c r="L159"/>
  <c r="I159"/>
  <c r="K159"/>
  <c r="L60"/>
  <c r="I60"/>
  <c r="M60"/>
  <c r="K60"/>
  <c r="K123"/>
  <c r="M123"/>
  <c r="L123"/>
  <c r="I123"/>
  <c r="I25"/>
  <c r="L25"/>
  <c r="M25"/>
  <c r="K25"/>
  <c r="L88"/>
  <c r="M88"/>
  <c r="K88"/>
  <c r="I88"/>
  <c r="L138"/>
  <c r="M138"/>
  <c r="K138"/>
  <c r="I138"/>
  <c r="L65"/>
  <c r="K65"/>
  <c r="M65"/>
  <c r="I65"/>
  <c r="L154"/>
  <c r="I154"/>
  <c r="M154"/>
  <c r="K154"/>
  <c r="K81"/>
  <c r="I81"/>
  <c r="M81"/>
  <c r="L81"/>
  <c r="L8"/>
  <c r="I8"/>
  <c r="M8"/>
  <c r="K8"/>
  <c r="L174"/>
  <c r="I174"/>
  <c r="M174"/>
  <c r="K174"/>
  <c r="L110"/>
  <c r="I110"/>
  <c r="M110"/>
  <c r="K110"/>
  <c r="L46"/>
  <c r="I46"/>
  <c r="M46"/>
  <c r="K46"/>
  <c r="K139"/>
  <c r="M139"/>
  <c r="L139"/>
  <c r="I139"/>
  <c r="M115"/>
  <c r="L115"/>
  <c r="I115"/>
  <c r="K115"/>
  <c r="L18"/>
  <c r="M18"/>
  <c r="I18"/>
  <c r="K18"/>
  <c r="L80"/>
  <c r="I80"/>
  <c r="K80"/>
  <c r="M80"/>
  <c r="M143"/>
  <c r="L143"/>
  <c r="I143"/>
  <c r="K143"/>
  <c r="L45"/>
  <c r="M45"/>
  <c r="I45"/>
  <c r="K45"/>
  <c r="K107"/>
  <c r="I107"/>
  <c r="M107"/>
  <c r="L107"/>
  <c r="K11"/>
  <c r="M11"/>
  <c r="I11"/>
  <c r="L11"/>
  <c r="L170"/>
  <c r="I170"/>
  <c r="M170"/>
  <c r="K170"/>
  <c r="L73"/>
  <c r="I73"/>
  <c r="M73"/>
  <c r="K73"/>
  <c r="I135"/>
  <c r="K135"/>
  <c r="M135"/>
  <c r="L135"/>
  <c r="K39"/>
  <c r="I39"/>
  <c r="M39"/>
  <c r="L39"/>
  <c r="L100"/>
  <c r="I100"/>
  <c r="K100"/>
  <c r="M100"/>
  <c r="M3"/>
  <c r="L3"/>
  <c r="K3"/>
  <c r="J3"/>
  <c r="I3"/>
  <c r="M147"/>
  <c r="L147"/>
  <c r="I147"/>
  <c r="K147"/>
  <c r="L74"/>
  <c r="M74"/>
  <c r="K74"/>
  <c r="I74"/>
  <c r="K163"/>
  <c r="M163"/>
  <c r="I163"/>
  <c r="L163"/>
  <c r="L90"/>
  <c r="M90"/>
  <c r="I90"/>
  <c r="K90"/>
  <c r="K17"/>
  <c r="M17"/>
  <c r="L17"/>
  <c r="I17"/>
  <c r="L118"/>
  <c r="M118"/>
  <c r="I118"/>
  <c r="K118"/>
  <c r="L54"/>
  <c r="M54"/>
  <c r="K54"/>
  <c r="I54"/>
  <c r="L52"/>
  <c r="I52"/>
  <c r="K52"/>
  <c r="M52"/>
  <c r="I89"/>
  <c r="L89"/>
  <c r="M89"/>
  <c r="K89"/>
  <c r="L128"/>
  <c r="K128"/>
  <c r="I128"/>
  <c r="M128"/>
  <c r="M31"/>
  <c r="L31"/>
  <c r="K31"/>
  <c r="I31"/>
  <c r="L93"/>
  <c r="I93"/>
  <c r="M93"/>
  <c r="K93"/>
  <c r="K155"/>
  <c r="M155"/>
  <c r="I155"/>
  <c r="L155"/>
  <c r="L58"/>
  <c r="M58"/>
  <c r="K58"/>
  <c r="I58"/>
  <c r="L121"/>
  <c r="I121"/>
  <c r="M121"/>
  <c r="K121"/>
  <c r="K23"/>
  <c r="I23"/>
  <c r="M23"/>
  <c r="L23"/>
  <c r="I85"/>
  <c r="M85"/>
  <c r="L85"/>
  <c r="K85"/>
  <c r="L148"/>
  <c r="I148"/>
  <c r="K148"/>
  <c r="M148"/>
  <c r="L50"/>
  <c r="M50"/>
  <c r="K50"/>
  <c r="I50"/>
  <c r="M113"/>
  <c r="L113"/>
  <c r="K113"/>
  <c r="I113"/>
  <c r="M15"/>
  <c r="L15"/>
  <c r="K15"/>
  <c r="I15"/>
  <c r="L156"/>
  <c r="I156"/>
  <c r="M156"/>
  <c r="K156"/>
  <c r="M83"/>
  <c r="L83"/>
  <c r="K83"/>
  <c r="I83"/>
  <c r="L10"/>
  <c r="M10"/>
  <c r="K10"/>
  <c r="I10"/>
  <c r="L172"/>
  <c r="I172"/>
  <c r="K172"/>
  <c r="M172"/>
  <c r="K99"/>
  <c r="I99"/>
  <c r="M99"/>
  <c r="L99"/>
  <c r="L26"/>
  <c r="K26"/>
  <c r="I26"/>
  <c r="M26"/>
  <c r="L126"/>
  <c r="I126"/>
  <c r="M126"/>
  <c r="K126"/>
  <c r="L62"/>
  <c r="I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<sst xmlns="http://schemas.openxmlformats.org/spreadsheetml/2006/main" count="89" uniqueCount="72">
  <si>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</si>
  <si>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</si>
  <si>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</si>
  <si>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</si>
  <si>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</si>
  <si>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</si>
  <si>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</si>
  <si>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</si>
  <si>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</si>
  <si>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</si>
  <si>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</si>
  <si>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</si>
  <si>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</si>
  <si>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</si>
  <si>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</si>
  <si>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</si>
  <si>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</si>
  <si>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</si>
  <si>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</si>
  <si>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</si>
  <si>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</si>
  <si>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</si>
  <si>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</si>
  <si>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</si>
  <si>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</si>
  <si>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</si>
  <si>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</si>
  <si>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</si>
  <si>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</si>
  <si>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</si>
  <si>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</si>
  <si>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</si>
  <si>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</si>
  <si>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</si>
  <si>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</si>
  <si>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</si>
  <si>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</si>
  <si>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</si>
  <si>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</si>
  <si>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</si>
  <si>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</si>
  <si>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</si>
  <si>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</si>
  <si>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</si>
  <si>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</si>
  <si>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</si>
  <si>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</si>
  <si>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</si>
  <si>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</si>
  <si>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</si>
  <si>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</si>
  <si>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</si>
  <si>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</si>
  <si>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</si>
  <si>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</si>
  <si>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</si>
  <si>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</si>
  <si>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</si>
  <si>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</si>
  <si>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</si>
  <si>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</si>
  <si>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</si>
  <si>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</si>
  <si>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</si>
  <si>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</si>
  <si>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</si>
  <si>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</si>
  <si>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</si>
  <si>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</si>
  <si>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Edad mínima</t>
  </si>
  <si>
    <t>El campo "Edad mínima" permite seleccionar la edad mínima en días de los ratones que se reflejarán en el listado.</t>
  </si>
  <si>
    <t>Registros Hoja3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</si>
</sst>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2">
    <dxf>
      <font>
        <color theme="0"/>
      </font>
    </dxf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tabSelected="1" workbookViewId="0">
      <selection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workbookViewId="0">
      <pane ySplit="1" topLeftCell="A2" activePane="bottomLeft" state="frozen"/>
      <selection activeCell="C1" sqref="C1"/>
      <selection pane="bottomLeft" activeCell="C1" sqref="C1:G1048576"/>
    </sheetView>
  </sheetViews>
  <sheetFormatPr baseColWidth="10" defaultRowHeight="14.4"/>
  <cols>
    <col min="1" max="1" width="14.44140625" customWidth="1"/>
    <col min="2" max="2" width="11.5546875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</row>
    <row r="3" spans="1:13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>IF(LEN($C3)&gt;0,COUNTIF($D:$D,"&gt;="&amp;$D3),"")</f>
        <v/>
      </c>
      <c r="F3" t="str">
        <f t="shared" ref="F3:F66" si="0">IFERROR(SMALL($E:$E,ROW()-1),"")</f>
        <v/>
      </c>
      <c r="G3" t="str">
        <f t="shared" ref="G3:G66" si="1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</row>
    <row r="4" spans="1:13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>IF(LEN($C4)&gt;0,COUNTIF($D:$D,"&gt;="&amp;$D4),"")</f>
        <v/>
      </c>
      <c r="F4" t="str">
        <f t="shared" si="0"/>
        <v/>
      </c>
      <c r="G4" t="str">
        <f t="shared" si="1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</row>
    <row r="5" spans="1:13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>IF(LEN($C5)&gt;0,COUNTIF($D:$D,"&gt;="&amp;$D5),"")</f>
        <v/>
      </c>
      <c r="F5" t="str">
        <f t="shared" si="0"/>
        <v/>
      </c>
      <c r="G5" t="str">
        <f t="shared" si="1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</row>
    <row r="6" spans="1:13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>IF(LEN($C6)&gt;0,COUNTIF($D:$D,"&gt;="&amp;$D6),"")</f>
        <v/>
      </c>
      <c r="F6" t="str">
        <f t="shared" si="0"/>
        <v/>
      </c>
      <c r="G6" t="str">
        <f t="shared" si="1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</row>
    <row r="7" spans="1:13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>IF(LEN($C7)&gt;0,COUNTIF($D:$D,"&gt;="&amp;$D7),"")</f>
        <v/>
      </c>
      <c r="F7" t="str">
        <f t="shared" si="0"/>
        <v/>
      </c>
      <c r="G7" t="str">
        <f t="shared" si="1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IF(LEN($F7)&gt;0,IF(INDEX('Hoja1_datos de origen'!$F:$F,MATCH($F7,$E:$E,0))="","",INDEX('Hoja1_datos de origen'!$F:$F,MATCH($F7,$E:$E,0))),"")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</row>
    <row r="8" spans="1:13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>IF(LEN($C8)&gt;0,COUNTIF($D:$D,"&gt;="&amp;$D8),"")</f>
        <v/>
      </c>
      <c r="F8" t="str">
        <f t="shared" si="0"/>
        <v/>
      </c>
      <c r="G8" t="str">
        <f t="shared" si="1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IF(LEN($F8)&gt;0,IF(INDEX('Hoja1_datos de origen'!$F:$F,MATCH($F8,$E:$E,0))="","",INDEX('Hoja1_datos de origen'!$F:$F,MATCH($F8,$E:$E,0))),"")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</row>
    <row r="9" spans="1:13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>IF(LEN($C9)&gt;0,COUNTIF($D:$D,"&gt;="&amp;$D9),"")</f>
        <v/>
      </c>
      <c r="F9" t="str">
        <f t="shared" si="0"/>
        <v/>
      </c>
      <c r="G9" t="str">
        <f t="shared" si="1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IF(LEN($F9)&gt;0,IF(INDEX('Hoja1_datos de origen'!$F:$F,MATCH($F9,$E:$E,0))="","",INDEX('Hoja1_datos de origen'!$F:$F,MATCH($F9,$E:$E,0))),"")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</row>
    <row r="10" spans="1:13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>IF(LEN($C10)&gt;0,COUNTIF($D:$D,"&gt;="&amp;$D10),"")</f>
        <v/>
      </c>
      <c r="F10" t="str">
        <f t="shared" si="0"/>
        <v/>
      </c>
      <c r="G10" t="str">
        <f t="shared" si="1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IF(LEN($F10)&gt;0,IF(INDEX('Hoja1_datos de origen'!$F:$F,MATCH($F10,$E:$E,0))="","",INDEX('Hoja1_datos de origen'!$F:$F,MATCH($F10,$E:$E,0))),"")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</row>
    <row r="11" spans="1:13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>IF(LEN($C11)&gt;0,COUNTIF($D:$D,"&gt;="&amp;$D11),"")</f>
        <v/>
      </c>
      <c r="F11" t="str">
        <f t="shared" si="0"/>
        <v/>
      </c>
      <c r="G11" t="str">
        <f t="shared" si="1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IF(LEN($F11)&gt;0,IF(INDEX('Hoja1_datos de origen'!$F:$F,MATCH($F11,$E:$E,0))="","",INDEX('Hoja1_datos de origen'!$F:$F,MATCH($F11,$E:$E,0))),"")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</row>
    <row r="12" spans="1:13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>IF(LEN($C12)&gt;0,COUNTIF($D:$D,"&gt;="&amp;$D12),"")</f>
        <v/>
      </c>
      <c r="F12" t="str">
        <f t="shared" si="0"/>
        <v/>
      </c>
      <c r="G12" t="str">
        <f t="shared" si="1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IF(LEN($F12)&gt;0,IF(INDEX('Hoja1_datos de origen'!$F:$F,MATCH($F12,$E:$E,0))="","",INDEX('Hoja1_datos de origen'!$F:$F,MATCH($F12,$E:$E,0))),"")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</row>
    <row r="13" spans="1:13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>IF(LEN($C13)&gt;0,COUNTIF($D:$D,"&gt;="&amp;$D13),"")</f>
        <v/>
      </c>
      <c r="F13" t="str">
        <f t="shared" si="0"/>
        <v/>
      </c>
      <c r="G13" t="str">
        <f t="shared" si="1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IF(LEN($F13)&gt;0,IF(INDEX('Hoja1_datos de origen'!$F:$F,MATCH($F13,$E:$E,0))="","",INDEX('Hoja1_datos de origen'!$F:$F,MATCH($F13,$E:$E,0))),"")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</row>
    <row r="14" spans="1:13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>IF(LEN($C14)&gt;0,COUNTIF($D:$D,"&gt;="&amp;$D14),"")</f>
        <v/>
      </c>
      <c r="F14" t="str">
        <f t="shared" si="0"/>
        <v/>
      </c>
      <c r="G14" t="str">
        <f t="shared" si="1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IF(LEN($F14)&gt;0,IF(INDEX('Hoja1_datos de origen'!$F:$F,MATCH($F14,$E:$E,0))="","",INDEX('Hoja1_datos de origen'!$F:$F,MATCH($F14,$E:$E,0))),"")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</row>
    <row r="15" spans="1:13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>IF(LEN($C15)&gt;0,COUNTIF($D:$D,"&gt;="&amp;$D15),"")</f>
        <v/>
      </c>
      <c r="F15" t="str">
        <f t="shared" si="0"/>
        <v/>
      </c>
      <c r="G15" t="str">
        <f t="shared" si="1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IF(LEN($F15)&gt;0,IF(INDEX('Hoja1_datos de origen'!$F:$F,MATCH($F15,$E:$E,0))="","",INDEX('Hoja1_datos de origen'!$F:$F,MATCH($F15,$E:$E,0))),"")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</row>
    <row r="16" spans="1:13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>IF(LEN($C16)&gt;0,COUNTIF($D:$D,"&gt;="&amp;$D16),"")</f>
        <v/>
      </c>
      <c r="F16" t="str">
        <f t="shared" si="0"/>
        <v/>
      </c>
      <c r="G16" t="str">
        <f t="shared" si="1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IF(LEN($F16)&gt;0,IF(INDEX('Hoja1_datos de origen'!$F:$F,MATCH($F16,$E:$E,0))="","",INDEX('Hoja1_datos de origen'!$F:$F,MATCH($F16,$E:$E,0))),"")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</row>
    <row r="17" spans="3:13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>IF(LEN($C17)&gt;0,COUNTIF($D:$D,"&gt;="&amp;$D17),"")</f>
        <v/>
      </c>
      <c r="F17" t="str">
        <f t="shared" si="0"/>
        <v/>
      </c>
      <c r="G17" t="str">
        <f t="shared" si="1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IF(LEN($F17)&gt;0,IF(INDEX('Hoja1_datos de origen'!$F:$F,MATCH($F17,$E:$E,0))="","",INDEX('Hoja1_datos de origen'!$F:$F,MATCH($F17,$E:$E,0))),"")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</row>
    <row r="18" spans="3:13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>IF(LEN($C18)&gt;0,COUNTIF($D:$D,"&gt;="&amp;$D18),"")</f>
        <v/>
      </c>
      <c r="F18" t="str">
        <f t="shared" si="0"/>
        <v/>
      </c>
      <c r="G18" t="str">
        <f t="shared" si="1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IF(LEN($F18)&gt;0,IF(INDEX('Hoja1_datos de origen'!$F:$F,MATCH($F18,$E:$E,0))="","",INDEX('Hoja1_datos de origen'!$F:$F,MATCH($F18,$E:$E,0))),"")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</row>
    <row r="19" spans="3:13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>IF(LEN($C19)&gt;0,COUNTIF($D:$D,"&gt;="&amp;$D19),"")</f>
        <v/>
      </c>
      <c r="F19" t="str">
        <f t="shared" si="0"/>
        <v/>
      </c>
      <c r="G19" t="str">
        <f t="shared" si="1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IF(LEN($F19)&gt;0,IF(INDEX('Hoja1_datos de origen'!$F:$F,MATCH($F19,$E:$E,0))="","",INDEX('Hoja1_datos de origen'!$F:$F,MATCH($F19,$E:$E,0))),"")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</row>
    <row r="20" spans="3:13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>IF(LEN($C20)&gt;0,COUNTIF($D:$D,"&gt;="&amp;$D20),"")</f>
        <v/>
      </c>
      <c r="F20" t="str">
        <f t="shared" si="0"/>
        <v/>
      </c>
      <c r="G20" t="str">
        <f t="shared" si="1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IF(LEN($F20)&gt;0,IF(INDEX('Hoja1_datos de origen'!$F:$F,MATCH($F20,$E:$E,0))="","",INDEX('Hoja1_datos de origen'!$F:$F,MATCH($F20,$E:$E,0))),"")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</row>
    <row r="21" spans="3:13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>IF(LEN($C21)&gt;0,COUNTIF($D:$D,"&gt;="&amp;$D21),"")</f>
        <v/>
      </c>
      <c r="F21" t="str">
        <f t="shared" si="0"/>
        <v/>
      </c>
      <c r="G21" t="str">
        <f t="shared" si="1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IF(LEN($F21)&gt;0,IF(INDEX('Hoja1_datos de origen'!$F:$F,MATCH($F21,$E:$E,0))="","",INDEX('Hoja1_datos de origen'!$F:$F,MATCH($F21,$E:$E,0))),"")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</row>
    <row r="22" spans="3:13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>IF(LEN($C22)&gt;0,COUNTIF($D:$D,"&gt;="&amp;$D22),"")</f>
        <v/>
      </c>
      <c r="F22" t="str">
        <f t="shared" si="0"/>
        <v/>
      </c>
      <c r="G22" t="str">
        <f t="shared" si="1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IF(LEN($F22)&gt;0,IF(INDEX('Hoja1_datos de origen'!$F:$F,MATCH($F22,$E:$E,0))="","",INDEX('Hoja1_datos de origen'!$F:$F,MATCH($F22,$E:$E,0))),"")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</row>
    <row r="23" spans="3:13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>IF(LEN($C23)&gt;0,COUNTIF($D:$D,"&gt;="&amp;$D23),"")</f>
        <v/>
      </c>
      <c r="F23" t="str">
        <f t="shared" si="0"/>
        <v/>
      </c>
      <c r="G23" t="str">
        <f t="shared" si="1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IF(LEN($F23)&gt;0,IF(INDEX('Hoja1_datos de origen'!$F:$F,MATCH($F23,$E:$E,0))="","",INDEX('Hoja1_datos de origen'!$F:$F,MATCH($F23,$E:$E,0))),"")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</row>
    <row r="24" spans="3:13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>IF(LEN($C24)&gt;0,COUNTIF($D:$D,"&gt;="&amp;$D24),"")</f>
        <v/>
      </c>
      <c r="F24" t="str">
        <f t="shared" si="0"/>
        <v/>
      </c>
      <c r="G24" t="str">
        <f t="shared" si="1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IF(LEN($F24)&gt;0,IF(INDEX('Hoja1_datos de origen'!$F:$F,MATCH($F24,$E:$E,0))="","",INDEX('Hoja1_datos de origen'!$F:$F,MATCH($F24,$E:$E,0))),"")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</row>
    <row r="25" spans="3:13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>IF(LEN($C25)&gt;0,COUNTIF($D:$D,"&gt;="&amp;$D25),"")</f>
        <v/>
      </c>
      <c r="F25" t="str">
        <f t="shared" si="0"/>
        <v/>
      </c>
      <c r="G25" t="str">
        <f t="shared" si="1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IF(LEN($F25)&gt;0,IF(INDEX('Hoja1_datos de origen'!$F:$F,MATCH($F25,$E:$E,0))="","",INDEX('Hoja1_datos de origen'!$F:$F,MATCH($F25,$E:$E,0))),"")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</row>
    <row r="26" spans="3:13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>IF(LEN($C26)&gt;0,COUNTIF($D:$D,"&gt;="&amp;$D26),"")</f>
        <v/>
      </c>
      <c r="F26" t="str">
        <f t="shared" si="0"/>
        <v/>
      </c>
      <c r="G26" t="str">
        <f t="shared" si="1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IF(LEN($F26)&gt;0,IF(INDEX('Hoja1_datos de origen'!$F:$F,MATCH($F26,$E:$E,0))="","",INDEX('Hoja1_datos de origen'!$F:$F,MATCH($F26,$E:$E,0))),"")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</row>
    <row r="27" spans="3:13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>IF(LEN($C27)&gt;0,COUNTIF($D:$D,"&gt;="&amp;$D27),"")</f>
        <v/>
      </c>
      <c r="F27" t="str">
        <f t="shared" si="0"/>
        <v/>
      </c>
      <c r="G27" t="str">
        <f t="shared" si="1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IF(LEN($F27)&gt;0,IF(INDEX('Hoja1_datos de origen'!$F:$F,MATCH($F27,$E:$E,0))="","",INDEX('Hoja1_datos de origen'!$F:$F,MATCH($F27,$E:$E,0))),"")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</row>
    <row r="28" spans="3:13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>IF(LEN($C28)&gt;0,COUNTIF($D:$D,"&gt;="&amp;$D28),"")</f>
        <v/>
      </c>
      <c r="F28" t="str">
        <f t="shared" si="0"/>
        <v/>
      </c>
      <c r="G28" t="str">
        <f t="shared" si="1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IF(LEN($F28)&gt;0,IF(INDEX('Hoja1_datos de origen'!$F:$F,MATCH($F28,$E:$E,0))="","",INDEX('Hoja1_datos de origen'!$F:$F,MATCH($F28,$E:$E,0))),"")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</row>
    <row r="29" spans="3:13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>IF(LEN($C29)&gt;0,COUNTIF($D:$D,"&gt;="&amp;$D29),"")</f>
        <v/>
      </c>
      <c r="F29" t="str">
        <f t="shared" si="0"/>
        <v/>
      </c>
      <c r="G29" t="str">
        <f t="shared" si="1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IF(LEN($F29)&gt;0,IF(INDEX('Hoja1_datos de origen'!$F:$F,MATCH($F29,$E:$E,0))="","",INDEX('Hoja1_datos de origen'!$F:$F,MATCH($F29,$E:$E,0))),"")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</row>
    <row r="30" spans="3:13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>IF(LEN($C30)&gt;0,COUNTIF($D:$D,"&gt;="&amp;$D30),"")</f>
        <v/>
      </c>
      <c r="F30" t="str">
        <f t="shared" si="0"/>
        <v/>
      </c>
      <c r="G30" t="str">
        <f t="shared" si="1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IF(LEN($F30)&gt;0,IF(INDEX('Hoja1_datos de origen'!$F:$F,MATCH($F30,$E:$E,0))="","",INDEX('Hoja1_datos de origen'!$F:$F,MATCH($F30,$E:$E,0))),"")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</row>
    <row r="31" spans="3:13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>IF(LEN($C31)&gt;0,COUNTIF($D:$D,"&gt;="&amp;$D31),"")</f>
        <v/>
      </c>
      <c r="F31" t="str">
        <f t="shared" si="0"/>
        <v/>
      </c>
      <c r="G31" t="str">
        <f t="shared" si="1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IF(LEN($F31)&gt;0,IF(INDEX('Hoja1_datos de origen'!$F:$F,MATCH($F31,$E:$E,0))="","",INDEX('Hoja1_datos de origen'!$F:$F,MATCH($F31,$E:$E,0))),"")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</row>
    <row r="32" spans="3:13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>IF(LEN($C32)&gt;0,COUNTIF($D:$D,"&gt;="&amp;$D32),"")</f>
        <v/>
      </c>
      <c r="F32" t="str">
        <f t="shared" si="0"/>
        <v/>
      </c>
      <c r="G32" t="str">
        <f t="shared" si="1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IF(LEN($F32)&gt;0,IF(INDEX('Hoja1_datos de origen'!$F:$F,MATCH($F32,$E:$E,0))="","",INDEX('Hoja1_datos de origen'!$F:$F,MATCH($F32,$E:$E,0))),"")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</row>
    <row r="33" spans="3:13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>IF(LEN($C33)&gt;0,COUNTIF($D:$D,"&gt;="&amp;$D33),"")</f>
        <v/>
      </c>
      <c r="F33" t="str">
        <f t="shared" si="0"/>
        <v/>
      </c>
      <c r="G33" t="str">
        <f t="shared" si="1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IF(LEN($F33)&gt;0,IF(INDEX('Hoja1_datos de origen'!$F:$F,MATCH($F33,$E:$E,0))="","",INDEX('Hoja1_datos de origen'!$F:$F,MATCH($F33,$E:$E,0))),"")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</row>
    <row r="34" spans="3:13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>IF(LEN($C34)&gt;0,COUNTIF($D:$D,"&gt;="&amp;$D34),"")</f>
        <v/>
      </c>
      <c r="F34" t="str">
        <f t="shared" si="0"/>
        <v/>
      </c>
      <c r="G34" t="str">
        <f t="shared" si="1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IF(LEN($F34)&gt;0,IF(INDEX('Hoja1_datos de origen'!$F:$F,MATCH($F34,$E:$E,0))="","",INDEX('Hoja1_datos de origen'!$F:$F,MATCH($F34,$E:$E,0))),"")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</row>
    <row r="35" spans="3:13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>IF(LEN($C35)&gt;0,COUNTIF($D:$D,"&gt;="&amp;$D35),"")</f>
        <v/>
      </c>
      <c r="F35" t="str">
        <f t="shared" si="0"/>
        <v/>
      </c>
      <c r="G35" t="str">
        <f t="shared" si="1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IF(LEN($F35)&gt;0,IF(INDEX('Hoja1_datos de origen'!$F:$F,MATCH($F35,$E:$E,0))="","",INDEX('Hoja1_datos de origen'!$F:$F,MATCH($F35,$E:$E,0))),"")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</row>
    <row r="36" spans="3:13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>IF(LEN($C36)&gt;0,COUNTIF($D:$D,"&gt;="&amp;$D36),"")</f>
        <v/>
      </c>
      <c r="F36" t="str">
        <f t="shared" si="0"/>
        <v/>
      </c>
      <c r="G36" t="str">
        <f t="shared" si="1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IF(LEN($F36)&gt;0,IF(INDEX('Hoja1_datos de origen'!$F:$F,MATCH($F36,$E:$E,0))="","",INDEX('Hoja1_datos de origen'!$F:$F,MATCH($F36,$E:$E,0))),"")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</row>
    <row r="37" spans="3:13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>IF(LEN($C37)&gt;0,COUNTIF($D:$D,"&gt;="&amp;$D37),"")</f>
        <v/>
      </c>
      <c r="F37" t="str">
        <f t="shared" si="0"/>
        <v/>
      </c>
      <c r="G37" t="str">
        <f t="shared" si="1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IF(LEN($F37)&gt;0,IF(INDEX('Hoja1_datos de origen'!$F:$F,MATCH($F37,$E:$E,0))="","",INDEX('Hoja1_datos de origen'!$F:$F,MATCH($F37,$E:$E,0))),"")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</row>
    <row r="38" spans="3:13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>IF(LEN($C38)&gt;0,COUNTIF($D:$D,"&gt;="&amp;$D38),"")</f>
        <v/>
      </c>
      <c r="F38" t="str">
        <f t="shared" si="0"/>
        <v/>
      </c>
      <c r="G38" t="str">
        <f t="shared" si="1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IF(LEN($F38)&gt;0,IF(INDEX('Hoja1_datos de origen'!$F:$F,MATCH($F38,$E:$E,0))="","",INDEX('Hoja1_datos de origen'!$F:$F,MATCH($F38,$E:$E,0))),"")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</row>
    <row r="39" spans="3:13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>IF(LEN($C39)&gt;0,COUNTIF($D:$D,"&gt;="&amp;$D39),"")</f>
        <v/>
      </c>
      <c r="F39" t="str">
        <f t="shared" si="0"/>
        <v/>
      </c>
      <c r="G39" t="str">
        <f t="shared" si="1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IF(LEN($F39)&gt;0,IF(INDEX('Hoja1_datos de origen'!$F:$F,MATCH($F39,$E:$E,0))="","",INDEX('Hoja1_datos de origen'!$F:$F,MATCH($F39,$E:$E,0))),"")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</row>
    <row r="40" spans="3:13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>IF(LEN($C40)&gt;0,COUNTIF($D:$D,"&gt;="&amp;$D40),"")</f>
        <v/>
      </c>
      <c r="F40" t="str">
        <f t="shared" si="0"/>
        <v/>
      </c>
      <c r="G40" t="str">
        <f t="shared" si="1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IF(LEN($F40)&gt;0,IF(INDEX('Hoja1_datos de origen'!$F:$F,MATCH($F40,$E:$E,0))="","",INDEX('Hoja1_datos de origen'!$F:$F,MATCH($F40,$E:$E,0))),"")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</row>
    <row r="41" spans="3:13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>IF(LEN($C41)&gt;0,COUNTIF($D:$D,"&gt;="&amp;$D41),"")</f>
        <v/>
      </c>
      <c r="F41" t="str">
        <f t="shared" si="0"/>
        <v/>
      </c>
      <c r="G41" t="str">
        <f t="shared" si="1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IF(LEN($F41)&gt;0,IF(INDEX('Hoja1_datos de origen'!$F:$F,MATCH($F41,$E:$E,0))="","",INDEX('Hoja1_datos de origen'!$F:$F,MATCH($F41,$E:$E,0))),"")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</row>
    <row r="42" spans="3:13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>IF(LEN($C42)&gt;0,COUNTIF($D:$D,"&gt;="&amp;$D42),"")</f>
        <v/>
      </c>
      <c r="F42" t="str">
        <f t="shared" si="0"/>
        <v/>
      </c>
      <c r="G42" t="str">
        <f t="shared" si="1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IF(LEN($F42)&gt;0,IF(INDEX('Hoja1_datos de origen'!$F:$F,MATCH($F42,$E:$E,0))="","",INDEX('Hoja1_datos de origen'!$F:$F,MATCH($F42,$E:$E,0))),"")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</row>
    <row r="43" spans="3:13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>IF(LEN($C43)&gt;0,COUNTIF($D:$D,"&gt;="&amp;$D43),"")</f>
        <v/>
      </c>
      <c r="F43" t="str">
        <f t="shared" si="0"/>
        <v/>
      </c>
      <c r="G43" t="str">
        <f t="shared" si="1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IF(LEN($F43)&gt;0,IF(INDEX('Hoja1_datos de origen'!$F:$F,MATCH($F43,$E:$E,0))="","",INDEX('Hoja1_datos de origen'!$F:$F,MATCH($F43,$E:$E,0))),"")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</row>
    <row r="44" spans="3:13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>IF(LEN($C44)&gt;0,COUNTIF($D:$D,"&gt;="&amp;$D44),"")</f>
        <v/>
      </c>
      <c r="F44" t="str">
        <f t="shared" si="0"/>
        <v/>
      </c>
      <c r="G44" t="str">
        <f t="shared" si="1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IF(LEN($F44)&gt;0,IF(INDEX('Hoja1_datos de origen'!$F:$F,MATCH($F44,$E:$E,0))="","",INDEX('Hoja1_datos de origen'!$F:$F,MATCH($F44,$E:$E,0))),"")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</row>
    <row r="45" spans="3:13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>IF(LEN($C45)&gt;0,COUNTIF($D:$D,"&gt;="&amp;$D45),"")</f>
        <v/>
      </c>
      <c r="F45" t="str">
        <f t="shared" si="0"/>
        <v/>
      </c>
      <c r="G45" t="str">
        <f t="shared" si="1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IF(LEN($F45)&gt;0,IF(INDEX('Hoja1_datos de origen'!$F:$F,MATCH($F45,$E:$E,0))="","",INDEX('Hoja1_datos de origen'!$F:$F,MATCH($F45,$E:$E,0))),"")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</row>
    <row r="46" spans="3:13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>IF(LEN($C46)&gt;0,COUNTIF($D:$D,"&gt;="&amp;$D46),"")</f>
        <v/>
      </c>
      <c r="F46" t="str">
        <f t="shared" si="0"/>
        <v/>
      </c>
      <c r="G46" t="str">
        <f t="shared" si="1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IF(LEN($F46)&gt;0,IF(INDEX('Hoja1_datos de origen'!$F:$F,MATCH($F46,$E:$E,0))="","",INDEX('Hoja1_datos de origen'!$F:$F,MATCH($F46,$E:$E,0))),"")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</row>
    <row r="47" spans="3:13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>IF(LEN($C47)&gt;0,COUNTIF($D:$D,"&gt;="&amp;$D47),"")</f>
        <v/>
      </c>
      <c r="F47" t="str">
        <f t="shared" si="0"/>
        <v/>
      </c>
      <c r="G47" t="str">
        <f t="shared" si="1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IF(LEN($F47)&gt;0,IF(INDEX('Hoja1_datos de origen'!$F:$F,MATCH($F47,$E:$E,0))="","",INDEX('Hoja1_datos de origen'!$F:$F,MATCH($F47,$E:$E,0))),"")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</row>
    <row r="48" spans="3:13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>IF(LEN($C48)&gt;0,COUNTIF($D:$D,"&gt;="&amp;$D48),"")</f>
        <v/>
      </c>
      <c r="F48" t="str">
        <f t="shared" si="0"/>
        <v/>
      </c>
      <c r="G48" t="str">
        <f t="shared" si="1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IF(LEN($F48)&gt;0,IF(INDEX('Hoja1_datos de origen'!$F:$F,MATCH($F48,$E:$E,0))="","",INDEX('Hoja1_datos de origen'!$F:$F,MATCH($F48,$E:$E,0))),"")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</row>
    <row r="49" spans="3:13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>IF(LEN($C49)&gt;0,COUNTIF($D:$D,"&gt;="&amp;$D49),"")</f>
        <v/>
      </c>
      <c r="F49" t="str">
        <f t="shared" si="0"/>
        <v/>
      </c>
      <c r="G49" t="str">
        <f t="shared" si="1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IF(LEN($F49)&gt;0,IF(INDEX('Hoja1_datos de origen'!$F:$F,MATCH($F49,$E:$E,0))="","",INDEX('Hoja1_datos de origen'!$F:$F,MATCH($F49,$E:$E,0))),"")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</row>
    <row r="50" spans="3:13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>IF(LEN($C50)&gt;0,COUNTIF($D:$D,"&gt;="&amp;$D50),"")</f>
        <v/>
      </c>
      <c r="F50" t="str">
        <f t="shared" si="0"/>
        <v/>
      </c>
      <c r="G50" t="str">
        <f t="shared" si="1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IF(LEN($F50)&gt;0,IF(INDEX('Hoja1_datos de origen'!$F:$F,MATCH($F50,$E:$E,0))="","",INDEX('Hoja1_datos de origen'!$F:$F,MATCH($F50,$E:$E,0))),"")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</row>
    <row r="51" spans="3:13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>IF(LEN($C51)&gt;0,COUNTIF($D:$D,"&gt;="&amp;$D51),"")</f>
        <v/>
      </c>
      <c r="F51" t="str">
        <f t="shared" si="0"/>
        <v/>
      </c>
      <c r="G51" t="str">
        <f t="shared" si="1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IF(LEN($F51)&gt;0,IF(INDEX('Hoja1_datos de origen'!$F:$F,MATCH($F51,$E:$E,0))="","",INDEX('Hoja1_datos de origen'!$F:$F,MATCH($F51,$E:$E,0))),"")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</row>
    <row r="52" spans="3:13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>IF(LEN($C52)&gt;0,COUNTIF($D:$D,"&gt;="&amp;$D52),"")</f>
        <v/>
      </c>
      <c r="F52" t="str">
        <f t="shared" si="0"/>
        <v/>
      </c>
      <c r="G52" t="str">
        <f t="shared" si="1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IF(LEN($F52)&gt;0,IF(INDEX('Hoja1_datos de origen'!$F:$F,MATCH($F52,$E:$E,0))="","",INDEX('Hoja1_datos de origen'!$F:$F,MATCH($F52,$E:$E,0))),"")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</row>
    <row r="53" spans="3:13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>IF(LEN($C53)&gt;0,COUNTIF($D:$D,"&gt;="&amp;$D53),"")</f>
        <v/>
      </c>
      <c r="F53" t="str">
        <f t="shared" si="0"/>
        <v/>
      </c>
      <c r="G53" t="str">
        <f t="shared" si="1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IF(LEN($F53)&gt;0,IF(INDEX('Hoja1_datos de origen'!$F:$F,MATCH($F53,$E:$E,0))="","",INDEX('Hoja1_datos de origen'!$F:$F,MATCH($F53,$E:$E,0))),"")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</row>
    <row r="54" spans="3:13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>IF(LEN($C54)&gt;0,COUNTIF($D:$D,"&gt;="&amp;$D54),"")</f>
        <v/>
      </c>
      <c r="F54" t="str">
        <f t="shared" si="0"/>
        <v/>
      </c>
      <c r="G54" t="str">
        <f t="shared" si="1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IF(LEN($F54)&gt;0,IF(INDEX('Hoja1_datos de origen'!$F:$F,MATCH($F54,$E:$E,0))="","",INDEX('Hoja1_datos de origen'!$F:$F,MATCH($F54,$E:$E,0))),"")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</row>
    <row r="55" spans="3:13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>IF(LEN($C55)&gt;0,COUNTIF($D:$D,"&gt;="&amp;$D55),"")</f>
        <v/>
      </c>
      <c r="F55" t="str">
        <f t="shared" si="0"/>
        <v/>
      </c>
      <c r="G55" t="str">
        <f t="shared" si="1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IF(LEN($F55)&gt;0,IF(INDEX('Hoja1_datos de origen'!$F:$F,MATCH($F55,$E:$E,0))="","",INDEX('Hoja1_datos de origen'!$F:$F,MATCH($F55,$E:$E,0))),"")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</row>
    <row r="56" spans="3:13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>IF(LEN($C56)&gt;0,COUNTIF($D:$D,"&gt;="&amp;$D56),"")</f>
        <v/>
      </c>
      <c r="F56" t="str">
        <f t="shared" si="0"/>
        <v/>
      </c>
      <c r="G56" t="str">
        <f t="shared" si="1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IF(LEN($F56)&gt;0,IF(INDEX('Hoja1_datos de origen'!$F:$F,MATCH($F56,$E:$E,0))="","",INDEX('Hoja1_datos de origen'!$F:$F,MATCH($F56,$E:$E,0))),"")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</row>
    <row r="57" spans="3:13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>IF(LEN($C57)&gt;0,COUNTIF($D:$D,"&gt;="&amp;$D57),"")</f>
        <v/>
      </c>
      <c r="F57" t="str">
        <f t="shared" si="0"/>
        <v/>
      </c>
      <c r="G57" t="str">
        <f t="shared" si="1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IF(LEN($F57)&gt;0,IF(INDEX('Hoja1_datos de origen'!$F:$F,MATCH($F57,$E:$E,0))="","",INDEX('Hoja1_datos de origen'!$F:$F,MATCH($F57,$E:$E,0))),"")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</row>
    <row r="58" spans="3:13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>IF(LEN($C58)&gt;0,COUNTIF($D:$D,"&gt;="&amp;$D58),"")</f>
        <v/>
      </c>
      <c r="F58" t="str">
        <f t="shared" si="0"/>
        <v/>
      </c>
      <c r="G58" t="str">
        <f t="shared" si="1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IF(LEN($F58)&gt;0,IF(INDEX('Hoja1_datos de origen'!$F:$F,MATCH($F58,$E:$E,0))="","",INDEX('Hoja1_datos de origen'!$F:$F,MATCH($F58,$E:$E,0))),"")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</row>
    <row r="59" spans="3:13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>IF(LEN($C59)&gt;0,COUNTIF($D:$D,"&gt;="&amp;$D59),"")</f>
        <v/>
      </c>
      <c r="F59" t="str">
        <f t="shared" si="0"/>
        <v/>
      </c>
      <c r="G59" t="str">
        <f t="shared" si="1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IF(LEN($F59)&gt;0,IF(INDEX('Hoja1_datos de origen'!$F:$F,MATCH($F59,$E:$E,0))="","",INDEX('Hoja1_datos de origen'!$F:$F,MATCH($F59,$E:$E,0))),"")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</row>
    <row r="60" spans="3:13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>IF(LEN($C60)&gt;0,COUNTIF($D:$D,"&gt;="&amp;$D60),"")</f>
        <v/>
      </c>
      <c r="F60" t="str">
        <f t="shared" si="0"/>
        <v/>
      </c>
      <c r="G60" t="str">
        <f t="shared" si="1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IF(LEN($F60)&gt;0,IF(INDEX('Hoja1_datos de origen'!$F:$F,MATCH($F60,$E:$E,0))="","",INDEX('Hoja1_datos de origen'!$F:$F,MATCH($F60,$E:$E,0))),"")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</row>
    <row r="61" spans="3:13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>IF(LEN($C61)&gt;0,COUNTIF($D:$D,"&gt;="&amp;$D61),"")</f>
        <v/>
      </c>
      <c r="F61" t="str">
        <f t="shared" si="0"/>
        <v/>
      </c>
      <c r="G61" t="str">
        <f t="shared" si="1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IF(LEN($F61)&gt;0,IF(INDEX('Hoja1_datos de origen'!$F:$F,MATCH($F61,$E:$E,0))="","",INDEX('Hoja1_datos de origen'!$F:$F,MATCH($F61,$E:$E,0))),"")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</row>
    <row r="62" spans="3:13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>IF(LEN($C62)&gt;0,COUNTIF($D:$D,"&gt;="&amp;$D62),"")</f>
        <v/>
      </c>
      <c r="F62" t="str">
        <f t="shared" si="0"/>
        <v/>
      </c>
      <c r="G62" t="str">
        <f t="shared" si="1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IF(LEN($F62)&gt;0,IF(INDEX('Hoja1_datos de origen'!$F:$F,MATCH($F62,$E:$E,0))="","",INDEX('Hoja1_datos de origen'!$F:$F,MATCH($F62,$E:$E,0))),"")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</row>
    <row r="63" spans="3:13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>IF(LEN($C63)&gt;0,COUNTIF($D:$D,"&gt;="&amp;$D63),"")</f>
        <v/>
      </c>
      <c r="F63" t="str">
        <f t="shared" si="0"/>
        <v/>
      </c>
      <c r="G63" t="str">
        <f t="shared" si="1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IF(LEN($F63)&gt;0,IF(INDEX('Hoja1_datos de origen'!$F:$F,MATCH($F63,$E:$E,0))="","",INDEX('Hoja1_datos de origen'!$F:$F,MATCH($F63,$E:$E,0))),"")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</row>
    <row r="64" spans="3:13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>IF(LEN($C64)&gt;0,COUNTIF($D:$D,"&gt;="&amp;$D64),"")</f>
        <v/>
      </c>
      <c r="F64" t="str">
        <f t="shared" si="0"/>
        <v/>
      </c>
      <c r="G64" t="str">
        <f t="shared" si="1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IF(LEN($F64)&gt;0,IF(INDEX('Hoja1_datos de origen'!$F:$F,MATCH($F64,$E:$E,0))="","",INDEX('Hoja1_datos de origen'!$F:$F,MATCH($F64,$E:$E,0))),"")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</row>
    <row r="65" spans="3:13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>IF(LEN($C65)&gt;0,COUNTIF($D:$D,"&gt;="&amp;$D65),"")</f>
        <v/>
      </c>
      <c r="F65" t="str">
        <f t="shared" si="0"/>
        <v/>
      </c>
      <c r="G65" t="str">
        <f t="shared" si="1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IF(LEN($F65)&gt;0,IF(INDEX('Hoja1_datos de origen'!$F:$F,MATCH($F65,$E:$E,0))="","",INDEX('Hoja1_datos de origen'!$F:$F,MATCH($F65,$E:$E,0))),"")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</row>
    <row r="66" spans="3:13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>IF(LEN($C66)&gt;0,COUNTIF($D:$D,"&gt;="&amp;$D66),"")</f>
        <v/>
      </c>
      <c r="F66" t="str">
        <f t="shared" si="0"/>
        <v/>
      </c>
      <c r="G66" t="str">
        <f t="shared" si="1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IF(LEN($F66)&gt;0,IF(INDEX('Hoja1_datos de origen'!$F:$F,MATCH($F66,$E:$E,0))="","",INDEX('Hoja1_datos de origen'!$F:$F,MATCH($F66,$E:$E,0))),"")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</row>
    <row r="67" spans="3:13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>IF(LEN($C67)&gt;0,COUNTIF($D:$D,"&gt;="&amp;$D67),"")</f>
        <v/>
      </c>
      <c r="F67" t="str">
        <f t="shared" ref="F67:F130" si="2">IFERROR(SMALL($E:$E,ROW()-1),"")</f>
        <v/>
      </c>
      <c r="G67" t="str">
        <f t="shared" ref="G67:G130" si="3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IF(LEN($F67)&gt;0,IF(INDEX('Hoja1_datos de origen'!$F:$F,MATCH($F67,$E:$E,0))="","",INDEX('Hoja1_datos de origen'!$F:$F,MATCH($F67,$E:$E,0))),"")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</row>
    <row r="68" spans="3:13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>IF(LEN($C68)&gt;0,COUNTIF($D:$D,"&gt;="&amp;$D68),"")</f>
        <v/>
      </c>
      <c r="F68" t="str">
        <f t="shared" si="2"/>
        <v/>
      </c>
      <c r="G68" t="str">
        <f t="shared" si="3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IF(LEN($F68)&gt;0,IF(INDEX('Hoja1_datos de origen'!$F:$F,MATCH($F68,$E:$E,0))="","",INDEX('Hoja1_datos de origen'!$F:$F,MATCH($F68,$E:$E,0))),"")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</row>
    <row r="69" spans="3:13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>IF(LEN($C69)&gt;0,COUNTIF($D:$D,"&gt;="&amp;$D69),"")</f>
        <v/>
      </c>
      <c r="F69" t="str">
        <f t="shared" si="2"/>
        <v/>
      </c>
      <c r="G69" t="str">
        <f t="shared" si="3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IF(LEN($F69)&gt;0,IF(INDEX('Hoja1_datos de origen'!$F:$F,MATCH($F69,$E:$E,0))="","",INDEX('Hoja1_datos de origen'!$F:$F,MATCH($F69,$E:$E,0))),"")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</row>
    <row r="70" spans="3:13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>IF(LEN($C70)&gt;0,COUNTIF($D:$D,"&gt;="&amp;$D70),"")</f>
        <v/>
      </c>
      <c r="F70" t="str">
        <f t="shared" si="2"/>
        <v/>
      </c>
      <c r="G70" t="str">
        <f t="shared" si="3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IF(LEN($F70)&gt;0,IF(INDEX('Hoja1_datos de origen'!$F:$F,MATCH($F70,$E:$E,0))="","",INDEX('Hoja1_datos de origen'!$F:$F,MATCH($F70,$E:$E,0))),"")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</row>
    <row r="71" spans="3:13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>IF(LEN($C71)&gt;0,COUNTIF($D:$D,"&gt;="&amp;$D71),"")</f>
        <v/>
      </c>
      <c r="F71" t="str">
        <f t="shared" si="2"/>
        <v/>
      </c>
      <c r="G71" t="str">
        <f t="shared" si="3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IF(LEN($F71)&gt;0,IF(INDEX('Hoja1_datos de origen'!$F:$F,MATCH($F71,$E:$E,0))="","",INDEX('Hoja1_datos de origen'!$F:$F,MATCH($F71,$E:$E,0))),"")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</row>
    <row r="72" spans="3:13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>IF(LEN($C72)&gt;0,COUNTIF($D:$D,"&gt;="&amp;$D72),"")</f>
        <v/>
      </c>
      <c r="F72" t="str">
        <f t="shared" si="2"/>
        <v/>
      </c>
      <c r="G72" t="str">
        <f t="shared" si="3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IF(LEN($F72)&gt;0,IF(INDEX('Hoja1_datos de origen'!$F:$F,MATCH($F72,$E:$E,0))="","",INDEX('Hoja1_datos de origen'!$F:$F,MATCH($F72,$E:$E,0))),"")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</row>
    <row r="73" spans="3:13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>IF(LEN($C73)&gt;0,COUNTIF($D:$D,"&gt;="&amp;$D73),"")</f>
        <v/>
      </c>
      <c r="F73" t="str">
        <f t="shared" si="2"/>
        <v/>
      </c>
      <c r="G73" t="str">
        <f t="shared" si="3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IF(LEN($F73)&gt;0,IF(INDEX('Hoja1_datos de origen'!$F:$F,MATCH($F73,$E:$E,0))="","",INDEX('Hoja1_datos de origen'!$F:$F,MATCH($F73,$E:$E,0))),"")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</row>
    <row r="74" spans="3:13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>IF(LEN($C74)&gt;0,COUNTIF($D:$D,"&gt;="&amp;$D74),"")</f>
        <v/>
      </c>
      <c r="F74" t="str">
        <f t="shared" si="2"/>
        <v/>
      </c>
      <c r="G74" t="str">
        <f t="shared" si="3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IF(LEN($F74)&gt;0,IF(INDEX('Hoja1_datos de origen'!$F:$F,MATCH($F74,$E:$E,0))="","",INDEX('Hoja1_datos de origen'!$F:$F,MATCH($F74,$E:$E,0))),"")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</row>
    <row r="75" spans="3:13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>IF(LEN($C75)&gt;0,COUNTIF($D:$D,"&gt;="&amp;$D75),"")</f>
        <v/>
      </c>
      <c r="F75" t="str">
        <f t="shared" si="2"/>
        <v/>
      </c>
      <c r="G75" t="str">
        <f t="shared" si="3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IF(LEN($F75)&gt;0,IF(INDEX('Hoja1_datos de origen'!$F:$F,MATCH($F75,$E:$E,0))="","",INDEX('Hoja1_datos de origen'!$F:$F,MATCH($F75,$E:$E,0))),"")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</row>
    <row r="76" spans="3:13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>IF(LEN($C76)&gt;0,COUNTIF($D:$D,"&gt;="&amp;$D76),"")</f>
        <v/>
      </c>
      <c r="F76" t="str">
        <f t="shared" si="2"/>
        <v/>
      </c>
      <c r="G76" t="str">
        <f t="shared" si="3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IF(LEN($F76)&gt;0,IF(INDEX('Hoja1_datos de origen'!$F:$F,MATCH($F76,$E:$E,0))="","",INDEX('Hoja1_datos de origen'!$F:$F,MATCH($F76,$E:$E,0))),"")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</row>
    <row r="77" spans="3:13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>IF(LEN($C77)&gt;0,COUNTIF($D:$D,"&gt;="&amp;$D77),"")</f>
        <v/>
      </c>
      <c r="F77" t="str">
        <f t="shared" si="2"/>
        <v/>
      </c>
      <c r="G77" t="str">
        <f t="shared" si="3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IF(LEN($F77)&gt;0,IF(INDEX('Hoja1_datos de origen'!$F:$F,MATCH($F77,$E:$E,0))="","",INDEX('Hoja1_datos de origen'!$F:$F,MATCH($F77,$E:$E,0))),"")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</row>
    <row r="78" spans="3:13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>IF(LEN($C78)&gt;0,COUNTIF($D:$D,"&gt;="&amp;$D78),"")</f>
        <v/>
      </c>
      <c r="F78" t="str">
        <f t="shared" si="2"/>
        <v/>
      </c>
      <c r="G78" t="str">
        <f t="shared" si="3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IF(LEN($F78)&gt;0,IF(INDEX('Hoja1_datos de origen'!$F:$F,MATCH($F78,$E:$E,0))="","",INDEX('Hoja1_datos de origen'!$F:$F,MATCH($F78,$E:$E,0))),"")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</row>
    <row r="79" spans="3:13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>IF(LEN($C79)&gt;0,COUNTIF($D:$D,"&gt;="&amp;$D79),"")</f>
        <v/>
      </c>
      <c r="F79" t="str">
        <f t="shared" si="2"/>
        <v/>
      </c>
      <c r="G79" t="str">
        <f t="shared" si="3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IF(LEN($F79)&gt;0,IF(INDEX('Hoja1_datos de origen'!$F:$F,MATCH($F79,$E:$E,0))="","",INDEX('Hoja1_datos de origen'!$F:$F,MATCH($F79,$E:$E,0))),"")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</row>
    <row r="80" spans="3:13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>IF(LEN($C80)&gt;0,COUNTIF($D:$D,"&gt;="&amp;$D80),"")</f>
        <v/>
      </c>
      <c r="F80" t="str">
        <f t="shared" si="2"/>
        <v/>
      </c>
      <c r="G80" t="str">
        <f t="shared" si="3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IF(LEN($F80)&gt;0,IF(INDEX('Hoja1_datos de origen'!$F:$F,MATCH($F80,$E:$E,0))="","",INDEX('Hoja1_datos de origen'!$F:$F,MATCH($F80,$E:$E,0))),"")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</row>
    <row r="81" spans="3:13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>IF(LEN($C81)&gt;0,COUNTIF($D:$D,"&gt;="&amp;$D81),"")</f>
        <v/>
      </c>
      <c r="F81" t="str">
        <f t="shared" si="2"/>
        <v/>
      </c>
      <c r="G81" t="str">
        <f t="shared" si="3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IF(LEN($F81)&gt;0,IF(INDEX('Hoja1_datos de origen'!$F:$F,MATCH($F81,$E:$E,0))="","",INDEX('Hoja1_datos de origen'!$F:$F,MATCH($F81,$E:$E,0))),"")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</row>
    <row r="82" spans="3:13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>IF(LEN($C82)&gt;0,COUNTIF($D:$D,"&gt;="&amp;$D82),"")</f>
        <v/>
      </c>
      <c r="F82" t="str">
        <f t="shared" si="2"/>
        <v/>
      </c>
      <c r="G82" t="str">
        <f t="shared" si="3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IF(LEN($F82)&gt;0,IF(INDEX('Hoja1_datos de origen'!$F:$F,MATCH($F82,$E:$E,0))="","",INDEX('Hoja1_datos de origen'!$F:$F,MATCH($F82,$E:$E,0))),"")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</row>
    <row r="83" spans="3:13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>IF(LEN($C83)&gt;0,COUNTIF($D:$D,"&gt;="&amp;$D83),"")</f>
        <v/>
      </c>
      <c r="F83" t="str">
        <f t="shared" si="2"/>
        <v/>
      </c>
      <c r="G83" t="str">
        <f t="shared" si="3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IF(LEN($F83)&gt;0,IF(INDEX('Hoja1_datos de origen'!$F:$F,MATCH($F83,$E:$E,0))="","",INDEX('Hoja1_datos de origen'!$F:$F,MATCH($F83,$E:$E,0))),"")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</row>
    <row r="84" spans="3:13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>IF(LEN($C84)&gt;0,COUNTIF($D:$D,"&gt;="&amp;$D84),"")</f>
        <v/>
      </c>
      <c r="F84" t="str">
        <f t="shared" si="2"/>
        <v/>
      </c>
      <c r="G84" t="str">
        <f t="shared" si="3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IF(LEN($F84)&gt;0,IF(INDEX('Hoja1_datos de origen'!$F:$F,MATCH($F84,$E:$E,0))="","",INDEX('Hoja1_datos de origen'!$F:$F,MATCH($F84,$E:$E,0))),"")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</row>
    <row r="85" spans="3:13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>IF(LEN($C85)&gt;0,COUNTIF($D:$D,"&gt;="&amp;$D85),"")</f>
        <v/>
      </c>
      <c r="F85" t="str">
        <f t="shared" si="2"/>
        <v/>
      </c>
      <c r="G85" t="str">
        <f t="shared" si="3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IF(LEN($F85)&gt;0,IF(INDEX('Hoja1_datos de origen'!$F:$F,MATCH($F85,$E:$E,0))="","",INDEX('Hoja1_datos de origen'!$F:$F,MATCH($F85,$E:$E,0))),"")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</row>
    <row r="86" spans="3:13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>IF(LEN($C86)&gt;0,COUNTIF($D:$D,"&gt;="&amp;$D86),"")</f>
        <v/>
      </c>
      <c r="F86" t="str">
        <f t="shared" si="2"/>
        <v/>
      </c>
      <c r="G86" t="str">
        <f t="shared" si="3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IF(LEN($F86)&gt;0,IF(INDEX('Hoja1_datos de origen'!$F:$F,MATCH($F86,$E:$E,0))="","",INDEX('Hoja1_datos de origen'!$F:$F,MATCH($F86,$E:$E,0))),"")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</row>
    <row r="87" spans="3:13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>IF(LEN($C87)&gt;0,COUNTIF($D:$D,"&gt;="&amp;$D87),"")</f>
        <v/>
      </c>
      <c r="F87" t="str">
        <f t="shared" si="2"/>
        <v/>
      </c>
      <c r="G87" t="str">
        <f t="shared" si="3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IF(LEN($F87)&gt;0,IF(INDEX('Hoja1_datos de origen'!$F:$F,MATCH($F87,$E:$E,0))="","",INDEX('Hoja1_datos de origen'!$F:$F,MATCH($F87,$E:$E,0))),"")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</row>
    <row r="88" spans="3:13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>IF(LEN($C88)&gt;0,COUNTIF($D:$D,"&gt;="&amp;$D88),"")</f>
        <v/>
      </c>
      <c r="F88" t="str">
        <f t="shared" si="2"/>
        <v/>
      </c>
      <c r="G88" t="str">
        <f t="shared" si="3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IF(LEN($F88)&gt;0,IF(INDEX('Hoja1_datos de origen'!$F:$F,MATCH($F88,$E:$E,0))="","",INDEX('Hoja1_datos de origen'!$F:$F,MATCH($F88,$E:$E,0))),"")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</row>
    <row r="89" spans="3:13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>IF(LEN($C89)&gt;0,COUNTIF($D:$D,"&gt;="&amp;$D89),"")</f>
        <v/>
      </c>
      <c r="F89" t="str">
        <f t="shared" si="2"/>
        <v/>
      </c>
      <c r="G89" t="str">
        <f t="shared" si="3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IF(LEN($F89)&gt;0,IF(INDEX('Hoja1_datos de origen'!$F:$F,MATCH($F89,$E:$E,0))="","",INDEX('Hoja1_datos de origen'!$F:$F,MATCH($F89,$E:$E,0))),"")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</row>
    <row r="90" spans="3:13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>IF(LEN($C90)&gt;0,COUNTIF($D:$D,"&gt;="&amp;$D90),"")</f>
        <v/>
      </c>
      <c r="F90" t="str">
        <f t="shared" si="2"/>
        <v/>
      </c>
      <c r="G90" t="str">
        <f t="shared" si="3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IF(LEN($F90)&gt;0,IF(INDEX('Hoja1_datos de origen'!$F:$F,MATCH($F90,$E:$E,0))="","",INDEX('Hoja1_datos de origen'!$F:$F,MATCH($F90,$E:$E,0))),"")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</row>
    <row r="91" spans="3:13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>IF(LEN($C91)&gt;0,COUNTIF($D:$D,"&gt;="&amp;$D91),"")</f>
        <v/>
      </c>
      <c r="F91" t="str">
        <f t="shared" si="2"/>
        <v/>
      </c>
      <c r="G91" t="str">
        <f t="shared" si="3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IF(LEN($F91)&gt;0,IF(INDEX('Hoja1_datos de origen'!$F:$F,MATCH($F91,$E:$E,0))="","",INDEX('Hoja1_datos de origen'!$F:$F,MATCH($F91,$E:$E,0))),"")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</row>
    <row r="92" spans="3:13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>IF(LEN($C92)&gt;0,COUNTIF($D:$D,"&gt;="&amp;$D92),"")</f>
        <v/>
      </c>
      <c r="F92" t="str">
        <f t="shared" si="2"/>
        <v/>
      </c>
      <c r="G92" t="str">
        <f t="shared" si="3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IF(LEN($F92)&gt;0,IF(INDEX('Hoja1_datos de origen'!$F:$F,MATCH($F92,$E:$E,0))="","",INDEX('Hoja1_datos de origen'!$F:$F,MATCH($F92,$E:$E,0))),"")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</row>
    <row r="93" spans="3:13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>IF(LEN($C93)&gt;0,COUNTIF($D:$D,"&gt;="&amp;$D93),"")</f>
        <v/>
      </c>
      <c r="F93" t="str">
        <f t="shared" si="2"/>
        <v/>
      </c>
      <c r="G93" t="str">
        <f t="shared" si="3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IF(LEN($F93)&gt;0,IF(INDEX('Hoja1_datos de origen'!$F:$F,MATCH($F93,$E:$E,0))="","",INDEX('Hoja1_datos de origen'!$F:$F,MATCH($F93,$E:$E,0))),"")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</row>
    <row r="94" spans="3:13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>IF(LEN($C94)&gt;0,COUNTIF($D:$D,"&gt;="&amp;$D94),"")</f>
        <v/>
      </c>
      <c r="F94" t="str">
        <f t="shared" si="2"/>
        <v/>
      </c>
      <c r="G94" t="str">
        <f t="shared" si="3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IF(LEN($F94)&gt;0,IF(INDEX('Hoja1_datos de origen'!$F:$F,MATCH($F94,$E:$E,0))="","",INDEX('Hoja1_datos de origen'!$F:$F,MATCH($F94,$E:$E,0))),"")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</row>
    <row r="95" spans="3:13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>IF(LEN($C95)&gt;0,COUNTIF($D:$D,"&gt;="&amp;$D95),"")</f>
        <v/>
      </c>
      <c r="F95" t="str">
        <f t="shared" si="2"/>
        <v/>
      </c>
      <c r="G95" t="str">
        <f t="shared" si="3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IF(LEN($F95)&gt;0,IF(INDEX('Hoja1_datos de origen'!$F:$F,MATCH($F95,$E:$E,0))="","",INDEX('Hoja1_datos de origen'!$F:$F,MATCH($F95,$E:$E,0))),"")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</row>
    <row r="96" spans="3:13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>IF(LEN($C96)&gt;0,COUNTIF($D:$D,"&gt;="&amp;$D96),"")</f>
        <v/>
      </c>
      <c r="F96" t="str">
        <f t="shared" si="2"/>
        <v/>
      </c>
      <c r="G96" t="str">
        <f t="shared" si="3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IF(LEN($F96)&gt;0,IF(INDEX('Hoja1_datos de origen'!$F:$F,MATCH($F96,$E:$E,0))="","",INDEX('Hoja1_datos de origen'!$F:$F,MATCH($F96,$E:$E,0))),"")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</row>
    <row r="97" spans="3:13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>IF(LEN($C97)&gt;0,COUNTIF($D:$D,"&gt;="&amp;$D97),"")</f>
        <v/>
      </c>
      <c r="F97" t="str">
        <f t="shared" si="2"/>
        <v/>
      </c>
      <c r="G97" t="str">
        <f t="shared" si="3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IF(LEN($F97)&gt;0,IF(INDEX('Hoja1_datos de origen'!$F:$F,MATCH($F97,$E:$E,0))="","",INDEX('Hoja1_datos de origen'!$F:$F,MATCH($F97,$E:$E,0))),"")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</row>
    <row r="98" spans="3:13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>IF(LEN($C98)&gt;0,COUNTIF($D:$D,"&gt;="&amp;$D98),"")</f>
        <v/>
      </c>
      <c r="F98" t="str">
        <f t="shared" si="2"/>
        <v/>
      </c>
      <c r="G98" t="str">
        <f t="shared" si="3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IF(LEN($F98)&gt;0,IF(INDEX('Hoja1_datos de origen'!$F:$F,MATCH($F98,$E:$E,0))="","",INDEX('Hoja1_datos de origen'!$F:$F,MATCH($F98,$E:$E,0))),"")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</row>
    <row r="99" spans="3:13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>IF(LEN($C99)&gt;0,COUNTIF($D:$D,"&gt;="&amp;$D99),"")</f>
        <v/>
      </c>
      <c r="F99" t="str">
        <f t="shared" si="2"/>
        <v/>
      </c>
      <c r="G99" t="str">
        <f t="shared" si="3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IF(LEN($F99)&gt;0,IF(INDEX('Hoja1_datos de origen'!$F:$F,MATCH($F99,$E:$E,0))="","",INDEX('Hoja1_datos de origen'!$F:$F,MATCH($F99,$E:$E,0))),"")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</row>
    <row r="100" spans="3:13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>IF(LEN($C100)&gt;0,COUNTIF($D:$D,"&gt;="&amp;$D100),"")</f>
        <v/>
      </c>
      <c r="F100" t="str">
        <f t="shared" si="2"/>
        <v/>
      </c>
      <c r="G100" t="str">
        <f t="shared" si="3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IF(LEN($F100)&gt;0,IF(INDEX('Hoja1_datos de origen'!$F:$F,MATCH($F100,$E:$E,0))="","",INDEX('Hoja1_datos de origen'!$F:$F,MATCH($F100,$E:$E,0))),"")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</row>
    <row r="101" spans="3:13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>IF(LEN($C101)&gt;0,COUNTIF($D:$D,"&gt;="&amp;$D101),"")</f>
        <v/>
      </c>
      <c r="F101" t="str">
        <f t="shared" si="2"/>
        <v/>
      </c>
      <c r="G101" t="str">
        <f t="shared" si="3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IF(LEN($F101)&gt;0,IF(INDEX('Hoja1_datos de origen'!$F:$F,MATCH($F101,$E:$E,0))="","",INDEX('Hoja1_datos de origen'!$F:$F,MATCH($F101,$E:$E,0))),"")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</row>
    <row r="102" spans="3:13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>IF(LEN($C102)&gt;0,COUNTIF($D:$D,"&gt;="&amp;$D102),"")</f>
        <v/>
      </c>
      <c r="F102" t="str">
        <f t="shared" si="2"/>
        <v/>
      </c>
      <c r="G102" t="str">
        <f t="shared" si="3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IF(LEN($F102)&gt;0,IF(INDEX('Hoja1_datos de origen'!$F:$F,MATCH($F102,$E:$E,0))="","",INDEX('Hoja1_datos de origen'!$F:$F,MATCH($F102,$E:$E,0))),"")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</row>
    <row r="103" spans="3:13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>IF(LEN($C103)&gt;0,COUNTIF($D:$D,"&gt;="&amp;$D103),"")</f>
        <v/>
      </c>
      <c r="F103" t="str">
        <f t="shared" si="2"/>
        <v/>
      </c>
      <c r="G103" t="str">
        <f t="shared" si="3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IF(LEN($F103)&gt;0,IF(INDEX('Hoja1_datos de origen'!$F:$F,MATCH($F103,$E:$E,0))="","",INDEX('Hoja1_datos de origen'!$F:$F,MATCH($F103,$E:$E,0))),"")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</row>
    <row r="104" spans="3:13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>IF(LEN($C104)&gt;0,COUNTIF($D:$D,"&gt;="&amp;$D104),"")</f>
        <v/>
      </c>
      <c r="F104" t="str">
        <f t="shared" si="2"/>
        <v/>
      </c>
      <c r="G104" t="str">
        <f t="shared" si="3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IF(LEN($F104)&gt;0,IF(INDEX('Hoja1_datos de origen'!$F:$F,MATCH($F104,$E:$E,0))="","",INDEX('Hoja1_datos de origen'!$F:$F,MATCH($F104,$E:$E,0))),"")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</row>
    <row r="105" spans="3:13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>IF(LEN($C105)&gt;0,COUNTIF($D:$D,"&gt;="&amp;$D105),"")</f>
        <v/>
      </c>
      <c r="F105" t="str">
        <f t="shared" si="2"/>
        <v/>
      </c>
      <c r="G105" t="str">
        <f t="shared" si="3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IF(LEN($F105)&gt;0,IF(INDEX('Hoja1_datos de origen'!$F:$F,MATCH($F105,$E:$E,0))="","",INDEX('Hoja1_datos de origen'!$F:$F,MATCH($F105,$E:$E,0))),"")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</row>
    <row r="106" spans="3:13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>IF(LEN($C106)&gt;0,COUNTIF($D:$D,"&gt;="&amp;$D106),"")</f>
        <v/>
      </c>
      <c r="F106" t="str">
        <f t="shared" si="2"/>
        <v/>
      </c>
      <c r="G106" t="str">
        <f t="shared" si="3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IF(LEN($F106)&gt;0,IF(INDEX('Hoja1_datos de origen'!$F:$F,MATCH($F106,$E:$E,0))="","",INDEX('Hoja1_datos de origen'!$F:$F,MATCH($F106,$E:$E,0))),"")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</row>
    <row r="107" spans="3:13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>IF(LEN($C107)&gt;0,COUNTIF($D:$D,"&gt;="&amp;$D107),"")</f>
        <v/>
      </c>
      <c r="F107" t="str">
        <f t="shared" si="2"/>
        <v/>
      </c>
      <c r="G107" t="str">
        <f t="shared" si="3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IF(LEN($F107)&gt;0,IF(INDEX('Hoja1_datos de origen'!$F:$F,MATCH($F107,$E:$E,0))="","",INDEX('Hoja1_datos de origen'!$F:$F,MATCH($F107,$E:$E,0))),"")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</row>
    <row r="108" spans="3:13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>IF(LEN($C108)&gt;0,COUNTIF($D:$D,"&gt;="&amp;$D108),"")</f>
        <v/>
      </c>
      <c r="F108" t="str">
        <f t="shared" si="2"/>
        <v/>
      </c>
      <c r="G108" t="str">
        <f t="shared" si="3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IF(LEN($F108)&gt;0,IF(INDEX('Hoja1_datos de origen'!$F:$F,MATCH($F108,$E:$E,0))="","",INDEX('Hoja1_datos de origen'!$F:$F,MATCH($F108,$E:$E,0))),"")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</row>
    <row r="109" spans="3:13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>IF(LEN($C109)&gt;0,COUNTIF($D:$D,"&gt;="&amp;$D109),"")</f>
        <v/>
      </c>
      <c r="F109" t="str">
        <f t="shared" si="2"/>
        <v/>
      </c>
      <c r="G109" t="str">
        <f t="shared" si="3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IF(LEN($F109)&gt;0,IF(INDEX('Hoja1_datos de origen'!$F:$F,MATCH($F109,$E:$E,0))="","",INDEX('Hoja1_datos de origen'!$F:$F,MATCH($F109,$E:$E,0))),"")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</row>
    <row r="110" spans="3:13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>IF(LEN($C110)&gt;0,COUNTIF($D:$D,"&gt;="&amp;$D110),"")</f>
        <v/>
      </c>
      <c r="F110" t="str">
        <f t="shared" si="2"/>
        <v/>
      </c>
      <c r="G110" t="str">
        <f t="shared" si="3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IF(LEN($F110)&gt;0,IF(INDEX('Hoja1_datos de origen'!$F:$F,MATCH($F110,$E:$E,0))="","",INDEX('Hoja1_datos de origen'!$F:$F,MATCH($F110,$E:$E,0))),"")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</row>
    <row r="111" spans="3:13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>IF(LEN($C111)&gt;0,COUNTIF($D:$D,"&gt;="&amp;$D111),"")</f>
        <v/>
      </c>
      <c r="F111" t="str">
        <f t="shared" si="2"/>
        <v/>
      </c>
      <c r="G111" t="str">
        <f t="shared" si="3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IF(LEN($F111)&gt;0,IF(INDEX('Hoja1_datos de origen'!$F:$F,MATCH($F111,$E:$E,0))="","",INDEX('Hoja1_datos de origen'!$F:$F,MATCH($F111,$E:$E,0))),"")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</row>
    <row r="112" spans="3:13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>IF(LEN($C112)&gt;0,COUNTIF($D:$D,"&gt;="&amp;$D112),"")</f>
        <v/>
      </c>
      <c r="F112" t="str">
        <f t="shared" si="2"/>
        <v/>
      </c>
      <c r="G112" t="str">
        <f t="shared" si="3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IF(LEN($F112)&gt;0,IF(INDEX('Hoja1_datos de origen'!$F:$F,MATCH($F112,$E:$E,0))="","",INDEX('Hoja1_datos de origen'!$F:$F,MATCH($F112,$E:$E,0))),"")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</row>
    <row r="113" spans="3:13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>IF(LEN($C113)&gt;0,COUNTIF($D:$D,"&gt;="&amp;$D113),"")</f>
        <v/>
      </c>
      <c r="F113" t="str">
        <f t="shared" si="2"/>
        <v/>
      </c>
      <c r="G113" t="str">
        <f t="shared" si="3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IF(LEN($F113)&gt;0,IF(INDEX('Hoja1_datos de origen'!$F:$F,MATCH($F113,$E:$E,0))="","",INDEX('Hoja1_datos de origen'!$F:$F,MATCH($F113,$E:$E,0))),"")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</row>
    <row r="114" spans="3:13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>IF(LEN($C114)&gt;0,COUNTIF($D:$D,"&gt;="&amp;$D114),"")</f>
        <v/>
      </c>
      <c r="F114" t="str">
        <f t="shared" si="2"/>
        <v/>
      </c>
      <c r="G114" t="str">
        <f t="shared" si="3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IF(LEN($F114)&gt;0,IF(INDEX('Hoja1_datos de origen'!$F:$F,MATCH($F114,$E:$E,0))="","",INDEX('Hoja1_datos de origen'!$F:$F,MATCH($F114,$E:$E,0))),"")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</row>
    <row r="115" spans="3:13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>IF(LEN($C115)&gt;0,COUNTIF($D:$D,"&gt;="&amp;$D115),"")</f>
        <v/>
      </c>
      <c r="F115" t="str">
        <f t="shared" si="2"/>
        <v/>
      </c>
      <c r="G115" t="str">
        <f t="shared" si="3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IF(LEN($F115)&gt;0,IF(INDEX('Hoja1_datos de origen'!$F:$F,MATCH($F115,$E:$E,0))="","",INDEX('Hoja1_datos de origen'!$F:$F,MATCH($F115,$E:$E,0))),"")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</row>
    <row r="116" spans="3:13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>IF(LEN($C116)&gt;0,COUNTIF($D:$D,"&gt;="&amp;$D116),"")</f>
        <v/>
      </c>
      <c r="F116" t="str">
        <f t="shared" si="2"/>
        <v/>
      </c>
      <c r="G116" t="str">
        <f t="shared" si="3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IF(LEN($F116)&gt;0,IF(INDEX('Hoja1_datos de origen'!$F:$F,MATCH($F116,$E:$E,0))="","",INDEX('Hoja1_datos de origen'!$F:$F,MATCH($F116,$E:$E,0))),"")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</row>
    <row r="117" spans="3:13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>IF(LEN($C117)&gt;0,COUNTIF($D:$D,"&gt;="&amp;$D117),"")</f>
        <v/>
      </c>
      <c r="F117" t="str">
        <f t="shared" si="2"/>
        <v/>
      </c>
      <c r="G117" t="str">
        <f t="shared" si="3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IF(LEN($F117)&gt;0,IF(INDEX('Hoja1_datos de origen'!$F:$F,MATCH($F117,$E:$E,0))="","",INDEX('Hoja1_datos de origen'!$F:$F,MATCH($F117,$E:$E,0))),"")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</row>
    <row r="118" spans="3:13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>IF(LEN($C118)&gt;0,COUNTIF($D:$D,"&gt;="&amp;$D118),"")</f>
        <v/>
      </c>
      <c r="F118" t="str">
        <f t="shared" si="2"/>
        <v/>
      </c>
      <c r="G118" t="str">
        <f t="shared" si="3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IF(LEN($F118)&gt;0,IF(INDEX('Hoja1_datos de origen'!$F:$F,MATCH($F118,$E:$E,0))="","",INDEX('Hoja1_datos de origen'!$F:$F,MATCH($F118,$E:$E,0))),"")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</row>
    <row r="119" spans="3:13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>IF(LEN($C119)&gt;0,COUNTIF($D:$D,"&gt;="&amp;$D119),"")</f>
        <v/>
      </c>
      <c r="F119" t="str">
        <f t="shared" si="2"/>
        <v/>
      </c>
      <c r="G119" t="str">
        <f t="shared" si="3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IF(LEN($F119)&gt;0,IF(INDEX('Hoja1_datos de origen'!$F:$F,MATCH($F119,$E:$E,0))="","",INDEX('Hoja1_datos de origen'!$F:$F,MATCH($F119,$E:$E,0))),"")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</row>
    <row r="120" spans="3:13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>IF(LEN($C120)&gt;0,COUNTIF($D:$D,"&gt;="&amp;$D120),"")</f>
        <v/>
      </c>
      <c r="F120" t="str">
        <f t="shared" si="2"/>
        <v/>
      </c>
      <c r="G120" t="str">
        <f t="shared" si="3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IF(LEN($F120)&gt;0,IF(INDEX('Hoja1_datos de origen'!$F:$F,MATCH($F120,$E:$E,0))="","",INDEX('Hoja1_datos de origen'!$F:$F,MATCH($F120,$E:$E,0))),"")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</row>
    <row r="121" spans="3:13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>IF(LEN($C121)&gt;0,COUNTIF($D:$D,"&gt;="&amp;$D121),"")</f>
        <v/>
      </c>
      <c r="F121" t="str">
        <f t="shared" si="2"/>
        <v/>
      </c>
      <c r="G121" t="str">
        <f t="shared" si="3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IF(LEN($F121)&gt;0,IF(INDEX('Hoja1_datos de origen'!$F:$F,MATCH($F121,$E:$E,0))="","",INDEX('Hoja1_datos de origen'!$F:$F,MATCH($F121,$E:$E,0))),"")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</row>
    <row r="122" spans="3:13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>IF(LEN($C122)&gt;0,COUNTIF($D:$D,"&gt;="&amp;$D122),"")</f>
        <v/>
      </c>
      <c r="F122" t="str">
        <f t="shared" si="2"/>
        <v/>
      </c>
      <c r="G122" t="str">
        <f t="shared" si="3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IF(LEN($F122)&gt;0,IF(INDEX('Hoja1_datos de origen'!$F:$F,MATCH($F122,$E:$E,0))="","",INDEX('Hoja1_datos de origen'!$F:$F,MATCH($F122,$E:$E,0))),"")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</row>
    <row r="123" spans="3:13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>IF(LEN($C123)&gt;0,COUNTIF($D:$D,"&gt;="&amp;$D123),"")</f>
        <v/>
      </c>
      <c r="F123" t="str">
        <f t="shared" si="2"/>
        <v/>
      </c>
      <c r="G123" t="str">
        <f t="shared" si="3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IF(LEN($F123)&gt;0,IF(INDEX('Hoja1_datos de origen'!$F:$F,MATCH($F123,$E:$E,0))="","",INDEX('Hoja1_datos de origen'!$F:$F,MATCH($F123,$E:$E,0))),"")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</row>
    <row r="124" spans="3:13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>IF(LEN($C124)&gt;0,COUNTIF($D:$D,"&gt;="&amp;$D124),"")</f>
        <v/>
      </c>
      <c r="F124" t="str">
        <f t="shared" si="2"/>
        <v/>
      </c>
      <c r="G124" t="str">
        <f t="shared" si="3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IF(LEN($F124)&gt;0,IF(INDEX('Hoja1_datos de origen'!$F:$F,MATCH($F124,$E:$E,0))="","",INDEX('Hoja1_datos de origen'!$F:$F,MATCH($F124,$E:$E,0))),"")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</row>
    <row r="125" spans="3:13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>IF(LEN($C125)&gt;0,COUNTIF($D:$D,"&gt;="&amp;$D125),"")</f>
        <v/>
      </c>
      <c r="F125" t="str">
        <f t="shared" si="2"/>
        <v/>
      </c>
      <c r="G125" t="str">
        <f t="shared" si="3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IF(LEN($F125)&gt;0,IF(INDEX('Hoja1_datos de origen'!$F:$F,MATCH($F125,$E:$E,0))="","",INDEX('Hoja1_datos de origen'!$F:$F,MATCH($F125,$E:$E,0))),"")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</row>
    <row r="126" spans="3:13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>IF(LEN($C126)&gt;0,COUNTIF($D:$D,"&gt;="&amp;$D126),"")</f>
        <v/>
      </c>
      <c r="F126" t="str">
        <f t="shared" si="2"/>
        <v/>
      </c>
      <c r="G126" t="str">
        <f t="shared" si="3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IF(LEN($F126)&gt;0,IF(INDEX('Hoja1_datos de origen'!$F:$F,MATCH($F126,$E:$E,0))="","",INDEX('Hoja1_datos de origen'!$F:$F,MATCH($F126,$E:$E,0))),"")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</row>
    <row r="127" spans="3:13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>IF(LEN($C127)&gt;0,COUNTIF($D:$D,"&gt;="&amp;$D127),"")</f>
        <v/>
      </c>
      <c r="F127" t="str">
        <f t="shared" si="2"/>
        <v/>
      </c>
      <c r="G127" t="str">
        <f t="shared" si="3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IF(LEN($F127)&gt;0,IF(INDEX('Hoja1_datos de origen'!$F:$F,MATCH($F127,$E:$E,0))="","",INDEX('Hoja1_datos de origen'!$F:$F,MATCH($F127,$E:$E,0))),"")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</row>
    <row r="128" spans="3:13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>IF(LEN($C128)&gt;0,COUNTIF($D:$D,"&gt;="&amp;$D128),"")</f>
        <v/>
      </c>
      <c r="F128" t="str">
        <f t="shared" si="2"/>
        <v/>
      </c>
      <c r="G128" t="str">
        <f t="shared" si="3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IF(LEN($F128)&gt;0,IF(INDEX('Hoja1_datos de origen'!$F:$F,MATCH($F128,$E:$E,0))="","",INDEX('Hoja1_datos de origen'!$F:$F,MATCH($F128,$E:$E,0))),"")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</row>
    <row r="129" spans="3:13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>IF(LEN($C129)&gt;0,COUNTIF($D:$D,"&gt;="&amp;$D129),"")</f>
        <v/>
      </c>
      <c r="F129" t="str">
        <f t="shared" si="2"/>
        <v/>
      </c>
      <c r="G129" t="str">
        <f t="shared" si="3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IF(LEN($F129)&gt;0,IF(INDEX('Hoja1_datos de origen'!$F:$F,MATCH($F129,$E:$E,0))="","",INDEX('Hoja1_datos de origen'!$F:$F,MATCH($F129,$E:$E,0))),"")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</row>
    <row r="130" spans="3:13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>IF(LEN($C130)&gt;0,COUNTIF($D:$D,"&gt;="&amp;$D130),"")</f>
        <v/>
      </c>
      <c r="F130" t="str">
        <f t="shared" si="2"/>
        <v/>
      </c>
      <c r="G130" t="str">
        <f t="shared" si="3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IF(LEN($F130)&gt;0,IF(INDEX('Hoja1_datos de origen'!$F:$F,MATCH($F130,$E:$E,0))="","",INDEX('Hoja1_datos de origen'!$F:$F,MATCH($F130,$E:$E,0))),"")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</row>
    <row r="131" spans="3:13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>IF(LEN($C131)&gt;0,COUNTIF($D:$D,"&gt;="&amp;$D131),"")</f>
        <v/>
      </c>
      <c r="F131" t="str">
        <f>IFERROR(SMALL($E:$E,ROW()-1),"")</f>
        <v/>
      </c>
      <c r="G131" t="str">
        <f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IF(LEN($F131)&gt;0,IF(INDEX('Hoja1_datos de origen'!$F:$F,MATCH($F131,$E:$E,0))="","",INDEX('Hoja1_datos de origen'!$F:$F,MATCH($F131,$E:$E,0))),"")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</row>
    <row r="132" spans="3:13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>IF(LEN($C132)&gt;0,COUNTIF($D:$D,"&gt;="&amp;$D132),"")</f>
        <v/>
      </c>
      <c r="F132" t="str">
        <f>IFERROR(SMALL($E:$E,ROW()-1),"")</f>
        <v/>
      </c>
      <c r="G132" t="str">
        <f>INDEX($D:$D,MATCH($F132,$E:$E,0))</f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IF(LEN($F132)&gt;0,IF(INDEX('Hoja1_datos de origen'!$F:$F,MATCH($F132,$E:$E,0))="","",INDEX('Hoja1_datos de origen'!$F:$F,MATCH($F132,$E:$E,0))),"")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</row>
    <row r="133" spans="3:13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>IF(LEN($C133)&gt;0,COUNTIF($D:$D,"&gt;="&amp;$D133),"")</f>
        <v/>
      </c>
      <c r="F133" t="str">
        <f>IFERROR(SMALL($E:$E,ROW()-1),"")</f>
        <v/>
      </c>
      <c r="G133" t="str">
        <f>INDEX($D:$D,MATCH($F133,$E:$E,0))</f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IF(LEN($F133)&gt;0,IF(INDEX('Hoja1_datos de origen'!$F:$F,MATCH($F133,$E:$E,0))="","",INDEX('Hoja1_datos de origen'!$F:$F,MATCH($F133,$E:$E,0))),"")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</row>
    <row r="134" spans="3:13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>IF(LEN($C134)&gt;0,COUNTIF($D:$D,"&gt;="&amp;$D134),"")</f>
        <v/>
      </c>
      <c r="F134" t="str">
        <f>IFERROR(SMALL($E:$E,ROW()-1),"")</f>
        <v/>
      </c>
      <c r="G134" t="str">
        <f>INDEX($D:$D,MATCH($F134,$E:$E,0))</f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IF(LEN($F134)&gt;0,IF(INDEX('Hoja1_datos de origen'!$F:$F,MATCH($F134,$E:$E,0))="","",INDEX('Hoja1_datos de origen'!$F:$F,MATCH($F134,$E:$E,0))),"")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</row>
    <row r="135" spans="3:13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>IF(LEN($C135)&gt;0,COUNTIF($D:$D,"&gt;="&amp;$D135),"")</f>
        <v/>
      </c>
      <c r="F135" t="str">
        <f>IFERROR(SMALL($E:$E,ROW()-1),"")</f>
        <v/>
      </c>
      <c r="G135" t="str">
        <f>INDEX($D:$D,MATCH($F135,$E:$E,0))</f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IF(LEN($F135)&gt;0,IF(INDEX('Hoja1_datos de origen'!$F:$F,MATCH($F135,$E:$E,0))="","",INDEX('Hoja1_datos de origen'!$F:$F,MATCH($F135,$E:$E,0))),"")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</row>
    <row r="136" spans="3:13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>IF(LEN($C136)&gt;0,COUNTIF($D:$D,"&gt;="&amp;$D136),"")</f>
        <v/>
      </c>
      <c r="F136" t="str">
        <f>IFERROR(SMALL($E:$E,ROW()-1),"")</f>
        <v/>
      </c>
      <c r="G136" t="str">
        <f>INDEX($D:$D,MATCH($F136,$E:$E,0))</f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IF(LEN($F136)&gt;0,IF(INDEX('Hoja1_datos de origen'!$F:$F,MATCH($F136,$E:$E,0))="","",INDEX('Hoja1_datos de origen'!$F:$F,MATCH($F136,$E:$E,0))),"")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</row>
    <row r="137" spans="3:13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>IF(LEN($C137)&gt;0,COUNTIF($D:$D,"&gt;="&amp;$D137),"")</f>
        <v/>
      </c>
      <c r="F137" t="str">
        <f>IFERROR(SMALL($E:$E,ROW()-1),"")</f>
        <v/>
      </c>
      <c r="G137" t="str">
        <f>INDEX($D:$D,MATCH($F137,$E:$E,0))</f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IF(LEN($F137)&gt;0,IF(INDEX('Hoja1_datos de origen'!$F:$F,MATCH($F137,$E:$E,0))="","",INDEX('Hoja1_datos de origen'!$F:$F,MATCH($F137,$E:$E,0))),"")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</row>
    <row r="138" spans="3:13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>IF(LEN($C138)&gt;0,COUNTIF($D:$D,"&gt;="&amp;$D138),"")</f>
        <v/>
      </c>
      <c r="F138" t="str">
        <f>IFERROR(SMALL($E:$E,ROW()-1),"")</f>
        <v/>
      </c>
      <c r="G138" t="str">
        <f>INDEX($D:$D,MATCH($F138,$E:$E,0))</f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IF(LEN($F138)&gt;0,IF(INDEX('Hoja1_datos de origen'!$F:$F,MATCH($F138,$E:$E,0))="","",INDEX('Hoja1_datos de origen'!$F:$F,MATCH($F138,$E:$E,0))),"")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</row>
    <row r="139" spans="3:13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>IF(LEN($C139)&gt;0,COUNTIF($D:$D,"&gt;="&amp;$D139),"")</f>
        <v/>
      </c>
      <c r="F139" t="str">
        <f>IFERROR(SMALL($E:$E,ROW()-1),"")</f>
        <v/>
      </c>
      <c r="G139" t="str">
        <f>INDEX($D:$D,MATCH($F139,$E:$E,0))</f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IF(LEN($F139)&gt;0,IF(INDEX('Hoja1_datos de origen'!$F:$F,MATCH($F139,$E:$E,0))="","",INDEX('Hoja1_datos de origen'!$F:$F,MATCH($F139,$E:$E,0))),"")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</row>
    <row r="140" spans="3:13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>IF(LEN($C140)&gt;0,COUNTIF($D:$D,"&gt;="&amp;$D140),"")</f>
        <v/>
      </c>
      <c r="F140" t="str">
        <f>IFERROR(SMALL($E:$E,ROW()-1),"")</f>
        <v/>
      </c>
      <c r="G140" t="str">
        <f>INDEX($D:$D,MATCH($F140,$E:$E,0))</f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IF(LEN($F140)&gt;0,IF(INDEX('Hoja1_datos de origen'!$F:$F,MATCH($F140,$E:$E,0))="","",INDEX('Hoja1_datos de origen'!$F:$F,MATCH($F140,$E:$E,0))),"")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</row>
    <row r="141" spans="3:13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>IF(LEN($C141)&gt;0,COUNTIF($D:$D,"&gt;="&amp;$D141),"")</f>
        <v/>
      </c>
      <c r="F141" t="str">
        <f>IFERROR(SMALL($E:$E,ROW()-1),"")</f>
        <v/>
      </c>
      <c r="G141" t="str">
        <f>INDEX($D:$D,MATCH($F141,$E:$E,0))</f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IF(LEN($F141)&gt;0,IF(INDEX('Hoja1_datos de origen'!$F:$F,MATCH($F141,$E:$E,0))="","",INDEX('Hoja1_datos de origen'!$F:$F,MATCH($F141,$E:$E,0))),"")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</row>
    <row r="142" spans="3:13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>IF(LEN($C142)&gt;0,COUNTIF($D:$D,"&gt;="&amp;$D142),"")</f>
        <v/>
      </c>
      <c r="F142" t="str">
        <f>IFERROR(SMALL($E:$E,ROW()-1),"")</f>
        <v/>
      </c>
      <c r="G142" t="str">
        <f>INDEX($D:$D,MATCH($F142,$E:$E,0))</f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IF(LEN($F142)&gt;0,IF(INDEX('Hoja1_datos de origen'!$F:$F,MATCH($F142,$E:$E,0))="","",INDEX('Hoja1_datos de origen'!$F:$F,MATCH($F142,$E:$E,0))),"")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</row>
    <row r="143" spans="3:13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>IF(LEN($C143)&gt;0,COUNTIF($D:$D,"&gt;="&amp;$D143),"")</f>
        <v/>
      </c>
      <c r="F143" t="str">
        <f>IFERROR(SMALL($E:$E,ROW()-1),"")</f>
        <v/>
      </c>
      <c r="G143" t="str">
        <f>INDEX($D:$D,MATCH($F143,$E:$E,0))</f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IF(LEN($F143)&gt;0,IF(INDEX('Hoja1_datos de origen'!$F:$F,MATCH($F143,$E:$E,0))="","",INDEX('Hoja1_datos de origen'!$F:$F,MATCH($F143,$E:$E,0))),"")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</row>
    <row r="144" spans="3:13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>IF(LEN($C144)&gt;0,COUNTIF($D:$D,"&gt;="&amp;$D144),"")</f>
        <v/>
      </c>
      <c r="F144" t="str">
        <f>IFERROR(SMALL($E:$E,ROW()-1),"")</f>
        <v/>
      </c>
      <c r="G144" t="str">
        <f>INDEX($D:$D,MATCH($F144,$E:$E,0))</f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IF(LEN($F144)&gt;0,IF(INDEX('Hoja1_datos de origen'!$F:$F,MATCH($F144,$E:$E,0))="","",INDEX('Hoja1_datos de origen'!$F:$F,MATCH($F144,$E:$E,0))),"")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</row>
    <row r="145" spans="3:13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>IF(LEN($C145)&gt;0,COUNTIF($D:$D,"&gt;="&amp;$D145),"")</f>
        <v/>
      </c>
      <c r="F145" t="str">
        <f>IFERROR(SMALL($E:$E,ROW()-1),"")</f>
        <v/>
      </c>
      <c r="G145" t="str">
        <f>INDEX($D:$D,MATCH($F145,$E:$E,0))</f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IF(LEN($F145)&gt;0,IF(INDEX('Hoja1_datos de origen'!$F:$F,MATCH($F145,$E:$E,0))="","",INDEX('Hoja1_datos de origen'!$F:$F,MATCH($F145,$E:$E,0))),"")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</row>
    <row r="146" spans="3:13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>IF(LEN($C146)&gt;0,COUNTIF($D:$D,"&gt;="&amp;$D146),"")</f>
        <v/>
      </c>
      <c r="F146" t="str">
        <f>IFERROR(SMALL($E:$E,ROW()-1),"")</f>
        <v/>
      </c>
      <c r="G146" t="str">
        <f>INDEX($D:$D,MATCH($F146,$E:$E,0))</f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IF(LEN($F146)&gt;0,IF(INDEX('Hoja1_datos de origen'!$F:$F,MATCH($F146,$E:$E,0))="","",INDEX('Hoja1_datos de origen'!$F:$F,MATCH($F146,$E:$E,0))),"")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</row>
    <row r="147" spans="3:13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>IF(LEN($C147)&gt;0,COUNTIF($D:$D,"&gt;="&amp;$D147),"")</f>
        <v/>
      </c>
      <c r="F147" t="str">
        <f>IFERROR(SMALL($E:$E,ROW()-1),"")</f>
        <v/>
      </c>
      <c r="G147" t="str">
        <f>INDEX($D:$D,MATCH($F147,$E:$E,0))</f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IF(LEN($F147)&gt;0,IF(INDEX('Hoja1_datos de origen'!$F:$F,MATCH($F147,$E:$E,0))="","",INDEX('Hoja1_datos de origen'!$F:$F,MATCH($F147,$E:$E,0))),"")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</row>
    <row r="148" spans="3:13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>IF(LEN($C148)&gt;0,COUNTIF($D:$D,"&gt;="&amp;$D148),"")</f>
        <v/>
      </c>
      <c r="F148" t="str">
        <f>IFERROR(SMALL($E:$E,ROW()-1),"")</f>
        <v/>
      </c>
      <c r="G148" t="str">
        <f>INDEX($D:$D,MATCH($F148,$E:$E,0))</f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IF(LEN($F148)&gt;0,IF(INDEX('Hoja1_datos de origen'!$F:$F,MATCH($F148,$E:$E,0))="","",INDEX('Hoja1_datos de origen'!$F:$F,MATCH($F148,$E:$E,0))),"")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</row>
    <row r="149" spans="3:13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>IF(LEN($C149)&gt;0,COUNTIF($D:$D,"&gt;="&amp;$D149),"")</f>
        <v/>
      </c>
      <c r="F149" t="str">
        <f>IFERROR(SMALL($E:$E,ROW()-1),"")</f>
        <v/>
      </c>
      <c r="G149" t="str">
        <f>INDEX($D:$D,MATCH($F149,$E:$E,0))</f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IF(LEN($F149)&gt;0,IF(INDEX('Hoja1_datos de origen'!$F:$F,MATCH($F149,$E:$E,0))="","",INDEX('Hoja1_datos de origen'!$F:$F,MATCH($F149,$E:$E,0))),"")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</row>
    <row r="150" spans="3:13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>IF(LEN($C150)&gt;0,COUNTIF($D:$D,"&gt;="&amp;$D150),"")</f>
        <v/>
      </c>
      <c r="F150" t="str">
        <f>IFERROR(SMALL($E:$E,ROW()-1),"")</f>
        <v/>
      </c>
      <c r="G150" t="str">
        <f>INDEX($D:$D,MATCH($F150,$E:$E,0))</f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IF(LEN($F150)&gt;0,IF(INDEX('Hoja1_datos de origen'!$F:$F,MATCH($F150,$E:$E,0))="","",INDEX('Hoja1_datos de origen'!$F:$F,MATCH($F150,$E:$E,0))),"")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</row>
    <row r="151" spans="3:13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>IF(LEN($C151)&gt;0,COUNTIF($D:$D,"&gt;="&amp;$D151),"")</f>
        <v/>
      </c>
      <c r="F151" t="str">
        <f>IFERROR(SMALL($E:$E,ROW()-1),"")</f>
        <v/>
      </c>
      <c r="G151" t="str">
        <f>INDEX($D:$D,MATCH($F151,$E:$E,0))</f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IF(LEN($F151)&gt;0,IF(INDEX('Hoja1_datos de origen'!$F:$F,MATCH($F151,$E:$E,0))="","",INDEX('Hoja1_datos de origen'!$F:$F,MATCH($F151,$E:$E,0))),"")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</row>
    <row r="152" spans="3:13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>IF(LEN($C152)&gt;0,COUNTIF($D:$D,"&gt;="&amp;$D152),"")</f>
        <v/>
      </c>
      <c r="F152" t="str">
        <f>IFERROR(SMALL($E:$E,ROW()-1),"")</f>
        <v/>
      </c>
      <c r="G152" t="str">
        <f>INDEX($D:$D,MATCH($F152,$E:$E,0))</f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IF(LEN($F152)&gt;0,IF(INDEX('Hoja1_datos de origen'!$F:$F,MATCH($F152,$E:$E,0))="","",INDEX('Hoja1_datos de origen'!$F:$F,MATCH($F152,$E:$E,0))),"")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</row>
    <row r="153" spans="3:13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>IF(LEN($C153)&gt;0,COUNTIF($D:$D,"&gt;="&amp;$D153),"")</f>
        <v/>
      </c>
      <c r="F153" t="str">
        <f>IFERROR(SMALL($E:$E,ROW()-1),"")</f>
        <v/>
      </c>
      <c r="G153" t="str">
        <f>INDEX($D:$D,MATCH($F153,$E:$E,0))</f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IF(LEN($F153)&gt;0,IF(INDEX('Hoja1_datos de origen'!$F:$F,MATCH($F153,$E:$E,0))="","",INDEX('Hoja1_datos de origen'!$F:$F,MATCH($F153,$E:$E,0))),"")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</row>
    <row r="154" spans="3:13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>IF(LEN($C154)&gt;0,COUNTIF($D:$D,"&gt;="&amp;$D154),"")</f>
        <v/>
      </c>
      <c r="F154" t="str">
        <f>IFERROR(SMALL($E:$E,ROW()-1),"")</f>
        <v/>
      </c>
      <c r="G154" t="str">
        <f>INDEX($D:$D,MATCH($F154,$E:$E,0))</f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IF(LEN($F154)&gt;0,IF(INDEX('Hoja1_datos de origen'!$F:$F,MATCH($F154,$E:$E,0))="","",INDEX('Hoja1_datos de origen'!$F:$F,MATCH($F154,$E:$E,0))),"")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</row>
    <row r="155" spans="3:13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>IF(LEN($C155)&gt;0,COUNTIF($D:$D,"&gt;="&amp;$D155),"")</f>
        <v/>
      </c>
      <c r="F155" t="str">
        <f>IFERROR(SMALL($E:$E,ROW()-1),"")</f>
        <v/>
      </c>
      <c r="G155" t="str">
        <f>INDEX($D:$D,MATCH($F155,$E:$E,0))</f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IF(LEN($F155)&gt;0,IF(INDEX('Hoja1_datos de origen'!$F:$F,MATCH($F155,$E:$E,0))="","",INDEX('Hoja1_datos de origen'!$F:$F,MATCH($F155,$E:$E,0))),"")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</row>
    <row r="156" spans="3:13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>IF(LEN($C156)&gt;0,COUNTIF($D:$D,"&gt;="&amp;$D156),"")</f>
        <v/>
      </c>
      <c r="F156" t="str">
        <f>IFERROR(SMALL($E:$E,ROW()-1),"")</f>
        <v/>
      </c>
      <c r="G156" t="str">
        <f>INDEX($D:$D,MATCH($F156,$E:$E,0))</f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IF(LEN($F156)&gt;0,IF(INDEX('Hoja1_datos de origen'!$F:$F,MATCH($F156,$E:$E,0))="","",INDEX('Hoja1_datos de origen'!$F:$F,MATCH($F156,$E:$E,0))),"")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</row>
    <row r="157" spans="3:13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>IF(LEN($C157)&gt;0,COUNTIF($D:$D,"&gt;="&amp;$D157),"")</f>
        <v/>
      </c>
      <c r="F157" t="str">
        <f>IFERROR(SMALL($E:$E,ROW()-1),"")</f>
        <v/>
      </c>
      <c r="G157" t="str">
        <f>INDEX($D:$D,MATCH($F157,$E:$E,0))</f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IF(LEN($F157)&gt;0,IF(INDEX('Hoja1_datos de origen'!$F:$F,MATCH($F157,$E:$E,0))="","",INDEX('Hoja1_datos de origen'!$F:$F,MATCH($F157,$E:$E,0))),"")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</row>
    <row r="158" spans="3:13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>IF(LEN($C158)&gt;0,COUNTIF($D:$D,"&gt;="&amp;$D158),"")</f>
        <v/>
      </c>
      <c r="F158" t="str">
        <f>IFERROR(SMALL($E:$E,ROW()-1),"")</f>
        <v/>
      </c>
      <c r="G158" t="str">
        <f>INDEX($D:$D,MATCH($F158,$E:$E,0))</f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IF(LEN($F158)&gt;0,IF(INDEX('Hoja1_datos de origen'!$F:$F,MATCH($F158,$E:$E,0))="","",INDEX('Hoja1_datos de origen'!$F:$F,MATCH($F158,$E:$E,0))),"")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</row>
    <row r="159" spans="3:13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>IF(LEN($C159)&gt;0,COUNTIF($D:$D,"&gt;="&amp;$D159),"")</f>
        <v/>
      </c>
      <c r="F159" t="str">
        <f>IFERROR(SMALL($E:$E,ROW()-1),"")</f>
        <v/>
      </c>
      <c r="G159" t="str">
        <f>INDEX($D:$D,MATCH($F159,$E:$E,0))</f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IF(LEN($F159)&gt;0,IF(INDEX('Hoja1_datos de origen'!$F:$F,MATCH($F159,$E:$E,0))="","",INDEX('Hoja1_datos de origen'!$F:$F,MATCH($F159,$E:$E,0))),"")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</row>
    <row r="160" spans="3:13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>IF(LEN($C160)&gt;0,COUNTIF($D:$D,"&gt;="&amp;$D160),"")</f>
        <v/>
      </c>
      <c r="F160" t="str">
        <f>IFERROR(SMALL($E:$E,ROW()-1),"")</f>
        <v/>
      </c>
      <c r="G160" t="str">
        <f>INDEX($D:$D,MATCH($F160,$E:$E,0))</f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IF(LEN($F160)&gt;0,IF(INDEX('Hoja1_datos de origen'!$F:$F,MATCH($F160,$E:$E,0))="","",INDEX('Hoja1_datos de origen'!$F:$F,MATCH($F160,$E:$E,0))),"")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</row>
    <row r="161" spans="3:13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>IF(LEN($C161)&gt;0,COUNTIF($D:$D,"&gt;="&amp;$D161),"")</f>
        <v/>
      </c>
      <c r="F161" t="str">
        <f>IFERROR(SMALL($E:$E,ROW()-1),"")</f>
        <v/>
      </c>
      <c r="G161" t="str">
        <f>INDEX($D:$D,MATCH($F161,$E:$E,0))</f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IF(LEN($F161)&gt;0,IF(INDEX('Hoja1_datos de origen'!$F:$F,MATCH($F161,$E:$E,0))="","",INDEX('Hoja1_datos de origen'!$F:$F,MATCH($F161,$E:$E,0))),"")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</row>
    <row r="162" spans="3:13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>IF(LEN($C162)&gt;0,COUNTIF($D:$D,"&gt;="&amp;$D162),"")</f>
        <v/>
      </c>
      <c r="F162" t="str">
        <f>IFERROR(SMALL($E:$E,ROW()-1),"")</f>
        <v/>
      </c>
      <c r="G162" t="str">
        <f>INDEX($D:$D,MATCH($F162,$E:$E,0))</f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IF(LEN($F162)&gt;0,IF(INDEX('Hoja1_datos de origen'!$F:$F,MATCH($F162,$E:$E,0))="","",INDEX('Hoja1_datos de origen'!$F:$F,MATCH($F162,$E:$E,0))),"")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</row>
    <row r="163" spans="3:13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>IF(LEN($C163)&gt;0,COUNTIF($D:$D,"&gt;="&amp;$D163),"")</f>
        <v/>
      </c>
      <c r="F163" t="str">
        <f>IFERROR(SMALL($E:$E,ROW()-1),"")</f>
        <v/>
      </c>
      <c r="G163" t="str">
        <f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IF(LEN($F163)&gt;0,IF(INDEX('Hoja1_datos de origen'!$F:$F,MATCH($F163,$E:$E,0))="","",INDEX('Hoja1_datos de origen'!$F:$F,MATCH($F163,$E:$E,0))),"")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</row>
    <row r="164" spans="3:13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>IF(LEN($C164)&gt;0,COUNTIF($D:$D,"&gt;="&amp;$D164),"")</f>
        <v/>
      </c>
      <c r="F164" t="str">
        <f>IFERROR(SMALL($E:$E,ROW()-1),"")</f>
        <v/>
      </c>
      <c r="G164" t="str">
        <f>INDEX($D:$D,MATCH($F164,$E:$E,0))</f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IF(LEN($F164)&gt;0,IF(INDEX('Hoja1_datos de origen'!$F:$F,MATCH($F164,$E:$E,0))="","",INDEX('Hoja1_datos de origen'!$F:$F,MATCH($F164,$E:$E,0))),"")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</row>
    <row r="165" spans="3:13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>IF(LEN($C165)&gt;0,COUNTIF($D:$D,"&gt;="&amp;$D165),"")</f>
        <v/>
      </c>
      <c r="F165" t="str">
        <f>IFERROR(SMALL($E:$E,ROW()-1),"")</f>
        <v/>
      </c>
      <c r="G165" t="str">
        <f>INDEX($D:$D,MATCH($F165,$E:$E,0))</f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IF(LEN($F165)&gt;0,IF(INDEX('Hoja1_datos de origen'!$F:$F,MATCH($F165,$E:$E,0))="","",INDEX('Hoja1_datos de origen'!$F:$F,MATCH($F165,$E:$E,0))),"")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</row>
    <row r="166" spans="3:13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>IF(LEN($C166)&gt;0,COUNTIF($D:$D,"&gt;="&amp;$D166),"")</f>
        <v/>
      </c>
      <c r="F166" t="str">
        <f>IFERROR(SMALL($E:$E,ROW()-1),"")</f>
        <v/>
      </c>
      <c r="G166" t="str">
        <f>INDEX($D:$D,MATCH($F166,$E:$E,0))</f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IF(LEN($F166)&gt;0,IF(INDEX('Hoja1_datos de origen'!$F:$F,MATCH($F166,$E:$E,0))="","",INDEX('Hoja1_datos de origen'!$F:$F,MATCH($F166,$E:$E,0))),"")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</row>
    <row r="167" spans="3:13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>IF(LEN($C167)&gt;0,COUNTIF($D:$D,"&gt;="&amp;$D167),"")</f>
        <v/>
      </c>
      <c r="F167" t="str">
        <f>IFERROR(SMALL($E:$E,ROW()-1),"")</f>
        <v/>
      </c>
      <c r="G167" t="str">
        <f>INDEX($D:$D,MATCH($F167,$E:$E,0))</f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IF(LEN($F167)&gt;0,IF(INDEX('Hoja1_datos de origen'!$F:$F,MATCH($F167,$E:$E,0))="","",INDEX('Hoja1_datos de origen'!$F:$F,MATCH($F167,$E:$E,0))),"")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</row>
    <row r="168" spans="3:13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>IF(LEN($C168)&gt;0,COUNTIF($D:$D,"&gt;="&amp;$D168),"")</f>
        <v/>
      </c>
      <c r="F168" t="str">
        <f>IFERROR(SMALL($E:$E,ROW()-1),"")</f>
        <v/>
      </c>
      <c r="G168" t="str">
        <f>INDEX($D:$D,MATCH($F168,$E:$E,0))</f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IF(LEN($F168)&gt;0,IF(INDEX('Hoja1_datos de origen'!$F:$F,MATCH($F168,$E:$E,0))="","",INDEX('Hoja1_datos de origen'!$F:$F,MATCH($F168,$E:$E,0))),"")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</row>
    <row r="169" spans="3:13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>IF(LEN($C169)&gt;0,COUNTIF($D:$D,"&gt;="&amp;$D169),"")</f>
        <v/>
      </c>
      <c r="F169" t="str">
        <f>IFERROR(SMALL($E:$E,ROW()-1),"")</f>
        <v/>
      </c>
      <c r="G169" t="str">
        <f>INDEX($D:$D,MATCH($F169,$E:$E,0))</f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IF(LEN($F169)&gt;0,IF(INDEX('Hoja1_datos de origen'!$F:$F,MATCH($F169,$E:$E,0))="","",INDEX('Hoja1_datos de origen'!$F:$F,MATCH($F169,$E:$E,0))),"")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</row>
    <row r="170" spans="3:13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>IF(LEN($C170)&gt;0,COUNTIF($D:$D,"&gt;="&amp;$D170),"")</f>
        <v/>
      </c>
      <c r="F170" t="str">
        <f>IFERROR(SMALL($E:$E,ROW()-1),"")</f>
        <v/>
      </c>
      <c r="G170" t="str">
        <f>INDEX($D:$D,MATCH($F170,$E:$E,0))</f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IF(LEN($F170)&gt;0,IF(INDEX('Hoja1_datos de origen'!$F:$F,MATCH($F170,$E:$E,0))="","",INDEX('Hoja1_datos de origen'!$F:$F,MATCH($F170,$E:$E,0))),"")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</row>
    <row r="171" spans="3:13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>IF(LEN($C171)&gt;0,COUNTIF($D:$D,"&gt;="&amp;$D171),"")</f>
        <v/>
      </c>
      <c r="F171" t="str">
        <f>IFERROR(SMALL($E:$E,ROW()-1),"")</f>
        <v/>
      </c>
      <c r="G171" t="str">
        <f>INDEX($D:$D,MATCH($F171,$E:$E,0))</f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IF(LEN($F171)&gt;0,IF(INDEX('Hoja1_datos de origen'!$F:$F,MATCH($F171,$E:$E,0))="","",INDEX('Hoja1_datos de origen'!$F:$F,MATCH($F171,$E:$E,0))),"")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</row>
    <row r="172" spans="3:13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>IF(LEN($C172)&gt;0,COUNTIF($D:$D,"&gt;="&amp;$D172),"")</f>
        <v/>
      </c>
      <c r="F172" t="str">
        <f>IFERROR(SMALL($E:$E,ROW()-1),"")</f>
        <v/>
      </c>
      <c r="G172" t="str">
        <f>INDEX($D:$D,MATCH($F172,$E:$E,0))</f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IF(LEN($F172)&gt;0,IF(INDEX('Hoja1_datos de origen'!$F:$F,MATCH($F172,$E:$E,0))="","",INDEX('Hoja1_datos de origen'!$F:$F,MATCH($F172,$E:$E,0))),"")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</row>
    <row r="173" spans="3:13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>IF(LEN($C173)&gt;0,COUNTIF($D:$D,"&gt;="&amp;$D173),"")</f>
        <v/>
      </c>
      <c r="F173" t="str">
        <f>IFERROR(SMALL($E:$E,ROW()-1),"")</f>
        <v/>
      </c>
      <c r="G173" t="str">
        <f>INDEX($D:$D,MATCH($F173,$E:$E,0))</f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IF(LEN($F173)&gt;0,IF(INDEX('Hoja1_datos de origen'!$F:$F,MATCH($F173,$E:$E,0))="","",INDEX('Hoja1_datos de origen'!$F:$F,MATCH($F173,$E:$E,0))),"")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</row>
    <row r="174" spans="3:13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>IF(LEN($C174)&gt;0,COUNTIF($D:$D,"&gt;="&amp;$D174),"")</f>
        <v/>
      </c>
      <c r="F174" t="str">
        <f>IFERROR(SMALL($E:$E,ROW()-1),"")</f>
        <v/>
      </c>
      <c r="G174" t="str">
        <f>INDEX($D:$D,MATCH($F174,$E:$E,0))</f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IF(LEN($F174)&gt;0,IF(INDEX('Hoja1_datos de origen'!$F:$F,MATCH($F174,$E:$E,0))="","",INDEX('Hoja1_datos de origen'!$F:$F,MATCH($F174,$E:$E,0))),"")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</row>
    <row r="175" spans="3:13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>IF(LEN($C175)&gt;0,COUNTIF($D:$D,"&gt;="&amp;$D175),"")</f>
        <v/>
      </c>
      <c r="F175" t="str">
        <f>IFERROR(SMALL($E:$E,ROW()-1),"")</f>
        <v/>
      </c>
      <c r="G175" t="str">
        <f>INDEX($D:$D,MATCH($F175,$E:$E,0))</f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IF(LEN($F175)&gt;0,IF(INDEX('Hoja1_datos de origen'!$F:$F,MATCH($F175,$E:$E,0))="","",INDEX('Hoja1_datos de origen'!$F:$F,MATCH($F175,$E:$E,0))),"")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</row>
    <row r="176" spans="3:13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>IF(LEN($C176)&gt;0,COUNTIF($D:$D,"&gt;="&amp;$D176),"")</f>
        <v/>
      </c>
      <c r="F176" t="str">
        <f>IFERROR(SMALL($E:$E,ROW()-1),"")</f>
        <v/>
      </c>
      <c r="G176" t="str">
        <f>INDEX($D:$D,MATCH($F176,$E:$E,0))</f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IF(LEN($F176)&gt;0,IF(INDEX('Hoja1_datos de origen'!$F:$F,MATCH($F176,$E:$E,0))="","",INDEX('Hoja1_datos de origen'!$F:$F,MATCH($F176,$E:$E,0))),"")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</row>
    <row r="177" spans="3:13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>IF(LEN($C177)&gt;0,COUNTIF($D:$D,"&gt;="&amp;$D177),"")</f>
        <v/>
      </c>
      <c r="F177" t="str">
        <f>IFERROR(SMALL($E:$E,ROW()-1),"")</f>
        <v/>
      </c>
      <c r="G177" t="str">
        <f>INDEX($D:$D,MATCH($F177,$E:$E,0))</f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IF(LEN($F177)&gt;0,IF(INDEX('Hoja1_datos de origen'!$F:$F,MATCH($F177,$E:$E,0))="","",INDEX('Hoja1_datos de origen'!$F:$F,MATCH($F177,$E:$E,0))),"")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>IF(LEN($C178)&gt;0,COUNTIF($D:$D,"&gt;="&amp;$D178),"")</f>
        <v/>
      </c>
      <c r="F178" t="str">
        <f>IFERROR(SMALL($E:$E,ROW()-1),"")</f>
        <v/>
      </c>
      <c r="G178" t="str">
        <f>INDEX($D:$D,MATCH($F178,$E:$E,0))</f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IF(LEN($F178)&gt;0,IF(INDEX('Hoja1_datos de origen'!$F:$F,MATCH($F178,$E:$E,0))="","",INDEX('Hoja1_datos de origen'!$F:$F,MATCH($F178,$E:$E,0))),"")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>IF(LEN($C179)&gt;0,COUNTIF($D:$D,"&gt;="&amp;$D179),"")</f>
        <v/>
      </c>
      <c r="F179" t="str">
        <f>IFERROR(SMALL($E:$E,ROW()-1),"")</f>
        <v/>
      </c>
      <c r="G179" t="str">
        <f>INDEX($D:$D,MATCH($F179,$E:$E,0))</f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IF(LEN($F179)&gt;0,IF(INDEX('Hoja1_datos de origen'!$F:$F,MATCH($F179,$E:$E,0))="","",INDEX('Hoja1_datos de origen'!$F:$F,MATCH($F179,$E:$E,0))),"")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>IF(LEN($C180)&gt;0,COUNTIF($D:$D,"&gt;="&amp;$D180),"")</f>
        <v/>
      </c>
      <c r="F180" t="str">
        <f>IFERROR(SMALL($E:$E,ROW()-1),"")</f>
        <v/>
      </c>
      <c r="G180" t="str">
        <f>INDEX($D:$D,MATCH($F180,$E:$E,0))</f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IF(LEN($F180)&gt;0,IF(INDEX('Hoja1_datos de origen'!$F:$F,MATCH($F180,$E:$E,0))="","",INDEX('Hoja1_datos de origen'!$F:$F,MATCH($F180,$E:$E,0))),"")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>IF(LEN($C181)&gt;0,COUNTIF($D:$D,"&gt;="&amp;$D181),"")</f>
        <v/>
      </c>
      <c r="F181" t="str">
        <f>IFERROR(SMALL($E:$E,ROW()-1),"")</f>
        <v/>
      </c>
      <c r="G181" t="str">
        <f>INDEX($D:$D,MATCH($F181,$E:$E,0))</f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IF(LEN($F181)&gt;0,IF(INDEX('Hoja1_datos de origen'!$F:$F,MATCH($F181,$E:$E,0))="","",INDEX('Hoja1_datos de origen'!$F:$F,MATCH($F181,$E:$E,0))),"")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>IF(LEN($C182)&gt;0,COUNTIF($D:$D,"&gt;="&amp;$D182),"")</f>
        <v/>
      </c>
      <c r="F182" t="str">
        <f>IFERROR(SMALL($E:$E,ROW()-1),"")</f>
        <v/>
      </c>
      <c r="G182" t="str">
        <f>INDEX($D:$D,MATCH($F182,$E:$E,0))</f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IF(LEN($F182)&gt;0,IF(INDEX('Hoja1_datos de origen'!$F:$F,MATCH($F182,$E:$E,0))="","",INDEX('Hoja1_datos de origen'!$F:$F,MATCH($F182,$E:$E,0))),"")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>IF(LEN($C183)&gt;0,COUNTIF($D:$D,"&gt;="&amp;$D183),"")</f>
        <v/>
      </c>
      <c r="F183" t="str">
        <f>IFERROR(SMALL($E:$E,ROW()-1),"")</f>
        <v/>
      </c>
      <c r="G183" t="str">
        <f>INDEX($D:$D,MATCH($F183,$E:$E,0))</f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IF(LEN($F183)&gt;0,IF(INDEX('Hoja1_datos de origen'!$F:$F,MATCH($F183,$E:$E,0))="","",INDEX('Hoja1_datos de origen'!$F:$F,MATCH($F183,$E:$E,0))),"")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>IF(LEN($C184)&gt;0,COUNTIF($D:$D,"&gt;="&amp;$D184),"")</f>
        <v/>
      </c>
      <c r="F184" t="str">
        <f>IFERROR(SMALL($E:$E,ROW()-1),"")</f>
        <v/>
      </c>
      <c r="G184" t="str">
        <f>INDEX($D:$D,MATCH($F184,$E:$E,0))</f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IF(LEN($F184)&gt;0,IF(INDEX('Hoja1_datos de origen'!$F:$F,MATCH($F184,$E:$E,0))="","",INDEX('Hoja1_datos de origen'!$F:$F,MATCH($F184,$E:$E,0))),"")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>IF(LEN($C185)&gt;0,COUNTIF($D:$D,"&gt;="&amp;$D185),"")</f>
        <v/>
      </c>
      <c r="F185" t="str">
        <f>IFERROR(SMALL($E:$E,ROW()-1),"")</f>
        <v/>
      </c>
      <c r="G185" t="str">
        <f>INDEX($D:$D,MATCH($F185,$E:$E,0))</f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IF(LEN($F185)&gt;0,IF(INDEX('Hoja1_datos de origen'!$F:$F,MATCH($F185,$E:$E,0))="","",INDEX('Hoja1_datos de origen'!$F:$F,MATCH($F185,$E:$E,0))),"")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>IF(LEN($C186)&gt;0,COUNTIF($D:$D,"&gt;="&amp;$D186),"")</f>
        <v/>
      </c>
      <c r="F186" t="str">
        <f>IFERROR(SMALL($E:$E,ROW()-1),"")</f>
        <v/>
      </c>
      <c r="G186" t="str">
        <f>INDEX($D:$D,MATCH($F186,$E:$E,0))</f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IF(LEN($F186)&gt;0,IF(INDEX('Hoja1_datos de origen'!$F:$F,MATCH($F186,$E:$E,0))="","",INDEX('Hoja1_datos de origen'!$F:$F,MATCH($F186,$E:$E,0))),"")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>IF(LEN($C187)&gt;0,COUNTIF($D:$D,"&gt;="&amp;$D187),"")</f>
        <v/>
      </c>
      <c r="F187" t="str">
        <f>IFERROR(SMALL($E:$E,ROW()-1),"")</f>
        <v/>
      </c>
      <c r="G187" t="str">
        <f>INDEX($D:$D,MATCH($F187,$E:$E,0))</f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IF(LEN($F187)&gt;0,IF(INDEX('Hoja1_datos de origen'!$F:$F,MATCH($F187,$E:$E,0))="","",INDEX('Hoja1_datos de origen'!$F:$F,MATCH($F187,$E:$E,0))),"")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>IF(LEN($C188)&gt;0,COUNTIF($D:$D,"&gt;="&amp;$D188),"")</f>
        <v/>
      </c>
      <c r="F188" t="str">
        <f>IFERROR(SMALL($E:$E,ROW()-1),"")</f>
        <v/>
      </c>
      <c r="G188" t="str">
        <f>INDEX($D:$D,MATCH($F188,$E:$E,0))</f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IF(LEN($F188)&gt;0,IF(INDEX('Hoja1_datos de origen'!$F:$F,MATCH($F188,$E:$E,0))="","",INDEX('Hoja1_datos de origen'!$F:$F,MATCH($F188,$E:$E,0))),"")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>IF(LEN($C189)&gt;0,COUNTIF($D:$D,"&gt;="&amp;$D189),"")</f>
        <v/>
      </c>
      <c r="F189" t="str">
        <f>IFERROR(SMALL($E:$E,ROW()-1),"")</f>
        <v/>
      </c>
      <c r="G189" t="str">
        <f>INDEX($D:$D,MATCH($F189,$E:$E,0))</f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IF(LEN($F189)&gt;0,IF(INDEX('Hoja1_datos de origen'!$F:$F,MATCH($F189,$E:$E,0))="","",INDEX('Hoja1_datos de origen'!$F:$F,MATCH($F189,$E:$E,0))),"")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>IF(LEN($C190)&gt;0,COUNTIF($D:$D,"&gt;="&amp;$D190),"")</f>
        <v/>
      </c>
      <c r="F190" t="str">
        <f>IFERROR(SMALL($E:$E,ROW()-1),"")</f>
        <v/>
      </c>
      <c r="G190" t="str">
        <f>INDEX($D:$D,MATCH($F190,$E:$E,0))</f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IF(LEN($F190)&gt;0,IF(INDEX('Hoja1_datos de origen'!$F:$F,MATCH($F190,$E:$E,0))="","",INDEX('Hoja1_datos de origen'!$F:$F,MATCH($F190,$E:$E,0))),"")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>IF(LEN($C191)&gt;0,COUNTIF($D:$D,"&gt;="&amp;$D191),"")</f>
        <v/>
      </c>
      <c r="F191" t="str">
        <f>IFERROR(SMALL($E:$E,ROW()-1),"")</f>
        <v/>
      </c>
      <c r="G191" t="str">
        <f>INDEX($D:$D,MATCH($F191,$E:$E,0))</f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IF(LEN($F191)&gt;0,IF(INDEX('Hoja1_datos de origen'!$F:$F,MATCH($F191,$E:$E,0))="","",INDEX('Hoja1_datos de origen'!$F:$F,MATCH($F191,$E:$E,0))),"")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>IF(LEN($C192)&gt;0,COUNTIF($D:$D,"&gt;="&amp;$D192),"")</f>
        <v/>
      </c>
      <c r="F192" t="str">
        <f>IFERROR(SMALL($E:$E,ROW()-1),"")</f>
        <v/>
      </c>
      <c r="G192" t="str">
        <f>INDEX($D:$D,MATCH($F192,$E:$E,0))</f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IF(LEN($F192)&gt;0,IF(INDEX('Hoja1_datos de origen'!$F:$F,MATCH($F192,$E:$E,0))="","",INDEX('Hoja1_datos de origen'!$F:$F,MATCH($F192,$E:$E,0))),"")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>IF(LEN($C193)&gt;0,COUNTIF($D:$D,"&gt;="&amp;$D193),"")</f>
        <v/>
      </c>
      <c r="F193" t="str">
        <f>IFERROR(SMALL($E:$E,ROW()-1),"")</f>
        <v/>
      </c>
      <c r="G193" t="str">
        <f>INDEX($D:$D,MATCH($F193,$E:$E,0))</f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IF(LEN($F193)&gt;0,IF(INDEX('Hoja1_datos de origen'!$F:$F,MATCH($F193,$E:$E,0))="","",INDEX('Hoja1_datos de origen'!$F:$F,MATCH($F193,$E:$E,0))),"")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>IF(LEN($C194)&gt;0,COUNTIF($D:$D,"&gt;="&amp;$D194),"")</f>
        <v/>
      </c>
      <c r="F194" t="str">
        <f>IFERROR(SMALL($E:$E,ROW()-1),"")</f>
        <v/>
      </c>
      <c r="G194" t="str">
        <f>INDEX($D:$D,MATCH($F194,$E:$E,0))</f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IF(LEN($F194)&gt;0,IF(INDEX('Hoja1_datos de origen'!$F:$F,MATCH($F194,$E:$E,0))="","",INDEX('Hoja1_datos de origen'!$F:$F,MATCH($F194,$E:$E,0))),"")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>IF(LEN($C195)&gt;0,COUNTIF($D:$D,"&gt;="&amp;$D195),"")</f>
        <v/>
      </c>
      <c r="F195" t="str">
        <f t="shared" ref="F195:F258" si="4">IFERROR(SMALL($E:$E,ROW()-1),"")</f>
        <v/>
      </c>
      <c r="G195" t="str">
        <f t="shared" ref="G195:G258" si="5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IF(LEN($F195)&gt;0,IF(INDEX('Hoja1_datos de origen'!$F:$F,MATCH($F195,$E:$E,0))="","",INDEX('Hoja1_datos de origen'!$F:$F,MATCH($F195,$E:$E,0))),"")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>IF(LEN($C196)&gt;0,COUNTIF($D:$D,"&gt;="&amp;$D196),"")</f>
        <v/>
      </c>
      <c r="F196" t="str">
        <f t="shared" si="4"/>
        <v/>
      </c>
      <c r="G196" t="str">
        <f t="shared" si="5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IF(LEN($F196)&gt;0,IF(INDEX('Hoja1_datos de origen'!$F:$F,MATCH($F196,$E:$E,0))="","",INDEX('Hoja1_datos de origen'!$F:$F,MATCH($F196,$E:$E,0))),"")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>IF(LEN($C197)&gt;0,COUNTIF($D:$D,"&gt;="&amp;$D197),"")</f>
        <v/>
      </c>
      <c r="F197" t="str">
        <f t="shared" si="4"/>
        <v/>
      </c>
      <c r="G197" t="str">
        <f t="shared" si="5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IF(LEN($F197)&gt;0,IF(INDEX('Hoja1_datos de origen'!$F:$F,MATCH($F197,$E:$E,0))="","",INDEX('Hoja1_datos de origen'!$F:$F,MATCH($F197,$E:$E,0))),"")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>IF(LEN($C198)&gt;0,COUNTIF($D:$D,"&gt;="&amp;$D198),"")</f>
        <v/>
      </c>
      <c r="F198" t="str">
        <f t="shared" si="4"/>
        <v/>
      </c>
      <c r="G198" t="str">
        <f t="shared" si="5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IF(LEN($F198)&gt;0,IF(INDEX('Hoja1_datos de origen'!$F:$F,MATCH($F198,$E:$E,0))="","",INDEX('Hoja1_datos de origen'!$F:$F,MATCH($F198,$E:$E,0))),"")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>IF(LEN($C199)&gt;0,COUNTIF($D:$D,"&gt;="&amp;$D199),"")</f>
        <v/>
      </c>
      <c r="F199" t="str">
        <f t="shared" si="4"/>
        <v/>
      </c>
      <c r="G199" t="str">
        <f t="shared" si="5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IF(LEN($F199)&gt;0,IF(INDEX('Hoja1_datos de origen'!$F:$F,MATCH($F199,$E:$E,0))="","",INDEX('Hoja1_datos de origen'!$F:$F,MATCH($F199,$E:$E,0))),"")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>IF(LEN($C200)&gt;0,COUNTIF($D:$D,"&gt;="&amp;$D200),"")</f>
        <v/>
      </c>
      <c r="F200" t="str">
        <f t="shared" si="4"/>
        <v/>
      </c>
      <c r="G200" t="str">
        <f t="shared" si="5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IF(LEN($F200)&gt;0,IF(INDEX('Hoja1_datos de origen'!$F:$F,MATCH($F200,$E:$E,0))="","",INDEX('Hoja1_datos de origen'!$F:$F,MATCH($F200,$E:$E,0))),"")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>IF(LEN($C201)&gt;0,COUNTIF($D:$D,"&gt;="&amp;$D201),"")</f>
        <v/>
      </c>
      <c r="F201" t="str">
        <f t="shared" si="4"/>
        <v/>
      </c>
      <c r="G201" t="str">
        <f t="shared" si="5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IF(LEN($F201)&gt;0,IF(INDEX('Hoja1_datos de origen'!$F:$F,MATCH($F201,$E:$E,0))="","",INDEX('Hoja1_datos de origen'!$F:$F,MATCH($F201,$E:$E,0))),"")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>IF(LEN($C202)&gt;0,COUNTIF($D:$D,"&gt;="&amp;$D202),"")</f>
        <v/>
      </c>
      <c r="F202" t="str">
        <f t="shared" si="4"/>
        <v/>
      </c>
      <c r="G202" t="str">
        <f t="shared" si="5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IF(LEN($F202)&gt;0,IF(INDEX('Hoja1_datos de origen'!$F:$F,MATCH($F202,$E:$E,0))="","",INDEX('Hoja1_datos de origen'!$F:$F,MATCH($F202,$E:$E,0))),"")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>IF(LEN($C203)&gt;0,COUNTIF($D:$D,"&gt;="&amp;$D203),"")</f>
        <v/>
      </c>
      <c r="F203" t="str">
        <f t="shared" si="4"/>
        <v/>
      </c>
      <c r="G203" t="str">
        <f t="shared" si="5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IF(LEN($F203)&gt;0,IF(INDEX('Hoja1_datos de origen'!$F:$F,MATCH($F203,$E:$E,0))="","",INDEX('Hoja1_datos de origen'!$F:$F,MATCH($F203,$E:$E,0))),"")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>IF(LEN($C204)&gt;0,COUNTIF($D:$D,"&gt;="&amp;$D204),"")</f>
        <v/>
      </c>
      <c r="F204" t="str">
        <f t="shared" si="4"/>
        <v/>
      </c>
      <c r="G204" t="str">
        <f t="shared" si="5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IF(LEN($F204)&gt;0,IF(INDEX('Hoja1_datos de origen'!$F:$F,MATCH($F204,$E:$E,0))="","",INDEX('Hoja1_datos de origen'!$F:$F,MATCH($F204,$E:$E,0))),"")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>IF(LEN($C205)&gt;0,COUNTIF($D:$D,"&gt;="&amp;$D205),"")</f>
        <v/>
      </c>
      <c r="F205" t="str">
        <f t="shared" si="4"/>
        <v/>
      </c>
      <c r="G205" t="str">
        <f t="shared" si="5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IF(LEN($F205)&gt;0,IF(INDEX('Hoja1_datos de origen'!$F:$F,MATCH($F205,$E:$E,0))="","",INDEX('Hoja1_datos de origen'!$F:$F,MATCH($F205,$E:$E,0))),"")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>IF(LEN($C206)&gt;0,COUNTIF($D:$D,"&gt;="&amp;$D206),"")</f>
        <v/>
      </c>
      <c r="F206" t="str">
        <f t="shared" si="4"/>
        <v/>
      </c>
      <c r="G206" t="str">
        <f t="shared" si="5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IF(LEN($F206)&gt;0,IF(INDEX('Hoja1_datos de origen'!$F:$F,MATCH($F206,$E:$E,0))="","",INDEX('Hoja1_datos de origen'!$F:$F,MATCH($F206,$E:$E,0))),"")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>IF(LEN($C207)&gt;0,COUNTIF($D:$D,"&gt;="&amp;$D207),"")</f>
        <v/>
      </c>
      <c r="F207" t="str">
        <f t="shared" si="4"/>
        <v/>
      </c>
      <c r="G207" t="str">
        <f t="shared" si="5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IF(LEN($F207)&gt;0,IF(INDEX('Hoja1_datos de origen'!$F:$F,MATCH($F207,$E:$E,0))="","",INDEX('Hoja1_datos de origen'!$F:$F,MATCH($F207,$E:$E,0))),"")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>IF(LEN($C208)&gt;0,COUNTIF($D:$D,"&gt;="&amp;$D208),"")</f>
        <v/>
      </c>
      <c r="F208" t="str">
        <f t="shared" si="4"/>
        <v/>
      </c>
      <c r="G208" t="str">
        <f t="shared" si="5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IF(LEN($F208)&gt;0,IF(INDEX('Hoja1_datos de origen'!$F:$F,MATCH($F208,$E:$E,0))="","",INDEX('Hoja1_datos de origen'!$F:$F,MATCH($F208,$E:$E,0))),"")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>IF(LEN($C209)&gt;0,COUNTIF($D:$D,"&gt;="&amp;$D209),"")</f>
        <v/>
      </c>
      <c r="F209" t="str">
        <f t="shared" si="4"/>
        <v/>
      </c>
      <c r="G209" t="str">
        <f t="shared" si="5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IF(LEN($F209)&gt;0,IF(INDEX('Hoja1_datos de origen'!$F:$F,MATCH($F209,$E:$E,0))="","",INDEX('Hoja1_datos de origen'!$F:$F,MATCH($F209,$E:$E,0))),"")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>IF(LEN($C210)&gt;0,COUNTIF($D:$D,"&gt;="&amp;$D210),"")</f>
        <v/>
      </c>
      <c r="F210" t="str">
        <f t="shared" si="4"/>
        <v/>
      </c>
      <c r="G210" t="str">
        <f t="shared" si="5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IF(LEN($F210)&gt;0,IF(INDEX('Hoja1_datos de origen'!$F:$F,MATCH($F210,$E:$E,0))="","",INDEX('Hoja1_datos de origen'!$F:$F,MATCH($F210,$E:$E,0))),"")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>IF(LEN($C211)&gt;0,COUNTIF($D:$D,"&gt;="&amp;$D211),"")</f>
        <v/>
      </c>
      <c r="F211" t="str">
        <f t="shared" si="4"/>
        <v/>
      </c>
      <c r="G211" t="str">
        <f t="shared" si="5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IF(LEN($F211)&gt;0,IF(INDEX('Hoja1_datos de origen'!$F:$F,MATCH($F211,$E:$E,0))="","",INDEX('Hoja1_datos de origen'!$F:$F,MATCH($F211,$E:$E,0))),"")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>IF(LEN($C212)&gt;0,COUNTIF($D:$D,"&gt;="&amp;$D212),"")</f>
        <v/>
      </c>
      <c r="F212" t="str">
        <f t="shared" si="4"/>
        <v/>
      </c>
      <c r="G212" t="str">
        <f t="shared" si="5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IF(LEN($F212)&gt;0,IF(INDEX('Hoja1_datos de origen'!$F:$F,MATCH($F212,$E:$E,0))="","",INDEX('Hoja1_datos de origen'!$F:$F,MATCH($F212,$E:$E,0))),"")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>IF(LEN($C213)&gt;0,COUNTIF($D:$D,"&gt;="&amp;$D213),"")</f>
        <v/>
      </c>
      <c r="F213" t="str">
        <f t="shared" si="4"/>
        <v/>
      </c>
      <c r="G213" t="str">
        <f t="shared" si="5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IF(LEN($F213)&gt;0,IF(INDEX('Hoja1_datos de origen'!$F:$F,MATCH($F213,$E:$E,0))="","",INDEX('Hoja1_datos de origen'!$F:$F,MATCH($F213,$E:$E,0))),"")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>IF(LEN($C214)&gt;0,COUNTIF($D:$D,"&gt;="&amp;$D214),"")</f>
        <v/>
      </c>
      <c r="F214" t="str">
        <f t="shared" si="4"/>
        <v/>
      </c>
      <c r="G214" t="str">
        <f t="shared" si="5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IF(LEN($F214)&gt;0,IF(INDEX('Hoja1_datos de origen'!$F:$F,MATCH($F214,$E:$E,0))="","",INDEX('Hoja1_datos de origen'!$F:$F,MATCH($F214,$E:$E,0))),"")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>IF(LEN($C215)&gt;0,COUNTIF($D:$D,"&gt;="&amp;$D215),"")</f>
        <v/>
      </c>
      <c r="F215" t="str">
        <f t="shared" si="4"/>
        <v/>
      </c>
      <c r="G215" t="str">
        <f t="shared" si="5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IF(LEN($F215)&gt;0,IF(INDEX('Hoja1_datos de origen'!$F:$F,MATCH($F215,$E:$E,0))="","",INDEX('Hoja1_datos de origen'!$F:$F,MATCH($F215,$E:$E,0))),"")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>IF(LEN($C216)&gt;0,COUNTIF($D:$D,"&gt;="&amp;$D216),"")</f>
        <v/>
      </c>
      <c r="F216" t="str">
        <f t="shared" si="4"/>
        <v/>
      </c>
      <c r="G216" t="str">
        <f t="shared" si="5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IF(LEN($F216)&gt;0,IF(INDEX('Hoja1_datos de origen'!$F:$F,MATCH($F216,$E:$E,0))="","",INDEX('Hoja1_datos de origen'!$F:$F,MATCH($F216,$E:$E,0))),"")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>IF(LEN($C217)&gt;0,COUNTIF($D:$D,"&gt;="&amp;$D217),"")</f>
        <v/>
      </c>
      <c r="F217" t="str">
        <f t="shared" si="4"/>
        <v/>
      </c>
      <c r="G217" t="str">
        <f t="shared" si="5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IF(LEN($F217)&gt;0,IF(INDEX('Hoja1_datos de origen'!$F:$F,MATCH($F217,$E:$E,0))="","",INDEX('Hoja1_datos de origen'!$F:$F,MATCH($F217,$E:$E,0))),"")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>IF(LEN($C218)&gt;0,COUNTIF($D:$D,"&gt;="&amp;$D218),"")</f>
        <v/>
      </c>
      <c r="F218" t="str">
        <f t="shared" si="4"/>
        <v/>
      </c>
      <c r="G218" t="str">
        <f t="shared" si="5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IF(LEN($F218)&gt;0,IF(INDEX('Hoja1_datos de origen'!$F:$F,MATCH($F218,$E:$E,0))="","",INDEX('Hoja1_datos de origen'!$F:$F,MATCH($F218,$E:$E,0))),"")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>IF(LEN($C219)&gt;0,COUNTIF($D:$D,"&gt;="&amp;$D219),"")</f>
        <v/>
      </c>
      <c r="F219" t="str">
        <f t="shared" si="4"/>
        <v/>
      </c>
      <c r="G219" t="str">
        <f t="shared" si="5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IF(LEN($F219)&gt;0,IF(INDEX('Hoja1_datos de origen'!$F:$F,MATCH($F219,$E:$E,0))="","",INDEX('Hoja1_datos de origen'!$F:$F,MATCH($F219,$E:$E,0))),"")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>IF(LEN($C220)&gt;0,COUNTIF($D:$D,"&gt;="&amp;$D220),"")</f>
        <v/>
      </c>
      <c r="F220" t="str">
        <f t="shared" si="4"/>
        <v/>
      </c>
      <c r="G220" t="str">
        <f t="shared" si="5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IF(LEN($F220)&gt;0,IF(INDEX('Hoja1_datos de origen'!$F:$F,MATCH($F220,$E:$E,0))="","",INDEX('Hoja1_datos de origen'!$F:$F,MATCH($F220,$E:$E,0))),"")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>IF(LEN($C221)&gt;0,COUNTIF($D:$D,"&gt;="&amp;$D221),"")</f>
        <v/>
      </c>
      <c r="F221" t="str">
        <f t="shared" si="4"/>
        <v/>
      </c>
      <c r="G221" t="str">
        <f t="shared" si="5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IF(LEN($F221)&gt;0,IF(INDEX('Hoja1_datos de origen'!$F:$F,MATCH($F221,$E:$E,0))="","",INDEX('Hoja1_datos de origen'!$F:$F,MATCH($F221,$E:$E,0))),"")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>IF(LEN($C222)&gt;0,COUNTIF($D:$D,"&gt;="&amp;$D222),"")</f>
        <v/>
      </c>
      <c r="F222" t="str">
        <f t="shared" si="4"/>
        <v/>
      </c>
      <c r="G222" t="str">
        <f t="shared" si="5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IF(LEN($F222)&gt;0,IF(INDEX('Hoja1_datos de origen'!$F:$F,MATCH($F222,$E:$E,0))="","",INDEX('Hoja1_datos de origen'!$F:$F,MATCH($F222,$E:$E,0))),"")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>IF(LEN($C223)&gt;0,COUNTIF($D:$D,"&gt;="&amp;$D223),"")</f>
        <v/>
      </c>
      <c r="F223" t="str">
        <f t="shared" si="4"/>
        <v/>
      </c>
      <c r="G223" t="str">
        <f t="shared" si="5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IF(LEN($F223)&gt;0,IF(INDEX('Hoja1_datos de origen'!$F:$F,MATCH($F223,$E:$E,0))="","",INDEX('Hoja1_datos de origen'!$F:$F,MATCH($F223,$E:$E,0))),"")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>IF(LEN($C224)&gt;0,COUNTIF($D:$D,"&gt;="&amp;$D224),"")</f>
        <v/>
      </c>
      <c r="F224" t="str">
        <f t="shared" si="4"/>
        <v/>
      </c>
      <c r="G224" t="str">
        <f t="shared" si="5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IF(LEN($F224)&gt;0,IF(INDEX('Hoja1_datos de origen'!$F:$F,MATCH($F224,$E:$E,0))="","",INDEX('Hoja1_datos de origen'!$F:$F,MATCH($F224,$E:$E,0))),"")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>IF(LEN($C225)&gt;0,COUNTIF($D:$D,"&gt;="&amp;$D225),"")</f>
        <v/>
      </c>
      <c r="F225" t="str">
        <f t="shared" si="4"/>
        <v/>
      </c>
      <c r="G225" t="str">
        <f t="shared" si="5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IF(LEN($F225)&gt;0,IF(INDEX('Hoja1_datos de origen'!$F:$F,MATCH($F225,$E:$E,0))="","",INDEX('Hoja1_datos de origen'!$F:$F,MATCH($F225,$E:$E,0))),"")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>IF(LEN($C226)&gt;0,COUNTIF($D:$D,"&gt;="&amp;$D226),"")</f>
        <v/>
      </c>
      <c r="F226" t="str">
        <f t="shared" si="4"/>
        <v/>
      </c>
      <c r="G226" t="str">
        <f t="shared" si="5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IF(LEN($F226)&gt;0,IF(INDEX('Hoja1_datos de origen'!$F:$F,MATCH($F226,$E:$E,0))="","",INDEX('Hoja1_datos de origen'!$F:$F,MATCH($F226,$E:$E,0))),"")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>IF(LEN($C227)&gt;0,COUNTIF($D:$D,"&gt;="&amp;$D227),"")</f>
        <v/>
      </c>
      <c r="F227" t="str">
        <f t="shared" si="4"/>
        <v/>
      </c>
      <c r="G227" t="str">
        <f t="shared" si="5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IF(LEN($F227)&gt;0,IF(INDEX('Hoja1_datos de origen'!$F:$F,MATCH($F227,$E:$E,0))="","",INDEX('Hoja1_datos de origen'!$F:$F,MATCH($F227,$E:$E,0))),"")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>IF(LEN($C228)&gt;0,COUNTIF($D:$D,"&gt;="&amp;$D228),"")</f>
        <v/>
      </c>
      <c r="F228" t="str">
        <f t="shared" si="4"/>
        <v/>
      </c>
      <c r="G228" t="str">
        <f t="shared" si="5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IF(LEN($F228)&gt;0,IF(INDEX('Hoja1_datos de origen'!$F:$F,MATCH($F228,$E:$E,0))="","",INDEX('Hoja1_datos de origen'!$F:$F,MATCH($F228,$E:$E,0))),"")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>IF(LEN($C229)&gt;0,COUNTIF($D:$D,"&gt;="&amp;$D229),"")</f>
        <v/>
      </c>
      <c r="F229" t="str">
        <f t="shared" si="4"/>
        <v/>
      </c>
      <c r="G229" t="str">
        <f t="shared" si="5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IF(LEN($F229)&gt;0,IF(INDEX('Hoja1_datos de origen'!$F:$F,MATCH($F229,$E:$E,0))="","",INDEX('Hoja1_datos de origen'!$F:$F,MATCH($F229,$E:$E,0))),"")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>IF(LEN($C230)&gt;0,COUNTIF($D:$D,"&gt;="&amp;$D230),"")</f>
        <v/>
      </c>
      <c r="F230" t="str">
        <f t="shared" si="4"/>
        <v/>
      </c>
      <c r="G230" t="str">
        <f t="shared" si="5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IF(LEN($F230)&gt;0,IF(INDEX('Hoja1_datos de origen'!$F:$F,MATCH($F230,$E:$E,0))="","",INDEX('Hoja1_datos de origen'!$F:$F,MATCH($F230,$E:$E,0))),"")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>IF(LEN($C231)&gt;0,COUNTIF($D:$D,"&gt;="&amp;$D231),"")</f>
        <v/>
      </c>
      <c r="F231" t="str">
        <f t="shared" si="4"/>
        <v/>
      </c>
      <c r="G231" t="str">
        <f t="shared" si="5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IF(LEN($F231)&gt;0,IF(INDEX('Hoja1_datos de origen'!$F:$F,MATCH($F231,$E:$E,0))="","",INDEX('Hoja1_datos de origen'!$F:$F,MATCH($F231,$E:$E,0))),"")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>IF(LEN($C232)&gt;0,COUNTIF($D:$D,"&gt;="&amp;$D232),"")</f>
        <v/>
      </c>
      <c r="F232" t="str">
        <f t="shared" si="4"/>
        <v/>
      </c>
      <c r="G232" t="str">
        <f t="shared" si="5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IF(LEN($F232)&gt;0,IF(INDEX('Hoja1_datos de origen'!$F:$F,MATCH($F232,$E:$E,0))="","",INDEX('Hoja1_datos de origen'!$F:$F,MATCH($F232,$E:$E,0))),"")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>IF(LEN($C233)&gt;0,COUNTIF($D:$D,"&gt;="&amp;$D233),"")</f>
        <v/>
      </c>
      <c r="F233" t="str">
        <f t="shared" si="4"/>
        <v/>
      </c>
      <c r="G233" t="str">
        <f t="shared" si="5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IF(LEN($F233)&gt;0,IF(INDEX('Hoja1_datos de origen'!$F:$F,MATCH($F233,$E:$E,0))="","",INDEX('Hoja1_datos de origen'!$F:$F,MATCH($F233,$E:$E,0))),"")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>IF(LEN($C234)&gt;0,COUNTIF($D:$D,"&gt;="&amp;$D234),"")</f>
        <v/>
      </c>
      <c r="F234" t="str">
        <f t="shared" si="4"/>
        <v/>
      </c>
      <c r="G234" t="str">
        <f t="shared" si="5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IF(LEN($F234)&gt;0,IF(INDEX('Hoja1_datos de origen'!$F:$F,MATCH($F234,$E:$E,0))="","",INDEX('Hoja1_datos de origen'!$F:$F,MATCH($F234,$E:$E,0))),"")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>IF(LEN($C235)&gt;0,COUNTIF($D:$D,"&gt;="&amp;$D235),"")</f>
        <v/>
      </c>
      <c r="F235" t="str">
        <f t="shared" si="4"/>
        <v/>
      </c>
      <c r="G235" t="str">
        <f t="shared" si="5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IF(LEN($F235)&gt;0,IF(INDEX('Hoja1_datos de origen'!$F:$F,MATCH($F235,$E:$E,0))="","",INDEX('Hoja1_datos de origen'!$F:$F,MATCH($F235,$E:$E,0))),"")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>IF(LEN($C236)&gt;0,COUNTIF($D:$D,"&gt;="&amp;$D236),"")</f>
        <v/>
      </c>
      <c r="F236" t="str">
        <f t="shared" si="4"/>
        <v/>
      </c>
      <c r="G236" t="str">
        <f t="shared" si="5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IF(LEN($F236)&gt;0,IF(INDEX('Hoja1_datos de origen'!$F:$F,MATCH($F236,$E:$E,0))="","",INDEX('Hoja1_datos de origen'!$F:$F,MATCH($F236,$E:$E,0))),"")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>IF(LEN($C237)&gt;0,COUNTIF($D:$D,"&gt;="&amp;$D237),"")</f>
        <v/>
      </c>
      <c r="F237" t="str">
        <f t="shared" si="4"/>
        <v/>
      </c>
      <c r="G237" t="str">
        <f t="shared" si="5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IF(LEN($F237)&gt;0,IF(INDEX('Hoja1_datos de origen'!$F:$F,MATCH($F237,$E:$E,0))="","",INDEX('Hoja1_datos de origen'!$F:$F,MATCH($F237,$E:$E,0))),"")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>IF(LEN($C238)&gt;0,COUNTIF($D:$D,"&gt;="&amp;$D238),"")</f>
        <v/>
      </c>
      <c r="F238" t="str">
        <f t="shared" si="4"/>
        <v/>
      </c>
      <c r="G238" t="str">
        <f t="shared" si="5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IF(LEN($F238)&gt;0,IF(INDEX('Hoja1_datos de origen'!$F:$F,MATCH($F238,$E:$E,0))="","",INDEX('Hoja1_datos de origen'!$F:$F,MATCH($F238,$E:$E,0))),"")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>IF(LEN($C239)&gt;0,COUNTIF($D:$D,"&gt;="&amp;$D239),"")</f>
        <v/>
      </c>
      <c r="F239" t="str">
        <f t="shared" si="4"/>
        <v/>
      </c>
      <c r="G239" t="str">
        <f t="shared" si="5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IF(LEN($F239)&gt;0,IF(INDEX('Hoja1_datos de origen'!$F:$F,MATCH($F239,$E:$E,0))="","",INDEX('Hoja1_datos de origen'!$F:$F,MATCH($F239,$E:$E,0))),"")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>IF(LEN($C240)&gt;0,COUNTIF($D:$D,"&gt;="&amp;$D240),"")</f>
        <v/>
      </c>
      <c r="F240" t="str">
        <f t="shared" si="4"/>
        <v/>
      </c>
      <c r="G240" t="str">
        <f t="shared" si="5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IF(LEN($F240)&gt;0,IF(INDEX('Hoja1_datos de origen'!$F:$F,MATCH($F240,$E:$E,0))="","",INDEX('Hoja1_datos de origen'!$F:$F,MATCH($F240,$E:$E,0))),"")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>IF(LEN($C241)&gt;0,COUNTIF($D:$D,"&gt;="&amp;$D241),"")</f>
        <v/>
      </c>
      <c r="F241" t="str">
        <f t="shared" si="4"/>
        <v/>
      </c>
      <c r="G241" t="str">
        <f t="shared" si="5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IF(LEN($F241)&gt;0,IF(INDEX('Hoja1_datos de origen'!$F:$F,MATCH($F241,$E:$E,0))="","",INDEX('Hoja1_datos de origen'!$F:$F,MATCH($F241,$E:$E,0))),"")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>IF(LEN($C242)&gt;0,COUNTIF($D:$D,"&gt;="&amp;$D242),"")</f>
        <v/>
      </c>
      <c r="F242" t="str">
        <f t="shared" si="4"/>
        <v/>
      </c>
      <c r="G242" t="str">
        <f t="shared" si="5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IF(LEN($F242)&gt;0,IF(INDEX('Hoja1_datos de origen'!$F:$F,MATCH($F242,$E:$E,0))="","",INDEX('Hoja1_datos de origen'!$F:$F,MATCH($F242,$E:$E,0))),"")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>IF(LEN($C243)&gt;0,COUNTIF($D:$D,"&gt;="&amp;$D243),"")</f>
        <v/>
      </c>
      <c r="F243" t="str">
        <f t="shared" si="4"/>
        <v/>
      </c>
      <c r="G243" t="str">
        <f t="shared" si="5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IF(LEN($F243)&gt;0,IF(INDEX('Hoja1_datos de origen'!$F:$F,MATCH($F243,$E:$E,0))="","",INDEX('Hoja1_datos de origen'!$F:$F,MATCH($F243,$E:$E,0))),"")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>IF(LEN($C244)&gt;0,COUNTIF($D:$D,"&gt;="&amp;$D244),"")</f>
        <v/>
      </c>
      <c r="F244" t="str">
        <f t="shared" si="4"/>
        <v/>
      </c>
      <c r="G244" t="str">
        <f t="shared" si="5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IF(LEN($F244)&gt;0,IF(INDEX('Hoja1_datos de origen'!$F:$F,MATCH($F244,$E:$E,0))="","",INDEX('Hoja1_datos de origen'!$F:$F,MATCH($F244,$E:$E,0))),"")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>IF(LEN($C245)&gt;0,COUNTIF($D:$D,"&gt;="&amp;$D245),"")</f>
        <v/>
      </c>
      <c r="F245" t="str">
        <f t="shared" si="4"/>
        <v/>
      </c>
      <c r="G245" t="str">
        <f t="shared" si="5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IF(LEN($F245)&gt;0,IF(INDEX('Hoja1_datos de origen'!$F:$F,MATCH($F245,$E:$E,0))="","",INDEX('Hoja1_datos de origen'!$F:$F,MATCH($F245,$E:$E,0))),"")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>IF(LEN($C246)&gt;0,COUNTIF($D:$D,"&gt;="&amp;$D246),"")</f>
        <v/>
      </c>
      <c r="F246" t="str">
        <f t="shared" si="4"/>
        <v/>
      </c>
      <c r="G246" t="str">
        <f t="shared" si="5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IF(LEN($F246)&gt;0,IF(INDEX('Hoja1_datos de origen'!$F:$F,MATCH($F246,$E:$E,0))="","",INDEX('Hoja1_datos de origen'!$F:$F,MATCH($F246,$E:$E,0))),"")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>IF(LEN($C247)&gt;0,COUNTIF($D:$D,"&gt;="&amp;$D247),"")</f>
        <v/>
      </c>
      <c r="F247" t="str">
        <f t="shared" si="4"/>
        <v/>
      </c>
      <c r="G247" t="str">
        <f t="shared" si="5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IF(LEN($F247)&gt;0,IF(INDEX('Hoja1_datos de origen'!$F:$F,MATCH($F247,$E:$E,0))="","",INDEX('Hoja1_datos de origen'!$F:$F,MATCH($F247,$E:$E,0))),"")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>IF(LEN($C248)&gt;0,COUNTIF($D:$D,"&gt;="&amp;$D248),"")</f>
        <v/>
      </c>
      <c r="F248" t="str">
        <f t="shared" si="4"/>
        <v/>
      </c>
      <c r="G248" t="str">
        <f t="shared" si="5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IF(LEN($F248)&gt;0,IF(INDEX('Hoja1_datos de origen'!$F:$F,MATCH($F248,$E:$E,0))="","",INDEX('Hoja1_datos de origen'!$F:$F,MATCH($F248,$E:$E,0))),"")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>IF(LEN($C249)&gt;0,COUNTIF($D:$D,"&gt;="&amp;$D249),"")</f>
        <v/>
      </c>
      <c r="F249" t="str">
        <f t="shared" si="4"/>
        <v/>
      </c>
      <c r="G249" t="str">
        <f t="shared" si="5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IF(LEN($F249)&gt;0,IF(INDEX('Hoja1_datos de origen'!$F:$F,MATCH($F249,$E:$E,0))="","",INDEX('Hoja1_datos de origen'!$F:$F,MATCH($F249,$E:$E,0))),"")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>IF(LEN($C250)&gt;0,COUNTIF($D:$D,"&gt;="&amp;$D250),"")</f>
        <v/>
      </c>
      <c r="F250" t="str">
        <f t="shared" si="4"/>
        <v/>
      </c>
      <c r="G250" t="str">
        <f t="shared" si="5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IF(LEN($F250)&gt;0,IF(INDEX('Hoja1_datos de origen'!$F:$F,MATCH($F250,$E:$E,0))="","",INDEX('Hoja1_datos de origen'!$F:$F,MATCH($F250,$E:$E,0))),"")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>IF(LEN($C251)&gt;0,COUNTIF($D:$D,"&gt;="&amp;$D251),"")</f>
        <v/>
      </c>
      <c r="F251" t="str">
        <f t="shared" si="4"/>
        <v/>
      </c>
      <c r="G251" t="str">
        <f t="shared" si="5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IF(LEN($F251)&gt;0,IF(INDEX('Hoja1_datos de origen'!$F:$F,MATCH($F251,$E:$E,0))="","",INDEX('Hoja1_datos de origen'!$F:$F,MATCH($F251,$E:$E,0))),"")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>IF(LEN($C252)&gt;0,COUNTIF($D:$D,"&gt;="&amp;$D252),"")</f>
        <v/>
      </c>
      <c r="F252" t="str">
        <f t="shared" si="4"/>
        <v/>
      </c>
      <c r="G252" t="str">
        <f t="shared" si="5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IF(LEN($F252)&gt;0,IF(INDEX('Hoja1_datos de origen'!$F:$F,MATCH($F252,$E:$E,0))="","",INDEX('Hoja1_datos de origen'!$F:$F,MATCH($F252,$E:$E,0))),"")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>IF(LEN($C253)&gt;0,COUNTIF($D:$D,"&gt;="&amp;$D253),"")</f>
        <v/>
      </c>
      <c r="F253" t="str">
        <f t="shared" si="4"/>
        <v/>
      </c>
      <c r="G253" t="str">
        <f t="shared" si="5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IF(LEN($F253)&gt;0,IF(INDEX('Hoja1_datos de origen'!$F:$F,MATCH($F253,$E:$E,0))="","",INDEX('Hoja1_datos de origen'!$F:$F,MATCH($F253,$E:$E,0))),"")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>IF(LEN($C254)&gt;0,COUNTIF($D:$D,"&gt;="&amp;$D254),"")</f>
        <v/>
      </c>
      <c r="F254" t="str">
        <f t="shared" si="4"/>
        <v/>
      </c>
      <c r="G254" t="str">
        <f t="shared" si="5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IF(LEN($F254)&gt;0,IF(INDEX('Hoja1_datos de origen'!$F:$F,MATCH($F254,$E:$E,0))="","",INDEX('Hoja1_datos de origen'!$F:$F,MATCH($F254,$E:$E,0))),"")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>IF(LEN($C255)&gt;0,COUNTIF($D:$D,"&gt;="&amp;$D255),"")</f>
        <v/>
      </c>
      <c r="F255" t="str">
        <f t="shared" si="4"/>
        <v/>
      </c>
      <c r="G255" t="str">
        <f t="shared" si="5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IF(LEN($F255)&gt;0,IF(INDEX('Hoja1_datos de origen'!$F:$F,MATCH($F255,$E:$E,0))="","",INDEX('Hoja1_datos de origen'!$F:$F,MATCH($F255,$E:$E,0))),"")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>IF(LEN($C256)&gt;0,COUNTIF($D:$D,"&gt;="&amp;$D256),"")</f>
        <v/>
      </c>
      <c r="F256" t="str">
        <f t="shared" si="4"/>
        <v/>
      </c>
      <c r="G256" t="str">
        <f t="shared" si="5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IF(LEN($F256)&gt;0,IF(INDEX('Hoja1_datos de origen'!$F:$F,MATCH($F256,$E:$E,0))="","",INDEX('Hoja1_datos de origen'!$F:$F,MATCH($F256,$E:$E,0))),"")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>IF(LEN($C257)&gt;0,COUNTIF($D:$D,"&gt;="&amp;$D257),"")</f>
        <v/>
      </c>
      <c r="F257" t="str">
        <f t="shared" si="4"/>
        <v/>
      </c>
      <c r="G257" t="str">
        <f t="shared" si="5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IF(LEN($F257)&gt;0,IF(INDEX('Hoja1_datos de origen'!$F:$F,MATCH($F257,$E:$E,0))="","",INDEX('Hoja1_datos de origen'!$F:$F,MATCH($F257,$E:$E,0))),"")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>IF(LEN($C258)&gt;0,COUNTIF($D:$D,"&gt;="&amp;$D258),"")</f>
        <v/>
      </c>
      <c r="F258" t="str">
        <f t="shared" si="4"/>
        <v/>
      </c>
      <c r="G258" t="str">
        <f t="shared" si="5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IF(LEN($F258)&gt;0,IF(INDEX('Hoja1_datos de origen'!$F:$F,MATCH($F258,$E:$E,0))="","",INDEX('Hoja1_datos de origen'!$F:$F,MATCH($F258,$E:$E,0))),"")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>IF(LEN($C259)&gt;0,COUNTIF($D:$D,"&gt;="&amp;$D259),"")</f>
        <v/>
      </c>
      <c r="F259" t="str">
        <f t="shared" ref="F259:F322" si="6">IFERROR(SMALL($E:$E,ROW()-1),"")</f>
        <v/>
      </c>
      <c r="G259" t="str">
        <f t="shared" ref="G259:G322" si="7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IF(LEN($F259)&gt;0,IF(INDEX('Hoja1_datos de origen'!$F:$F,MATCH($F259,$E:$E,0))="","",INDEX('Hoja1_datos de origen'!$F:$F,MATCH($F259,$E:$E,0))),"")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>IF(LEN($C260)&gt;0,COUNTIF($D:$D,"&gt;="&amp;$D260),"")</f>
        <v/>
      </c>
      <c r="F260" t="str">
        <f t="shared" si="6"/>
        <v/>
      </c>
      <c r="G260" t="str">
        <f t="shared" si="7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IF(LEN($F260)&gt;0,IF(INDEX('Hoja1_datos de origen'!$F:$F,MATCH($F260,$E:$E,0))="","",INDEX('Hoja1_datos de origen'!$F:$F,MATCH($F260,$E:$E,0))),"")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>IF(LEN($C261)&gt;0,COUNTIF($D:$D,"&gt;="&amp;$D261),"")</f>
        <v/>
      </c>
      <c r="F261" t="str">
        <f t="shared" si="6"/>
        <v/>
      </c>
      <c r="G261" t="str">
        <f t="shared" si="7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IF(LEN($F261)&gt;0,IF(INDEX('Hoja1_datos de origen'!$F:$F,MATCH($F261,$E:$E,0))="","",INDEX('Hoja1_datos de origen'!$F:$F,MATCH($F261,$E:$E,0))),"")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>IF(LEN($C262)&gt;0,COUNTIF($D:$D,"&gt;="&amp;$D262),"")</f>
        <v/>
      </c>
      <c r="F262" t="str">
        <f t="shared" si="6"/>
        <v/>
      </c>
      <c r="G262" t="str">
        <f t="shared" si="7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IF(LEN($F262)&gt;0,IF(INDEX('Hoja1_datos de origen'!$F:$F,MATCH($F262,$E:$E,0))="","",INDEX('Hoja1_datos de origen'!$F:$F,MATCH($F262,$E:$E,0))),"")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>IF(LEN($C263)&gt;0,COUNTIF($D:$D,"&gt;="&amp;$D263),"")</f>
        <v/>
      </c>
      <c r="F263" t="str">
        <f t="shared" si="6"/>
        <v/>
      </c>
      <c r="G263" t="str">
        <f t="shared" si="7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IF(LEN($F263)&gt;0,IF(INDEX('Hoja1_datos de origen'!$F:$F,MATCH($F263,$E:$E,0))="","",INDEX('Hoja1_datos de origen'!$F:$F,MATCH($F263,$E:$E,0))),"")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>IF(LEN($C264)&gt;0,COUNTIF($D:$D,"&gt;="&amp;$D264),"")</f>
        <v/>
      </c>
      <c r="F264" t="str">
        <f t="shared" si="6"/>
        <v/>
      </c>
      <c r="G264" t="str">
        <f t="shared" si="7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IF(LEN($F264)&gt;0,IF(INDEX('Hoja1_datos de origen'!$F:$F,MATCH($F264,$E:$E,0))="","",INDEX('Hoja1_datos de origen'!$F:$F,MATCH($F264,$E:$E,0))),"")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>IF(LEN($C265)&gt;0,COUNTIF($D:$D,"&gt;="&amp;$D265),"")</f>
        <v/>
      </c>
      <c r="F265" t="str">
        <f t="shared" si="6"/>
        <v/>
      </c>
      <c r="G265" t="str">
        <f t="shared" si="7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IF(LEN($F265)&gt;0,IF(INDEX('Hoja1_datos de origen'!$F:$F,MATCH($F265,$E:$E,0))="","",INDEX('Hoja1_datos de origen'!$F:$F,MATCH($F265,$E:$E,0))),"")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>IF(LEN($C266)&gt;0,COUNTIF($D:$D,"&gt;="&amp;$D266),"")</f>
        <v/>
      </c>
      <c r="F266" t="str">
        <f t="shared" si="6"/>
        <v/>
      </c>
      <c r="G266" t="str">
        <f t="shared" si="7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IF(LEN($F266)&gt;0,IF(INDEX('Hoja1_datos de origen'!$F:$F,MATCH($F266,$E:$E,0))="","",INDEX('Hoja1_datos de origen'!$F:$F,MATCH($F266,$E:$E,0))),"")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>IF(LEN($C267)&gt;0,COUNTIF($D:$D,"&gt;="&amp;$D267),"")</f>
        <v/>
      </c>
      <c r="F267" t="str">
        <f t="shared" si="6"/>
        <v/>
      </c>
      <c r="G267" t="str">
        <f t="shared" si="7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IF(LEN($F267)&gt;0,IF(INDEX('Hoja1_datos de origen'!$F:$F,MATCH($F267,$E:$E,0))="","",INDEX('Hoja1_datos de origen'!$F:$F,MATCH($F267,$E:$E,0))),"")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>IF(LEN($C268)&gt;0,COUNTIF($D:$D,"&gt;="&amp;$D268),"")</f>
        <v/>
      </c>
      <c r="F268" t="str">
        <f t="shared" si="6"/>
        <v/>
      </c>
      <c r="G268" t="str">
        <f t="shared" si="7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IF(LEN($F268)&gt;0,IF(INDEX('Hoja1_datos de origen'!$F:$F,MATCH($F268,$E:$E,0))="","",INDEX('Hoja1_datos de origen'!$F:$F,MATCH($F268,$E:$E,0))),"")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>IF(LEN($C269)&gt;0,COUNTIF($D:$D,"&gt;="&amp;$D269),"")</f>
        <v/>
      </c>
      <c r="F269" t="str">
        <f t="shared" si="6"/>
        <v/>
      </c>
      <c r="G269" t="str">
        <f t="shared" si="7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IF(LEN($F269)&gt;0,IF(INDEX('Hoja1_datos de origen'!$F:$F,MATCH($F269,$E:$E,0))="","",INDEX('Hoja1_datos de origen'!$F:$F,MATCH($F269,$E:$E,0))),"")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>IF(LEN($C270)&gt;0,COUNTIF($D:$D,"&gt;="&amp;$D270),"")</f>
        <v/>
      </c>
      <c r="F270" t="str">
        <f t="shared" si="6"/>
        <v/>
      </c>
      <c r="G270" t="str">
        <f t="shared" si="7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IF(LEN($F270)&gt;0,IF(INDEX('Hoja1_datos de origen'!$F:$F,MATCH($F270,$E:$E,0))="","",INDEX('Hoja1_datos de origen'!$F:$F,MATCH($F270,$E:$E,0))),"")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>IF(LEN($C271)&gt;0,COUNTIF($D:$D,"&gt;="&amp;$D271),"")</f>
        <v/>
      </c>
      <c r="F271" t="str">
        <f t="shared" si="6"/>
        <v/>
      </c>
      <c r="G271" t="str">
        <f t="shared" si="7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IF(LEN($F271)&gt;0,IF(INDEX('Hoja1_datos de origen'!$F:$F,MATCH($F271,$E:$E,0))="","",INDEX('Hoja1_datos de origen'!$F:$F,MATCH($F271,$E:$E,0))),"")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>IF(LEN($C272)&gt;0,COUNTIF($D:$D,"&gt;="&amp;$D272),"")</f>
        <v/>
      </c>
      <c r="F272" t="str">
        <f t="shared" si="6"/>
        <v/>
      </c>
      <c r="G272" t="str">
        <f t="shared" si="7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IF(LEN($F272)&gt;0,IF(INDEX('Hoja1_datos de origen'!$F:$F,MATCH($F272,$E:$E,0))="","",INDEX('Hoja1_datos de origen'!$F:$F,MATCH($F272,$E:$E,0))),"")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>IF(LEN($C273)&gt;0,COUNTIF($D:$D,"&gt;="&amp;$D273),"")</f>
        <v/>
      </c>
      <c r="F273" t="str">
        <f t="shared" si="6"/>
        <v/>
      </c>
      <c r="G273" t="str">
        <f t="shared" si="7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IF(LEN($F273)&gt;0,IF(INDEX('Hoja1_datos de origen'!$F:$F,MATCH($F273,$E:$E,0))="","",INDEX('Hoja1_datos de origen'!$F:$F,MATCH($F273,$E:$E,0))),"")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>IF(LEN($C274)&gt;0,COUNTIF($D:$D,"&gt;="&amp;$D274),"")</f>
        <v/>
      </c>
      <c r="F274" t="str">
        <f t="shared" si="6"/>
        <v/>
      </c>
      <c r="G274" t="str">
        <f t="shared" si="7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IF(LEN($F274)&gt;0,IF(INDEX('Hoja1_datos de origen'!$F:$F,MATCH($F274,$E:$E,0))="","",INDEX('Hoja1_datos de origen'!$F:$F,MATCH($F274,$E:$E,0))),"")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>IF(LEN($C275)&gt;0,COUNTIF($D:$D,"&gt;="&amp;$D275),"")</f>
        <v/>
      </c>
      <c r="F275" t="str">
        <f t="shared" si="6"/>
        <v/>
      </c>
      <c r="G275" t="str">
        <f t="shared" si="7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IF(LEN($F275)&gt;0,IF(INDEX('Hoja1_datos de origen'!$F:$F,MATCH($F275,$E:$E,0))="","",INDEX('Hoja1_datos de origen'!$F:$F,MATCH($F275,$E:$E,0))),"")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>IF(LEN($C276)&gt;0,COUNTIF($D:$D,"&gt;="&amp;$D276),"")</f>
        <v/>
      </c>
      <c r="F276" t="str">
        <f t="shared" si="6"/>
        <v/>
      </c>
      <c r="G276" t="str">
        <f t="shared" si="7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IF(LEN($F276)&gt;0,IF(INDEX('Hoja1_datos de origen'!$F:$F,MATCH($F276,$E:$E,0))="","",INDEX('Hoja1_datos de origen'!$F:$F,MATCH($F276,$E:$E,0))),"")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>IF(LEN($C277)&gt;0,COUNTIF($D:$D,"&gt;="&amp;$D277),"")</f>
        <v/>
      </c>
      <c r="F277" t="str">
        <f t="shared" si="6"/>
        <v/>
      </c>
      <c r="G277" t="str">
        <f t="shared" si="7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IF(LEN($F277)&gt;0,IF(INDEX('Hoja1_datos de origen'!$F:$F,MATCH($F277,$E:$E,0))="","",INDEX('Hoja1_datos de origen'!$F:$F,MATCH($F277,$E:$E,0))),"")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>IF(LEN($C278)&gt;0,COUNTIF($D:$D,"&gt;="&amp;$D278),"")</f>
        <v/>
      </c>
      <c r="F278" t="str">
        <f t="shared" si="6"/>
        <v/>
      </c>
      <c r="G278" t="str">
        <f t="shared" si="7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IF(LEN($F278)&gt;0,IF(INDEX('Hoja1_datos de origen'!$F:$F,MATCH($F278,$E:$E,0))="","",INDEX('Hoja1_datos de origen'!$F:$F,MATCH($F278,$E:$E,0))),"")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>IF(LEN($C279)&gt;0,COUNTIF($D:$D,"&gt;="&amp;$D279),"")</f>
        <v/>
      </c>
      <c r="F279" t="str">
        <f t="shared" si="6"/>
        <v/>
      </c>
      <c r="G279" t="str">
        <f t="shared" si="7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IF(LEN($F279)&gt;0,IF(INDEX('Hoja1_datos de origen'!$F:$F,MATCH($F279,$E:$E,0))="","",INDEX('Hoja1_datos de origen'!$F:$F,MATCH($F279,$E:$E,0))),"")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>IF(LEN($C280)&gt;0,COUNTIF($D:$D,"&gt;="&amp;$D280),"")</f>
        <v/>
      </c>
      <c r="F280" t="str">
        <f t="shared" si="6"/>
        <v/>
      </c>
      <c r="G280" t="str">
        <f t="shared" si="7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IF(LEN($F280)&gt;0,IF(INDEX('Hoja1_datos de origen'!$F:$F,MATCH($F280,$E:$E,0))="","",INDEX('Hoja1_datos de origen'!$F:$F,MATCH($F280,$E:$E,0))),"")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>IF(LEN($C281)&gt;0,COUNTIF($D:$D,"&gt;="&amp;$D281),"")</f>
        <v/>
      </c>
      <c r="F281" t="str">
        <f t="shared" si="6"/>
        <v/>
      </c>
      <c r="G281" t="str">
        <f t="shared" si="7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IF(LEN($F281)&gt;0,IF(INDEX('Hoja1_datos de origen'!$F:$F,MATCH($F281,$E:$E,0))="","",INDEX('Hoja1_datos de origen'!$F:$F,MATCH($F281,$E:$E,0))),"")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>IF(LEN($C282)&gt;0,COUNTIF($D:$D,"&gt;="&amp;$D282),"")</f>
        <v/>
      </c>
      <c r="F282" t="str">
        <f t="shared" si="6"/>
        <v/>
      </c>
      <c r="G282" t="str">
        <f t="shared" si="7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IF(LEN($F282)&gt;0,IF(INDEX('Hoja1_datos de origen'!$F:$F,MATCH($F282,$E:$E,0))="","",INDEX('Hoja1_datos de origen'!$F:$F,MATCH($F282,$E:$E,0))),"")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>IF(LEN($C283)&gt;0,COUNTIF($D:$D,"&gt;="&amp;$D283),"")</f>
        <v/>
      </c>
      <c r="F283" t="str">
        <f t="shared" si="6"/>
        <v/>
      </c>
      <c r="G283" t="str">
        <f t="shared" si="7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IF(LEN($F283)&gt;0,IF(INDEX('Hoja1_datos de origen'!$F:$F,MATCH($F283,$E:$E,0))="","",INDEX('Hoja1_datos de origen'!$F:$F,MATCH($F283,$E:$E,0))),"")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>IF(LEN($C284)&gt;0,COUNTIF($D:$D,"&gt;="&amp;$D284),"")</f>
        <v/>
      </c>
      <c r="F284" t="str">
        <f t="shared" si="6"/>
        <v/>
      </c>
      <c r="G284" t="str">
        <f t="shared" si="7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IF(LEN($F284)&gt;0,IF(INDEX('Hoja1_datos de origen'!$F:$F,MATCH($F284,$E:$E,0))="","",INDEX('Hoja1_datos de origen'!$F:$F,MATCH($F284,$E:$E,0))),"")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>IF(LEN($C285)&gt;0,COUNTIF($D:$D,"&gt;="&amp;$D285),"")</f>
        <v/>
      </c>
      <c r="F285" t="str">
        <f t="shared" si="6"/>
        <v/>
      </c>
      <c r="G285" t="str">
        <f t="shared" si="7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IF(LEN($F285)&gt;0,IF(INDEX('Hoja1_datos de origen'!$F:$F,MATCH($F285,$E:$E,0))="","",INDEX('Hoja1_datos de origen'!$F:$F,MATCH($F285,$E:$E,0))),"")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>IF(LEN($C286)&gt;0,COUNTIF($D:$D,"&gt;="&amp;$D286),"")</f>
        <v/>
      </c>
      <c r="F286" t="str">
        <f t="shared" si="6"/>
        <v/>
      </c>
      <c r="G286" t="str">
        <f t="shared" si="7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IF(LEN($F286)&gt;0,IF(INDEX('Hoja1_datos de origen'!$F:$F,MATCH($F286,$E:$E,0))="","",INDEX('Hoja1_datos de origen'!$F:$F,MATCH($F286,$E:$E,0))),"")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>IF(LEN($C287)&gt;0,COUNTIF($D:$D,"&gt;="&amp;$D287),"")</f>
        <v/>
      </c>
      <c r="F287" t="str">
        <f t="shared" si="6"/>
        <v/>
      </c>
      <c r="G287" t="str">
        <f t="shared" si="7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IF(LEN($F287)&gt;0,IF(INDEX('Hoja1_datos de origen'!$F:$F,MATCH($F287,$E:$E,0))="","",INDEX('Hoja1_datos de origen'!$F:$F,MATCH($F287,$E:$E,0))),"")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>IF(LEN($C288)&gt;0,COUNTIF($D:$D,"&gt;="&amp;$D288),"")</f>
        <v/>
      </c>
      <c r="F288" t="str">
        <f t="shared" si="6"/>
        <v/>
      </c>
      <c r="G288" t="str">
        <f t="shared" si="7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IF(LEN($F288)&gt;0,IF(INDEX('Hoja1_datos de origen'!$F:$F,MATCH($F288,$E:$E,0))="","",INDEX('Hoja1_datos de origen'!$F:$F,MATCH($F288,$E:$E,0))),"")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>IF(LEN($C289)&gt;0,COUNTIF($D:$D,"&gt;="&amp;$D289),"")</f>
        <v/>
      </c>
      <c r="F289" t="str">
        <f t="shared" si="6"/>
        <v/>
      </c>
      <c r="G289" t="str">
        <f t="shared" si="7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IF(LEN($F289)&gt;0,IF(INDEX('Hoja1_datos de origen'!$F:$F,MATCH($F289,$E:$E,0))="","",INDEX('Hoja1_datos de origen'!$F:$F,MATCH($F289,$E:$E,0))),"")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>IF(LEN($C290)&gt;0,COUNTIF($D:$D,"&gt;="&amp;$D290),"")</f>
        <v/>
      </c>
      <c r="F290" t="str">
        <f t="shared" si="6"/>
        <v/>
      </c>
      <c r="G290" t="str">
        <f t="shared" si="7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IF(LEN($F290)&gt;0,IF(INDEX('Hoja1_datos de origen'!$F:$F,MATCH($F290,$E:$E,0))="","",INDEX('Hoja1_datos de origen'!$F:$F,MATCH($F290,$E:$E,0))),"")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>IF(LEN($C291)&gt;0,COUNTIF($D:$D,"&gt;="&amp;$D291),"")</f>
        <v/>
      </c>
      <c r="F291" t="str">
        <f t="shared" si="6"/>
        <v/>
      </c>
      <c r="G291" t="str">
        <f t="shared" si="7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IF(LEN($F291)&gt;0,IF(INDEX('Hoja1_datos de origen'!$F:$F,MATCH($F291,$E:$E,0))="","",INDEX('Hoja1_datos de origen'!$F:$F,MATCH($F291,$E:$E,0))),"")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>IF(LEN($C292)&gt;0,COUNTIF($D:$D,"&gt;="&amp;$D292),"")</f>
        <v/>
      </c>
      <c r="F292" t="str">
        <f t="shared" si="6"/>
        <v/>
      </c>
      <c r="G292" t="str">
        <f t="shared" si="7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IF(LEN($F292)&gt;0,IF(INDEX('Hoja1_datos de origen'!$F:$F,MATCH($F292,$E:$E,0))="","",INDEX('Hoja1_datos de origen'!$F:$F,MATCH($F292,$E:$E,0))),"")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>IF(LEN($C293)&gt;0,COUNTIF($D:$D,"&gt;="&amp;$D293),"")</f>
        <v/>
      </c>
      <c r="F293" t="str">
        <f t="shared" si="6"/>
        <v/>
      </c>
      <c r="G293" t="str">
        <f t="shared" si="7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IF(LEN($F293)&gt;0,IF(INDEX('Hoja1_datos de origen'!$F:$F,MATCH($F293,$E:$E,0))="","",INDEX('Hoja1_datos de origen'!$F:$F,MATCH($F293,$E:$E,0))),"")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>IF(LEN($C294)&gt;0,COUNTIF($D:$D,"&gt;="&amp;$D294),"")</f>
        <v/>
      </c>
      <c r="F294" t="str">
        <f t="shared" si="6"/>
        <v/>
      </c>
      <c r="G294" t="str">
        <f t="shared" si="7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IF(LEN($F294)&gt;0,IF(INDEX('Hoja1_datos de origen'!$F:$F,MATCH($F294,$E:$E,0))="","",INDEX('Hoja1_datos de origen'!$F:$F,MATCH($F294,$E:$E,0))),"")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>IF(LEN($C295)&gt;0,COUNTIF($D:$D,"&gt;="&amp;$D295),"")</f>
        <v/>
      </c>
      <c r="F295" t="str">
        <f t="shared" si="6"/>
        <v/>
      </c>
      <c r="G295" t="str">
        <f t="shared" si="7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IF(LEN($F295)&gt;0,IF(INDEX('Hoja1_datos de origen'!$F:$F,MATCH($F295,$E:$E,0))="","",INDEX('Hoja1_datos de origen'!$F:$F,MATCH($F295,$E:$E,0))),"")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>IF(LEN($C296)&gt;0,COUNTIF($D:$D,"&gt;="&amp;$D296),"")</f>
        <v/>
      </c>
      <c r="F296" t="str">
        <f t="shared" si="6"/>
        <v/>
      </c>
      <c r="G296" t="str">
        <f t="shared" si="7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IF(LEN($F296)&gt;0,IF(INDEX('Hoja1_datos de origen'!$F:$F,MATCH($F296,$E:$E,0))="","",INDEX('Hoja1_datos de origen'!$F:$F,MATCH($F296,$E:$E,0))),"")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>IF(LEN($C297)&gt;0,COUNTIF($D:$D,"&gt;="&amp;$D297),"")</f>
        <v/>
      </c>
      <c r="F297" t="str">
        <f t="shared" si="6"/>
        <v/>
      </c>
      <c r="G297" t="str">
        <f t="shared" si="7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IF(LEN($F297)&gt;0,IF(INDEX('Hoja1_datos de origen'!$F:$F,MATCH($F297,$E:$E,0))="","",INDEX('Hoja1_datos de origen'!$F:$F,MATCH($F297,$E:$E,0))),"")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>IF(LEN($C298)&gt;0,COUNTIF($D:$D,"&gt;="&amp;$D298),"")</f>
        <v/>
      </c>
      <c r="F298" t="str">
        <f t="shared" si="6"/>
        <v/>
      </c>
      <c r="G298" t="str">
        <f t="shared" si="7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IF(LEN($F298)&gt;0,IF(INDEX('Hoja1_datos de origen'!$F:$F,MATCH($F298,$E:$E,0))="","",INDEX('Hoja1_datos de origen'!$F:$F,MATCH($F298,$E:$E,0))),"")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>IF(LEN($C299)&gt;0,COUNTIF($D:$D,"&gt;="&amp;$D299),"")</f>
        <v/>
      </c>
      <c r="F299" t="str">
        <f t="shared" si="6"/>
        <v/>
      </c>
      <c r="G299" t="str">
        <f t="shared" si="7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IF(LEN($F299)&gt;0,IF(INDEX('Hoja1_datos de origen'!$F:$F,MATCH($F299,$E:$E,0))="","",INDEX('Hoja1_datos de origen'!$F:$F,MATCH($F299,$E:$E,0))),"")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>IF(LEN($C300)&gt;0,COUNTIF($D:$D,"&gt;="&amp;$D300),"")</f>
        <v/>
      </c>
      <c r="F300" t="str">
        <f t="shared" si="6"/>
        <v/>
      </c>
      <c r="G300" t="str">
        <f t="shared" si="7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IF(LEN($F300)&gt;0,IF(INDEX('Hoja1_datos de origen'!$F:$F,MATCH($F300,$E:$E,0))="","",INDEX('Hoja1_datos de origen'!$F:$F,MATCH($F300,$E:$E,0))),"")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>IF(LEN($C301)&gt;0,COUNTIF($D:$D,"&gt;="&amp;$D301),"")</f>
        <v/>
      </c>
      <c r="F301" t="str">
        <f t="shared" si="6"/>
        <v/>
      </c>
      <c r="G301" t="str">
        <f t="shared" si="7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IF(LEN($F301)&gt;0,IF(INDEX('Hoja1_datos de origen'!$F:$F,MATCH($F301,$E:$E,0))="","",INDEX('Hoja1_datos de origen'!$F:$F,MATCH($F301,$E:$E,0))),"")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>IF(LEN($C302)&gt;0,COUNTIF($D:$D,"&gt;="&amp;$D302),"")</f>
        <v/>
      </c>
      <c r="F302" t="str">
        <f t="shared" si="6"/>
        <v/>
      </c>
      <c r="G302" t="str">
        <f t="shared" si="7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IF(LEN($F302)&gt;0,IF(INDEX('Hoja1_datos de origen'!$F:$F,MATCH($F302,$E:$E,0))="","",INDEX('Hoja1_datos de origen'!$F:$F,MATCH($F302,$E:$E,0))),"")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>IF(LEN($C303)&gt;0,COUNTIF($D:$D,"&gt;="&amp;$D303),"")</f>
        <v/>
      </c>
      <c r="F303" t="str">
        <f t="shared" si="6"/>
        <v/>
      </c>
      <c r="G303" t="str">
        <f t="shared" si="7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IF(LEN($F303)&gt;0,IF(INDEX('Hoja1_datos de origen'!$F:$F,MATCH($F303,$E:$E,0))="","",INDEX('Hoja1_datos de origen'!$F:$F,MATCH($F303,$E:$E,0))),"")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>IF(LEN($C304)&gt;0,COUNTIF($D:$D,"&gt;="&amp;$D304),"")</f>
        <v/>
      </c>
      <c r="F304" t="str">
        <f t="shared" si="6"/>
        <v/>
      </c>
      <c r="G304" t="str">
        <f t="shared" si="7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IF(LEN($F304)&gt;0,IF(INDEX('Hoja1_datos de origen'!$F:$F,MATCH($F304,$E:$E,0))="","",INDEX('Hoja1_datos de origen'!$F:$F,MATCH($F304,$E:$E,0))),"")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>IF(LEN($C305)&gt;0,COUNTIF($D:$D,"&gt;="&amp;$D305),"")</f>
        <v/>
      </c>
      <c r="F305" t="str">
        <f t="shared" si="6"/>
        <v/>
      </c>
      <c r="G305" t="str">
        <f t="shared" si="7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IF(LEN($F305)&gt;0,IF(INDEX('Hoja1_datos de origen'!$F:$F,MATCH($F305,$E:$E,0))="","",INDEX('Hoja1_datos de origen'!$F:$F,MATCH($F305,$E:$E,0))),"")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>IF(LEN($C306)&gt;0,COUNTIF($D:$D,"&gt;="&amp;$D306),"")</f>
        <v/>
      </c>
      <c r="F306" t="str">
        <f t="shared" si="6"/>
        <v/>
      </c>
      <c r="G306" t="str">
        <f t="shared" si="7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IF(LEN($F306)&gt;0,IF(INDEX('Hoja1_datos de origen'!$F:$F,MATCH($F306,$E:$E,0))="","",INDEX('Hoja1_datos de origen'!$F:$F,MATCH($F306,$E:$E,0))),"")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>IF(LEN($C307)&gt;0,COUNTIF($D:$D,"&gt;="&amp;$D307),"")</f>
        <v/>
      </c>
      <c r="F307" t="str">
        <f t="shared" si="6"/>
        <v/>
      </c>
      <c r="G307" t="str">
        <f t="shared" si="7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IF(LEN($F307)&gt;0,IF(INDEX('Hoja1_datos de origen'!$F:$F,MATCH($F307,$E:$E,0))="","",INDEX('Hoja1_datos de origen'!$F:$F,MATCH($F307,$E:$E,0))),"")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>IF(LEN($C308)&gt;0,COUNTIF($D:$D,"&gt;="&amp;$D308),"")</f>
        <v/>
      </c>
      <c r="F308" t="str">
        <f t="shared" si="6"/>
        <v/>
      </c>
      <c r="G308" t="str">
        <f t="shared" si="7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IF(LEN($F308)&gt;0,IF(INDEX('Hoja1_datos de origen'!$F:$F,MATCH($F308,$E:$E,0))="","",INDEX('Hoja1_datos de origen'!$F:$F,MATCH($F308,$E:$E,0))),"")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>IF(LEN($C309)&gt;0,COUNTIF($D:$D,"&gt;="&amp;$D309),"")</f>
        <v/>
      </c>
      <c r="F309" t="str">
        <f t="shared" si="6"/>
        <v/>
      </c>
      <c r="G309" t="str">
        <f t="shared" si="7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IF(LEN($F309)&gt;0,IF(INDEX('Hoja1_datos de origen'!$F:$F,MATCH($F309,$E:$E,0))="","",INDEX('Hoja1_datos de origen'!$F:$F,MATCH($F309,$E:$E,0))),"")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>IF(LEN($C310)&gt;0,COUNTIF($D:$D,"&gt;="&amp;$D310),"")</f>
        <v/>
      </c>
      <c r="F310" t="str">
        <f t="shared" si="6"/>
        <v/>
      </c>
      <c r="G310" t="str">
        <f t="shared" si="7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IF(LEN($F310)&gt;0,IF(INDEX('Hoja1_datos de origen'!$F:$F,MATCH($F310,$E:$E,0))="","",INDEX('Hoja1_datos de origen'!$F:$F,MATCH($F310,$E:$E,0))),"")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>IF(LEN($C311)&gt;0,COUNTIF($D:$D,"&gt;="&amp;$D311),"")</f>
        <v/>
      </c>
      <c r="F311" t="str">
        <f t="shared" si="6"/>
        <v/>
      </c>
      <c r="G311" t="str">
        <f t="shared" si="7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IF(LEN($F311)&gt;0,IF(INDEX('Hoja1_datos de origen'!$F:$F,MATCH($F311,$E:$E,0))="","",INDEX('Hoja1_datos de origen'!$F:$F,MATCH($F311,$E:$E,0))),"")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>IF(LEN($C312)&gt;0,COUNTIF($D:$D,"&gt;="&amp;$D312),"")</f>
        <v/>
      </c>
      <c r="F312" t="str">
        <f t="shared" si="6"/>
        <v/>
      </c>
      <c r="G312" t="str">
        <f t="shared" si="7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IF(LEN($F312)&gt;0,IF(INDEX('Hoja1_datos de origen'!$F:$F,MATCH($F312,$E:$E,0))="","",INDEX('Hoja1_datos de origen'!$F:$F,MATCH($F312,$E:$E,0))),"")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>IF(LEN($C313)&gt;0,COUNTIF($D:$D,"&gt;="&amp;$D313),"")</f>
        <v/>
      </c>
      <c r="F313" t="str">
        <f t="shared" si="6"/>
        <v/>
      </c>
      <c r="G313" t="str">
        <f t="shared" si="7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IF(LEN($F313)&gt;0,IF(INDEX('Hoja1_datos de origen'!$F:$F,MATCH($F313,$E:$E,0))="","",INDEX('Hoja1_datos de origen'!$F:$F,MATCH($F313,$E:$E,0))),"")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>IF(LEN($C314)&gt;0,COUNTIF($D:$D,"&gt;="&amp;$D314),"")</f>
        <v/>
      </c>
      <c r="F314" t="str">
        <f t="shared" si="6"/>
        <v/>
      </c>
      <c r="G314" t="str">
        <f t="shared" si="7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IF(LEN($F314)&gt;0,IF(INDEX('Hoja1_datos de origen'!$F:$F,MATCH($F314,$E:$E,0))="","",INDEX('Hoja1_datos de origen'!$F:$F,MATCH($F314,$E:$E,0))),"")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>IF(LEN($C315)&gt;0,COUNTIF($D:$D,"&gt;="&amp;$D315),"")</f>
        <v/>
      </c>
      <c r="F315" t="str">
        <f t="shared" si="6"/>
        <v/>
      </c>
      <c r="G315" t="str">
        <f t="shared" si="7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IF(LEN($F315)&gt;0,IF(INDEX('Hoja1_datos de origen'!$F:$F,MATCH($F315,$E:$E,0))="","",INDEX('Hoja1_datos de origen'!$F:$F,MATCH($F315,$E:$E,0))),"")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>IF(LEN($C316)&gt;0,COUNTIF($D:$D,"&gt;="&amp;$D316),"")</f>
        <v/>
      </c>
      <c r="F316" t="str">
        <f t="shared" si="6"/>
        <v/>
      </c>
      <c r="G316" t="str">
        <f t="shared" si="7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IF(LEN($F316)&gt;0,IF(INDEX('Hoja1_datos de origen'!$F:$F,MATCH($F316,$E:$E,0))="","",INDEX('Hoja1_datos de origen'!$F:$F,MATCH($F316,$E:$E,0))),"")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>IF(LEN($C317)&gt;0,COUNTIF($D:$D,"&gt;="&amp;$D317),"")</f>
        <v/>
      </c>
      <c r="F317" t="str">
        <f t="shared" si="6"/>
        <v/>
      </c>
      <c r="G317" t="str">
        <f t="shared" si="7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IF(LEN($F317)&gt;0,IF(INDEX('Hoja1_datos de origen'!$F:$F,MATCH($F317,$E:$E,0))="","",INDEX('Hoja1_datos de origen'!$F:$F,MATCH($F317,$E:$E,0))),"")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>IF(LEN($C318)&gt;0,COUNTIF($D:$D,"&gt;="&amp;$D318),"")</f>
        <v/>
      </c>
      <c r="F318" t="str">
        <f t="shared" si="6"/>
        <v/>
      </c>
      <c r="G318" t="str">
        <f t="shared" si="7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IF(LEN($F318)&gt;0,IF(INDEX('Hoja1_datos de origen'!$F:$F,MATCH($F318,$E:$E,0))="","",INDEX('Hoja1_datos de origen'!$F:$F,MATCH($F318,$E:$E,0))),"")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>IF(LEN($C319)&gt;0,COUNTIF($D:$D,"&gt;="&amp;$D319),"")</f>
        <v/>
      </c>
      <c r="F319" t="str">
        <f t="shared" si="6"/>
        <v/>
      </c>
      <c r="G319" t="str">
        <f t="shared" si="7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IF(LEN($F319)&gt;0,IF(INDEX('Hoja1_datos de origen'!$F:$F,MATCH($F319,$E:$E,0))="","",INDEX('Hoja1_datos de origen'!$F:$F,MATCH($F319,$E:$E,0))),"")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>IF(LEN($C320)&gt;0,COUNTIF($D:$D,"&gt;="&amp;$D320),"")</f>
        <v/>
      </c>
      <c r="F320" t="str">
        <f t="shared" si="6"/>
        <v/>
      </c>
      <c r="G320" t="str">
        <f t="shared" si="7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IF(LEN($F320)&gt;0,IF(INDEX('Hoja1_datos de origen'!$F:$F,MATCH($F320,$E:$E,0))="","",INDEX('Hoja1_datos de origen'!$F:$F,MATCH($F320,$E:$E,0))),"")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>IF(LEN($C321)&gt;0,COUNTIF($D:$D,"&gt;="&amp;$D321),"")</f>
        <v/>
      </c>
      <c r="F321" t="str">
        <f t="shared" si="6"/>
        <v/>
      </c>
      <c r="G321" t="str">
        <f t="shared" si="7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IF(LEN($F321)&gt;0,IF(INDEX('Hoja1_datos de origen'!$F:$F,MATCH($F321,$E:$E,0))="","",INDEX('Hoja1_datos de origen'!$F:$F,MATCH($F321,$E:$E,0))),"")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>IF(LEN($C322)&gt;0,COUNTIF($D:$D,"&gt;="&amp;$D322),"")</f>
        <v/>
      </c>
      <c r="F322" t="str">
        <f t="shared" si="6"/>
        <v/>
      </c>
      <c r="G322" t="str">
        <f t="shared" si="7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IF(LEN($F322)&gt;0,IF(INDEX('Hoja1_datos de origen'!$F:$F,MATCH($F322,$E:$E,0))="","",INDEX('Hoja1_datos de origen'!$F:$F,MATCH($F322,$E:$E,0))),"")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>IF(LEN($C323)&gt;0,COUNTIF($D:$D,"&gt;="&amp;$D323),"")</f>
        <v/>
      </c>
      <c r="F323" t="str">
        <f t="shared" ref="F323:F386" si="8">IFERROR(SMALL($E:$E,ROW()-1),"")</f>
        <v/>
      </c>
      <c r="G323" t="str">
        <f t="shared" ref="G323:G386" si="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IF(LEN($F323)&gt;0,IF(INDEX('Hoja1_datos de origen'!$F:$F,MATCH($F323,$E:$E,0))="","",INDEX('Hoja1_datos de origen'!$F:$F,MATCH($F323,$E:$E,0))),"")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>IF(LEN($C324)&gt;0,COUNTIF($D:$D,"&gt;="&amp;$D324),"")</f>
        <v/>
      </c>
      <c r="F324" t="str">
        <f t="shared" si="8"/>
        <v/>
      </c>
      <c r="G324" t="str">
        <f t="shared" si="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IF(LEN($F324)&gt;0,IF(INDEX('Hoja1_datos de origen'!$F:$F,MATCH($F324,$E:$E,0))="","",INDEX('Hoja1_datos de origen'!$F:$F,MATCH($F324,$E:$E,0))),"")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>IF(LEN($C325)&gt;0,COUNTIF($D:$D,"&gt;="&amp;$D325),"")</f>
        <v/>
      </c>
      <c r="F325" t="str">
        <f t="shared" si="8"/>
        <v/>
      </c>
      <c r="G325" t="str">
        <f t="shared" si="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IF(LEN($F325)&gt;0,IF(INDEX('Hoja1_datos de origen'!$F:$F,MATCH($F325,$E:$E,0))="","",INDEX('Hoja1_datos de origen'!$F:$F,MATCH($F325,$E:$E,0))),"")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>IF(LEN($C326)&gt;0,COUNTIF($D:$D,"&gt;="&amp;$D326),"")</f>
        <v/>
      </c>
      <c r="F326" t="str">
        <f t="shared" si="8"/>
        <v/>
      </c>
      <c r="G326" t="str">
        <f t="shared" si="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IF(LEN($F326)&gt;0,IF(INDEX('Hoja1_datos de origen'!$F:$F,MATCH($F326,$E:$E,0))="","",INDEX('Hoja1_datos de origen'!$F:$F,MATCH($F326,$E:$E,0))),"")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>IF(LEN($C327)&gt;0,COUNTIF($D:$D,"&gt;="&amp;$D327),"")</f>
        <v/>
      </c>
      <c r="F327" t="str">
        <f t="shared" si="8"/>
        <v/>
      </c>
      <c r="G327" t="str">
        <f t="shared" si="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IF(LEN($F327)&gt;0,IF(INDEX('Hoja1_datos de origen'!$F:$F,MATCH($F327,$E:$E,0))="","",INDEX('Hoja1_datos de origen'!$F:$F,MATCH($F327,$E:$E,0))),"")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>IF(LEN($C328)&gt;0,COUNTIF($D:$D,"&gt;="&amp;$D328),"")</f>
        <v/>
      </c>
      <c r="F328" t="str">
        <f t="shared" si="8"/>
        <v/>
      </c>
      <c r="G328" t="str">
        <f t="shared" si="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IF(LEN($F328)&gt;0,IF(INDEX('Hoja1_datos de origen'!$F:$F,MATCH($F328,$E:$E,0))="","",INDEX('Hoja1_datos de origen'!$F:$F,MATCH($F328,$E:$E,0))),"")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>IF(LEN($C329)&gt;0,COUNTIF($D:$D,"&gt;="&amp;$D329),"")</f>
        <v/>
      </c>
      <c r="F329" t="str">
        <f t="shared" si="8"/>
        <v/>
      </c>
      <c r="G329" t="str">
        <f t="shared" si="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IF(LEN($F329)&gt;0,IF(INDEX('Hoja1_datos de origen'!$F:$F,MATCH($F329,$E:$E,0))="","",INDEX('Hoja1_datos de origen'!$F:$F,MATCH($F329,$E:$E,0))),"")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>IF(LEN($C330)&gt;0,COUNTIF($D:$D,"&gt;="&amp;$D330),"")</f>
        <v/>
      </c>
      <c r="F330" t="str">
        <f t="shared" si="8"/>
        <v/>
      </c>
      <c r="G330" t="str">
        <f t="shared" si="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IF(LEN($F330)&gt;0,IF(INDEX('Hoja1_datos de origen'!$F:$F,MATCH($F330,$E:$E,0))="","",INDEX('Hoja1_datos de origen'!$F:$F,MATCH($F330,$E:$E,0))),"")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>IF(LEN($C331)&gt;0,COUNTIF($D:$D,"&gt;="&amp;$D331),"")</f>
        <v/>
      </c>
      <c r="F331" t="str">
        <f t="shared" si="8"/>
        <v/>
      </c>
      <c r="G331" t="str">
        <f t="shared" si="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IF(LEN($F331)&gt;0,IF(INDEX('Hoja1_datos de origen'!$F:$F,MATCH($F331,$E:$E,0))="","",INDEX('Hoja1_datos de origen'!$F:$F,MATCH($F331,$E:$E,0))),"")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>IF(LEN($C332)&gt;0,COUNTIF($D:$D,"&gt;="&amp;$D332),"")</f>
        <v/>
      </c>
      <c r="F332" t="str">
        <f t="shared" si="8"/>
        <v/>
      </c>
      <c r="G332" t="str">
        <f t="shared" si="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IF(LEN($F332)&gt;0,IF(INDEX('Hoja1_datos de origen'!$F:$F,MATCH($F332,$E:$E,0))="","",INDEX('Hoja1_datos de origen'!$F:$F,MATCH($F332,$E:$E,0))),"")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>IF(LEN($C333)&gt;0,COUNTIF($D:$D,"&gt;="&amp;$D333),"")</f>
        <v/>
      </c>
      <c r="F333" t="str">
        <f t="shared" si="8"/>
        <v/>
      </c>
      <c r="G333" t="str">
        <f t="shared" si="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IF(LEN($F333)&gt;0,IF(INDEX('Hoja1_datos de origen'!$F:$F,MATCH($F333,$E:$E,0))="","",INDEX('Hoja1_datos de origen'!$F:$F,MATCH($F333,$E:$E,0))),"")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>IF(LEN($C334)&gt;0,COUNTIF($D:$D,"&gt;="&amp;$D334),"")</f>
        <v/>
      </c>
      <c r="F334" t="str">
        <f t="shared" si="8"/>
        <v/>
      </c>
      <c r="G334" t="str">
        <f t="shared" si="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IF(LEN($F334)&gt;0,IF(INDEX('Hoja1_datos de origen'!$F:$F,MATCH($F334,$E:$E,0))="","",INDEX('Hoja1_datos de origen'!$F:$F,MATCH($F334,$E:$E,0))),"")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>IF(LEN($C335)&gt;0,COUNTIF($D:$D,"&gt;="&amp;$D335),"")</f>
        <v/>
      </c>
      <c r="F335" t="str">
        <f t="shared" si="8"/>
        <v/>
      </c>
      <c r="G335" t="str">
        <f t="shared" si="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IF(LEN($F335)&gt;0,IF(INDEX('Hoja1_datos de origen'!$F:$F,MATCH($F335,$E:$E,0))="","",INDEX('Hoja1_datos de origen'!$F:$F,MATCH($F335,$E:$E,0))),"")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>IF(LEN($C336)&gt;0,COUNTIF($D:$D,"&gt;="&amp;$D336),"")</f>
        <v/>
      </c>
      <c r="F336" t="str">
        <f t="shared" si="8"/>
        <v/>
      </c>
      <c r="G336" t="str">
        <f t="shared" si="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IF(LEN($F336)&gt;0,IF(INDEX('Hoja1_datos de origen'!$F:$F,MATCH($F336,$E:$E,0))="","",INDEX('Hoja1_datos de origen'!$F:$F,MATCH($F336,$E:$E,0))),"")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>IF(LEN($C337)&gt;0,COUNTIF($D:$D,"&gt;="&amp;$D337),"")</f>
        <v/>
      </c>
      <c r="F337" t="str">
        <f t="shared" si="8"/>
        <v/>
      </c>
      <c r="G337" t="str">
        <f t="shared" si="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IF(LEN($F337)&gt;0,IF(INDEX('Hoja1_datos de origen'!$F:$F,MATCH($F337,$E:$E,0))="","",INDEX('Hoja1_datos de origen'!$F:$F,MATCH($F337,$E:$E,0))),"")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>IF(LEN($C338)&gt;0,COUNTIF($D:$D,"&gt;="&amp;$D338),"")</f>
        <v/>
      </c>
      <c r="F338" t="str">
        <f t="shared" si="8"/>
        <v/>
      </c>
      <c r="G338" t="str">
        <f t="shared" si="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IF(LEN($F338)&gt;0,IF(INDEX('Hoja1_datos de origen'!$F:$F,MATCH($F338,$E:$E,0))="","",INDEX('Hoja1_datos de origen'!$F:$F,MATCH($F338,$E:$E,0))),"")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>IF(LEN($C339)&gt;0,COUNTIF($D:$D,"&gt;="&amp;$D339),"")</f>
        <v/>
      </c>
      <c r="F339" t="str">
        <f t="shared" si="8"/>
        <v/>
      </c>
      <c r="G339" t="str">
        <f t="shared" si="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IF(LEN($F339)&gt;0,IF(INDEX('Hoja1_datos de origen'!$F:$F,MATCH($F339,$E:$E,0))="","",INDEX('Hoja1_datos de origen'!$F:$F,MATCH($F339,$E:$E,0))),"")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>IF(LEN($C340)&gt;0,COUNTIF($D:$D,"&gt;="&amp;$D340),"")</f>
        <v/>
      </c>
      <c r="F340" t="str">
        <f t="shared" si="8"/>
        <v/>
      </c>
      <c r="G340" t="str">
        <f t="shared" si="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IF(LEN($F340)&gt;0,IF(INDEX('Hoja1_datos de origen'!$F:$F,MATCH($F340,$E:$E,0))="","",INDEX('Hoja1_datos de origen'!$F:$F,MATCH($F340,$E:$E,0))),"")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>IF(LEN($C341)&gt;0,COUNTIF($D:$D,"&gt;="&amp;$D341),"")</f>
        <v/>
      </c>
      <c r="F341" t="str">
        <f t="shared" si="8"/>
        <v/>
      </c>
      <c r="G341" t="str">
        <f t="shared" si="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IF(LEN($F341)&gt;0,IF(INDEX('Hoja1_datos de origen'!$F:$F,MATCH($F341,$E:$E,0))="","",INDEX('Hoja1_datos de origen'!$F:$F,MATCH($F341,$E:$E,0))),"")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>IF(LEN($C342)&gt;0,COUNTIF($D:$D,"&gt;="&amp;$D342),"")</f>
        <v/>
      </c>
      <c r="F342" t="str">
        <f t="shared" si="8"/>
        <v/>
      </c>
      <c r="G342" t="str">
        <f t="shared" si="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IF(LEN($F342)&gt;0,IF(INDEX('Hoja1_datos de origen'!$F:$F,MATCH($F342,$E:$E,0))="","",INDEX('Hoja1_datos de origen'!$F:$F,MATCH($F342,$E:$E,0))),"")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>IF(LEN($C343)&gt;0,COUNTIF($D:$D,"&gt;="&amp;$D343),"")</f>
        <v/>
      </c>
      <c r="F343" t="str">
        <f t="shared" si="8"/>
        <v/>
      </c>
      <c r="G343" t="str">
        <f t="shared" si="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IF(LEN($F343)&gt;0,IF(INDEX('Hoja1_datos de origen'!$F:$F,MATCH($F343,$E:$E,0))="","",INDEX('Hoja1_datos de origen'!$F:$F,MATCH($F343,$E:$E,0))),"")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>IF(LEN($C344)&gt;0,COUNTIF($D:$D,"&gt;="&amp;$D344),"")</f>
        <v/>
      </c>
      <c r="F344" t="str">
        <f t="shared" si="8"/>
        <v/>
      </c>
      <c r="G344" t="str">
        <f t="shared" si="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IF(LEN($F344)&gt;0,IF(INDEX('Hoja1_datos de origen'!$F:$F,MATCH($F344,$E:$E,0))="","",INDEX('Hoja1_datos de origen'!$F:$F,MATCH($F344,$E:$E,0))),"")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>IF(LEN($C345)&gt;0,COUNTIF($D:$D,"&gt;="&amp;$D345),"")</f>
        <v/>
      </c>
      <c r="F345" t="str">
        <f t="shared" si="8"/>
        <v/>
      </c>
      <c r="G345" t="str">
        <f t="shared" si="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IF(LEN($F345)&gt;0,IF(INDEX('Hoja1_datos de origen'!$F:$F,MATCH($F345,$E:$E,0))="","",INDEX('Hoja1_datos de origen'!$F:$F,MATCH($F345,$E:$E,0))),"")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>IF(LEN($C346)&gt;0,COUNTIF($D:$D,"&gt;="&amp;$D346),"")</f>
        <v/>
      </c>
      <c r="F346" t="str">
        <f t="shared" si="8"/>
        <v/>
      </c>
      <c r="G346" t="str">
        <f t="shared" si="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IF(LEN($F346)&gt;0,IF(INDEX('Hoja1_datos de origen'!$F:$F,MATCH($F346,$E:$E,0))="","",INDEX('Hoja1_datos de origen'!$F:$F,MATCH($F346,$E:$E,0))),"")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>IF(LEN($C347)&gt;0,COUNTIF($D:$D,"&gt;="&amp;$D347),"")</f>
        <v/>
      </c>
      <c r="F347" t="str">
        <f t="shared" si="8"/>
        <v/>
      </c>
      <c r="G347" t="str">
        <f t="shared" si="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IF(LEN($F347)&gt;0,IF(INDEX('Hoja1_datos de origen'!$F:$F,MATCH($F347,$E:$E,0))="","",INDEX('Hoja1_datos de origen'!$F:$F,MATCH($F347,$E:$E,0))),"")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>IF(LEN($C348)&gt;0,COUNTIF($D:$D,"&gt;="&amp;$D348),"")</f>
        <v/>
      </c>
      <c r="F348" t="str">
        <f t="shared" si="8"/>
        <v/>
      </c>
      <c r="G348" t="str">
        <f t="shared" si="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IF(LEN($F348)&gt;0,IF(INDEX('Hoja1_datos de origen'!$F:$F,MATCH($F348,$E:$E,0))="","",INDEX('Hoja1_datos de origen'!$F:$F,MATCH($F348,$E:$E,0))),"")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>IF(LEN($C349)&gt;0,COUNTIF($D:$D,"&gt;="&amp;$D349),"")</f>
        <v/>
      </c>
      <c r="F349" t="str">
        <f t="shared" si="8"/>
        <v/>
      </c>
      <c r="G349" t="str">
        <f t="shared" si="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IF(LEN($F349)&gt;0,IF(INDEX('Hoja1_datos de origen'!$F:$F,MATCH($F349,$E:$E,0))="","",INDEX('Hoja1_datos de origen'!$F:$F,MATCH($F349,$E:$E,0))),"")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>IF(LEN($C350)&gt;0,COUNTIF($D:$D,"&gt;="&amp;$D350),"")</f>
        <v/>
      </c>
      <c r="F350" t="str">
        <f t="shared" si="8"/>
        <v/>
      </c>
      <c r="G350" t="str">
        <f t="shared" si="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IF(LEN($F350)&gt;0,IF(INDEX('Hoja1_datos de origen'!$F:$F,MATCH($F350,$E:$E,0))="","",INDEX('Hoja1_datos de origen'!$F:$F,MATCH($F350,$E:$E,0))),"")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>IF(LEN($C351)&gt;0,COUNTIF($D:$D,"&gt;="&amp;$D351),"")</f>
        <v/>
      </c>
      <c r="F351" t="str">
        <f t="shared" si="8"/>
        <v/>
      </c>
      <c r="G351" t="str">
        <f t="shared" si="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IF(LEN($F351)&gt;0,IF(INDEX('Hoja1_datos de origen'!$F:$F,MATCH($F351,$E:$E,0))="","",INDEX('Hoja1_datos de origen'!$F:$F,MATCH($F351,$E:$E,0))),"")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>IF(LEN($C352)&gt;0,COUNTIF($D:$D,"&gt;="&amp;$D352),"")</f>
        <v/>
      </c>
      <c r="F352" t="str">
        <f t="shared" si="8"/>
        <v/>
      </c>
      <c r="G352" t="str">
        <f t="shared" si="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IF(LEN($F352)&gt;0,IF(INDEX('Hoja1_datos de origen'!$F:$F,MATCH($F352,$E:$E,0))="","",INDEX('Hoja1_datos de origen'!$F:$F,MATCH($F352,$E:$E,0))),"")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>IF(LEN($C353)&gt;0,COUNTIF($D:$D,"&gt;="&amp;$D353),"")</f>
        <v/>
      </c>
      <c r="F353" t="str">
        <f t="shared" si="8"/>
        <v/>
      </c>
      <c r="G353" t="str">
        <f t="shared" si="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IF(LEN($F353)&gt;0,IF(INDEX('Hoja1_datos de origen'!$F:$F,MATCH($F353,$E:$E,0))="","",INDEX('Hoja1_datos de origen'!$F:$F,MATCH($F353,$E:$E,0))),"")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>IF(LEN($C354)&gt;0,COUNTIF($D:$D,"&gt;="&amp;$D354),"")</f>
        <v/>
      </c>
      <c r="F354" t="str">
        <f t="shared" si="8"/>
        <v/>
      </c>
      <c r="G354" t="str">
        <f t="shared" si="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IF(LEN($F354)&gt;0,IF(INDEX('Hoja1_datos de origen'!$F:$F,MATCH($F354,$E:$E,0))="","",INDEX('Hoja1_datos de origen'!$F:$F,MATCH($F354,$E:$E,0))),"")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>IF(LEN($C355)&gt;0,COUNTIF($D:$D,"&gt;="&amp;$D355),"")</f>
        <v/>
      </c>
      <c r="F355" t="str">
        <f t="shared" si="8"/>
        <v/>
      </c>
      <c r="G355" t="str">
        <f t="shared" si="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IF(LEN($F355)&gt;0,IF(INDEX('Hoja1_datos de origen'!$F:$F,MATCH($F355,$E:$E,0))="","",INDEX('Hoja1_datos de origen'!$F:$F,MATCH($F355,$E:$E,0))),"")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>IF(LEN($C356)&gt;0,COUNTIF($D:$D,"&gt;="&amp;$D356),"")</f>
        <v/>
      </c>
      <c r="F356" t="str">
        <f t="shared" si="8"/>
        <v/>
      </c>
      <c r="G356" t="str">
        <f t="shared" si="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IF(LEN($F356)&gt;0,IF(INDEX('Hoja1_datos de origen'!$F:$F,MATCH($F356,$E:$E,0))="","",INDEX('Hoja1_datos de origen'!$F:$F,MATCH($F356,$E:$E,0))),"")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>IF(LEN($C357)&gt;0,COUNTIF($D:$D,"&gt;="&amp;$D357),"")</f>
        <v/>
      </c>
      <c r="F357" t="str">
        <f t="shared" si="8"/>
        <v/>
      </c>
      <c r="G357" t="str">
        <f t="shared" si="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IF(LEN($F357)&gt;0,IF(INDEX('Hoja1_datos de origen'!$F:$F,MATCH($F357,$E:$E,0))="","",INDEX('Hoja1_datos de origen'!$F:$F,MATCH($F357,$E:$E,0))),"")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>IF(LEN($C358)&gt;0,COUNTIF($D:$D,"&gt;="&amp;$D358),"")</f>
        <v/>
      </c>
      <c r="F358" t="str">
        <f t="shared" si="8"/>
        <v/>
      </c>
      <c r="G358" t="str">
        <f t="shared" si="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IF(LEN($F358)&gt;0,IF(INDEX('Hoja1_datos de origen'!$F:$F,MATCH($F358,$E:$E,0))="","",INDEX('Hoja1_datos de origen'!$F:$F,MATCH($F358,$E:$E,0))),"")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>IF(LEN($C359)&gt;0,COUNTIF($D:$D,"&gt;="&amp;$D359),"")</f>
        <v/>
      </c>
      <c r="F359" t="str">
        <f t="shared" si="8"/>
        <v/>
      </c>
      <c r="G359" t="str">
        <f t="shared" si="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IF(LEN($F359)&gt;0,IF(INDEX('Hoja1_datos de origen'!$F:$F,MATCH($F359,$E:$E,0))="","",INDEX('Hoja1_datos de origen'!$F:$F,MATCH($F359,$E:$E,0))),"")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>IF(LEN($C360)&gt;0,COUNTIF($D:$D,"&gt;="&amp;$D360),"")</f>
        <v/>
      </c>
      <c r="F360" t="str">
        <f t="shared" si="8"/>
        <v/>
      </c>
      <c r="G360" t="str">
        <f t="shared" si="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IF(LEN($F360)&gt;0,IF(INDEX('Hoja1_datos de origen'!$F:$F,MATCH($F360,$E:$E,0))="","",INDEX('Hoja1_datos de origen'!$F:$F,MATCH($F360,$E:$E,0))),"")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>IF(LEN($C361)&gt;0,COUNTIF($D:$D,"&gt;="&amp;$D361),"")</f>
        <v/>
      </c>
      <c r="F361" t="str">
        <f t="shared" si="8"/>
        <v/>
      </c>
      <c r="G361" t="str">
        <f t="shared" si="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IF(LEN($F361)&gt;0,IF(INDEX('Hoja1_datos de origen'!$F:$F,MATCH($F361,$E:$E,0))="","",INDEX('Hoja1_datos de origen'!$F:$F,MATCH($F361,$E:$E,0))),"")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>IF(LEN($C362)&gt;0,COUNTIF($D:$D,"&gt;="&amp;$D362),"")</f>
        <v/>
      </c>
      <c r="F362" t="str">
        <f t="shared" si="8"/>
        <v/>
      </c>
      <c r="G362" t="str">
        <f t="shared" si="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IF(LEN($F362)&gt;0,IF(INDEX('Hoja1_datos de origen'!$F:$F,MATCH($F362,$E:$E,0))="","",INDEX('Hoja1_datos de origen'!$F:$F,MATCH($F362,$E:$E,0))),"")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>IF(LEN($C363)&gt;0,COUNTIF($D:$D,"&gt;="&amp;$D363),"")</f>
        <v/>
      </c>
      <c r="F363" t="str">
        <f t="shared" si="8"/>
        <v/>
      </c>
      <c r="G363" t="str">
        <f t="shared" si="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IF(LEN($F363)&gt;0,IF(INDEX('Hoja1_datos de origen'!$F:$F,MATCH($F363,$E:$E,0))="","",INDEX('Hoja1_datos de origen'!$F:$F,MATCH($F363,$E:$E,0))),"")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>IF(LEN($C364)&gt;0,COUNTIF($D:$D,"&gt;="&amp;$D364),"")</f>
        <v/>
      </c>
      <c r="F364" t="str">
        <f t="shared" si="8"/>
        <v/>
      </c>
      <c r="G364" t="str">
        <f t="shared" si="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IF(LEN($F364)&gt;0,IF(INDEX('Hoja1_datos de origen'!$F:$F,MATCH($F364,$E:$E,0))="","",INDEX('Hoja1_datos de origen'!$F:$F,MATCH($F364,$E:$E,0))),"")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>IF(LEN($C365)&gt;0,COUNTIF($D:$D,"&gt;="&amp;$D365),"")</f>
        <v/>
      </c>
      <c r="F365" t="str">
        <f t="shared" si="8"/>
        <v/>
      </c>
      <c r="G365" t="str">
        <f t="shared" si="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IF(LEN($F365)&gt;0,IF(INDEX('Hoja1_datos de origen'!$F:$F,MATCH($F365,$E:$E,0))="","",INDEX('Hoja1_datos de origen'!$F:$F,MATCH($F365,$E:$E,0))),"")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>IF(LEN($C366)&gt;0,COUNTIF($D:$D,"&gt;="&amp;$D366),"")</f>
        <v/>
      </c>
      <c r="F366" t="str">
        <f t="shared" si="8"/>
        <v/>
      </c>
      <c r="G366" t="str">
        <f t="shared" si="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IF(LEN($F366)&gt;0,IF(INDEX('Hoja1_datos de origen'!$F:$F,MATCH($F366,$E:$E,0))="","",INDEX('Hoja1_datos de origen'!$F:$F,MATCH($F366,$E:$E,0))),"")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>IF(LEN($C367)&gt;0,COUNTIF($D:$D,"&gt;="&amp;$D367),"")</f>
        <v/>
      </c>
      <c r="F367" t="str">
        <f t="shared" si="8"/>
        <v/>
      </c>
      <c r="G367" t="str">
        <f t="shared" si="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IF(LEN($F367)&gt;0,IF(INDEX('Hoja1_datos de origen'!$F:$F,MATCH($F367,$E:$E,0))="","",INDEX('Hoja1_datos de origen'!$F:$F,MATCH($F367,$E:$E,0))),"")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>IF(LEN($C368)&gt;0,COUNTIF($D:$D,"&gt;="&amp;$D368),"")</f>
        <v/>
      </c>
      <c r="F368" t="str">
        <f t="shared" si="8"/>
        <v/>
      </c>
      <c r="G368" t="str">
        <f t="shared" si="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IF(LEN($F368)&gt;0,IF(INDEX('Hoja1_datos de origen'!$F:$F,MATCH($F368,$E:$E,0))="","",INDEX('Hoja1_datos de origen'!$F:$F,MATCH($F368,$E:$E,0))),"")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>IF(LEN($C369)&gt;0,COUNTIF($D:$D,"&gt;="&amp;$D369),"")</f>
        <v/>
      </c>
      <c r="F369" t="str">
        <f t="shared" si="8"/>
        <v/>
      </c>
      <c r="G369" t="str">
        <f t="shared" si="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IF(LEN($F369)&gt;0,IF(INDEX('Hoja1_datos de origen'!$F:$F,MATCH($F369,$E:$E,0))="","",INDEX('Hoja1_datos de origen'!$F:$F,MATCH($F369,$E:$E,0))),"")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>IF(LEN($C370)&gt;0,COUNTIF($D:$D,"&gt;="&amp;$D370),"")</f>
        <v/>
      </c>
      <c r="F370" t="str">
        <f t="shared" si="8"/>
        <v/>
      </c>
      <c r="G370" t="str">
        <f t="shared" si="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IF(LEN($F370)&gt;0,IF(INDEX('Hoja1_datos de origen'!$F:$F,MATCH($F370,$E:$E,0))="","",INDEX('Hoja1_datos de origen'!$F:$F,MATCH($F370,$E:$E,0))),"")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>IF(LEN($C371)&gt;0,COUNTIF($D:$D,"&gt;="&amp;$D371),"")</f>
        <v/>
      </c>
      <c r="F371" t="str">
        <f t="shared" si="8"/>
        <v/>
      </c>
      <c r="G371" t="str">
        <f t="shared" si="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IF(LEN($F371)&gt;0,IF(INDEX('Hoja1_datos de origen'!$F:$F,MATCH($F371,$E:$E,0))="","",INDEX('Hoja1_datos de origen'!$F:$F,MATCH($F371,$E:$E,0))),"")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>IF(LEN($C372)&gt;0,COUNTIF($D:$D,"&gt;="&amp;$D372),"")</f>
        <v/>
      </c>
      <c r="F372" t="str">
        <f t="shared" si="8"/>
        <v/>
      </c>
      <c r="G372" t="str">
        <f t="shared" si="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IF(LEN($F372)&gt;0,IF(INDEX('Hoja1_datos de origen'!$F:$F,MATCH($F372,$E:$E,0))="","",INDEX('Hoja1_datos de origen'!$F:$F,MATCH($F372,$E:$E,0))),"")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>IF(LEN($C373)&gt;0,COUNTIF($D:$D,"&gt;="&amp;$D373),"")</f>
        <v/>
      </c>
      <c r="F373" t="str">
        <f t="shared" si="8"/>
        <v/>
      </c>
      <c r="G373" t="str">
        <f t="shared" si="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IF(LEN($F373)&gt;0,IF(INDEX('Hoja1_datos de origen'!$F:$F,MATCH($F373,$E:$E,0))="","",INDEX('Hoja1_datos de origen'!$F:$F,MATCH($F373,$E:$E,0))),"")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>IF(LEN($C374)&gt;0,COUNTIF($D:$D,"&gt;="&amp;$D374),"")</f>
        <v/>
      </c>
      <c r="F374" t="str">
        <f t="shared" si="8"/>
        <v/>
      </c>
      <c r="G374" t="str">
        <f t="shared" si="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IF(LEN($F374)&gt;0,IF(INDEX('Hoja1_datos de origen'!$F:$F,MATCH($F374,$E:$E,0))="","",INDEX('Hoja1_datos de origen'!$F:$F,MATCH($F374,$E:$E,0))),"")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>IF(LEN($C375)&gt;0,COUNTIF($D:$D,"&gt;="&amp;$D375),"")</f>
        <v/>
      </c>
      <c r="F375" t="str">
        <f t="shared" si="8"/>
        <v/>
      </c>
      <c r="G375" t="str">
        <f t="shared" si="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IF(LEN($F375)&gt;0,IF(INDEX('Hoja1_datos de origen'!$F:$F,MATCH($F375,$E:$E,0))="","",INDEX('Hoja1_datos de origen'!$F:$F,MATCH($F375,$E:$E,0))),"")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>IF(LEN($C376)&gt;0,COUNTIF($D:$D,"&gt;="&amp;$D376),"")</f>
        <v/>
      </c>
      <c r="F376" t="str">
        <f t="shared" si="8"/>
        <v/>
      </c>
      <c r="G376" t="str">
        <f t="shared" si="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IF(LEN($F376)&gt;0,IF(INDEX('Hoja1_datos de origen'!$F:$F,MATCH($F376,$E:$E,0))="","",INDEX('Hoja1_datos de origen'!$F:$F,MATCH($F376,$E:$E,0))),"")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>IF(LEN($C377)&gt;0,COUNTIF($D:$D,"&gt;="&amp;$D377),"")</f>
        <v/>
      </c>
      <c r="F377" t="str">
        <f t="shared" si="8"/>
        <v/>
      </c>
      <c r="G377" t="str">
        <f t="shared" si="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IF(LEN($F377)&gt;0,IF(INDEX('Hoja1_datos de origen'!$F:$F,MATCH($F377,$E:$E,0))="","",INDEX('Hoja1_datos de origen'!$F:$F,MATCH($F377,$E:$E,0))),"")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>IF(LEN($C378)&gt;0,COUNTIF($D:$D,"&gt;="&amp;$D378),"")</f>
        <v/>
      </c>
      <c r="F378" t="str">
        <f t="shared" si="8"/>
        <v/>
      </c>
      <c r="G378" t="str">
        <f t="shared" si="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IF(LEN($F378)&gt;0,IF(INDEX('Hoja1_datos de origen'!$F:$F,MATCH($F378,$E:$E,0))="","",INDEX('Hoja1_datos de origen'!$F:$F,MATCH($F378,$E:$E,0))),"")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>IF(LEN($C379)&gt;0,COUNTIF($D:$D,"&gt;="&amp;$D379),"")</f>
        <v/>
      </c>
      <c r="F379" t="str">
        <f t="shared" si="8"/>
        <v/>
      </c>
      <c r="G379" t="str">
        <f t="shared" si="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IF(LEN($F379)&gt;0,IF(INDEX('Hoja1_datos de origen'!$F:$F,MATCH($F379,$E:$E,0))="","",INDEX('Hoja1_datos de origen'!$F:$F,MATCH($F379,$E:$E,0))),"")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>IF(LEN($C380)&gt;0,COUNTIF($D:$D,"&gt;="&amp;$D380),"")</f>
        <v/>
      </c>
      <c r="F380" t="str">
        <f t="shared" si="8"/>
        <v/>
      </c>
      <c r="G380" t="str">
        <f t="shared" si="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IF(LEN($F380)&gt;0,IF(INDEX('Hoja1_datos de origen'!$F:$F,MATCH($F380,$E:$E,0))="","",INDEX('Hoja1_datos de origen'!$F:$F,MATCH($F380,$E:$E,0))),"")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>IF(LEN($C381)&gt;0,COUNTIF($D:$D,"&gt;="&amp;$D381),"")</f>
        <v/>
      </c>
      <c r="F381" t="str">
        <f t="shared" si="8"/>
        <v/>
      </c>
      <c r="G381" t="str">
        <f t="shared" si="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IF(LEN($F381)&gt;0,IF(INDEX('Hoja1_datos de origen'!$F:$F,MATCH($F381,$E:$E,0))="","",INDEX('Hoja1_datos de origen'!$F:$F,MATCH($F381,$E:$E,0))),"")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>IF(LEN($C382)&gt;0,COUNTIF($D:$D,"&gt;="&amp;$D382),"")</f>
        <v/>
      </c>
      <c r="F382" t="str">
        <f t="shared" si="8"/>
        <v/>
      </c>
      <c r="G382" t="str">
        <f t="shared" si="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IF(LEN($F382)&gt;0,IF(INDEX('Hoja1_datos de origen'!$F:$F,MATCH($F382,$E:$E,0))="","",INDEX('Hoja1_datos de origen'!$F:$F,MATCH($F382,$E:$E,0))),"")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>IF(LEN($C383)&gt;0,COUNTIF($D:$D,"&gt;="&amp;$D383),"")</f>
        <v/>
      </c>
      <c r="F383" t="str">
        <f t="shared" si="8"/>
        <v/>
      </c>
      <c r="G383" t="str">
        <f t="shared" si="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IF(LEN($F383)&gt;0,IF(INDEX('Hoja1_datos de origen'!$F:$F,MATCH($F383,$E:$E,0))="","",INDEX('Hoja1_datos de origen'!$F:$F,MATCH($F383,$E:$E,0))),"")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>IF(LEN($C384)&gt;0,COUNTIF($D:$D,"&gt;="&amp;$D384),"")</f>
        <v/>
      </c>
      <c r="F384" t="str">
        <f t="shared" si="8"/>
        <v/>
      </c>
      <c r="G384" t="str">
        <f t="shared" si="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IF(LEN($F384)&gt;0,IF(INDEX('Hoja1_datos de origen'!$F:$F,MATCH($F384,$E:$E,0))="","",INDEX('Hoja1_datos de origen'!$F:$F,MATCH($F384,$E:$E,0))),"")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>IF(LEN($C385)&gt;0,COUNTIF($D:$D,"&gt;="&amp;$D385),"")</f>
        <v/>
      </c>
      <c r="F385" t="str">
        <f t="shared" si="8"/>
        <v/>
      </c>
      <c r="G385" t="str">
        <f t="shared" si="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IF(LEN($F385)&gt;0,IF(INDEX('Hoja1_datos de origen'!$F:$F,MATCH($F385,$E:$E,0))="","",INDEX('Hoja1_datos de origen'!$F:$F,MATCH($F385,$E:$E,0))),"")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>IF(LEN($C386)&gt;0,COUNTIF($D:$D,"&gt;="&amp;$D386),"")</f>
        <v/>
      </c>
      <c r="F386" t="str">
        <f t="shared" si="8"/>
        <v/>
      </c>
      <c r="G386" t="str">
        <f t="shared" si="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IF(LEN($F386)&gt;0,IF(INDEX('Hoja1_datos de origen'!$F:$F,MATCH($F386,$E:$E,0))="","",INDEX('Hoja1_datos de origen'!$F:$F,MATCH($F386,$E:$E,0))),"")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>IF(LEN($C387)&gt;0,COUNTIF($D:$D,"&gt;="&amp;$D387),"")</f>
        <v/>
      </c>
      <c r="F387" t="str">
        <f t="shared" ref="F387:F450" si="10">IFERROR(SMALL($E:$E,ROW()-1),"")</f>
        <v/>
      </c>
      <c r="G387" t="str">
        <f t="shared" ref="G387:G450" si="11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IF(LEN($F387)&gt;0,IF(INDEX('Hoja1_datos de origen'!$F:$F,MATCH($F387,$E:$E,0))="","",INDEX('Hoja1_datos de origen'!$F:$F,MATCH($F387,$E:$E,0))),"")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>IF(LEN($C388)&gt;0,COUNTIF($D:$D,"&gt;="&amp;$D388),"")</f>
        <v/>
      </c>
      <c r="F388" t="str">
        <f t="shared" si="10"/>
        <v/>
      </c>
      <c r="G388" t="str">
        <f t="shared" si="11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IF(LEN($F388)&gt;0,IF(INDEX('Hoja1_datos de origen'!$F:$F,MATCH($F388,$E:$E,0))="","",INDEX('Hoja1_datos de origen'!$F:$F,MATCH($F388,$E:$E,0))),"")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>IF(LEN($C389)&gt;0,COUNTIF($D:$D,"&gt;="&amp;$D389),"")</f>
        <v/>
      </c>
      <c r="F389" t="str">
        <f t="shared" si="10"/>
        <v/>
      </c>
      <c r="G389" t="str">
        <f t="shared" si="11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IF(LEN($F389)&gt;0,IF(INDEX('Hoja1_datos de origen'!$F:$F,MATCH($F389,$E:$E,0))="","",INDEX('Hoja1_datos de origen'!$F:$F,MATCH($F389,$E:$E,0))),"")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>IF(LEN($C390)&gt;0,COUNTIF($D:$D,"&gt;="&amp;$D390),"")</f>
        <v/>
      </c>
      <c r="F390" t="str">
        <f t="shared" si="10"/>
        <v/>
      </c>
      <c r="G390" t="str">
        <f t="shared" si="11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IF(LEN($F390)&gt;0,IF(INDEX('Hoja1_datos de origen'!$F:$F,MATCH($F390,$E:$E,0))="","",INDEX('Hoja1_datos de origen'!$F:$F,MATCH($F390,$E:$E,0))),"")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>IF(LEN($C391)&gt;0,COUNTIF($D:$D,"&gt;="&amp;$D391),"")</f>
        <v/>
      </c>
      <c r="F391" t="str">
        <f t="shared" si="10"/>
        <v/>
      </c>
      <c r="G391" t="str">
        <f t="shared" si="11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IF(LEN($F391)&gt;0,IF(INDEX('Hoja1_datos de origen'!$F:$F,MATCH($F391,$E:$E,0))="","",INDEX('Hoja1_datos de origen'!$F:$F,MATCH($F391,$E:$E,0))),"")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>IF(LEN($C392)&gt;0,COUNTIF($D:$D,"&gt;="&amp;$D392),"")</f>
        <v/>
      </c>
      <c r="F392" t="str">
        <f t="shared" si="10"/>
        <v/>
      </c>
      <c r="G392" t="str">
        <f t="shared" si="11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IF(LEN($F392)&gt;0,IF(INDEX('Hoja1_datos de origen'!$F:$F,MATCH($F392,$E:$E,0))="","",INDEX('Hoja1_datos de origen'!$F:$F,MATCH($F392,$E:$E,0))),"")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>IF(LEN($C393)&gt;0,COUNTIF($D:$D,"&gt;="&amp;$D393),"")</f>
        <v/>
      </c>
      <c r="F393" t="str">
        <f t="shared" si="10"/>
        <v/>
      </c>
      <c r="G393" t="str">
        <f t="shared" si="11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IF(LEN($F393)&gt;0,IF(INDEX('Hoja1_datos de origen'!$F:$F,MATCH($F393,$E:$E,0))="","",INDEX('Hoja1_datos de origen'!$F:$F,MATCH($F393,$E:$E,0))),"")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>IF(LEN($C394)&gt;0,COUNTIF($D:$D,"&gt;="&amp;$D394),"")</f>
        <v/>
      </c>
      <c r="F394" t="str">
        <f t="shared" si="10"/>
        <v/>
      </c>
      <c r="G394" t="str">
        <f t="shared" si="11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IF(LEN($F394)&gt;0,IF(INDEX('Hoja1_datos de origen'!$F:$F,MATCH($F394,$E:$E,0))="","",INDEX('Hoja1_datos de origen'!$F:$F,MATCH($F394,$E:$E,0))),"")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>IF(LEN($C395)&gt;0,COUNTIF($D:$D,"&gt;="&amp;$D395),"")</f>
        <v/>
      </c>
      <c r="F395" t="str">
        <f t="shared" si="10"/>
        <v/>
      </c>
      <c r="G395" t="str">
        <f t="shared" si="11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IF(LEN($F395)&gt;0,IF(INDEX('Hoja1_datos de origen'!$F:$F,MATCH($F395,$E:$E,0))="","",INDEX('Hoja1_datos de origen'!$F:$F,MATCH($F395,$E:$E,0))),"")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>IF(LEN($C396)&gt;0,COUNTIF($D:$D,"&gt;="&amp;$D396),"")</f>
        <v/>
      </c>
      <c r="F396" t="str">
        <f t="shared" si="10"/>
        <v/>
      </c>
      <c r="G396" t="str">
        <f t="shared" si="11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IF(LEN($F396)&gt;0,IF(INDEX('Hoja1_datos de origen'!$F:$F,MATCH($F396,$E:$E,0))="","",INDEX('Hoja1_datos de origen'!$F:$F,MATCH($F396,$E:$E,0))),"")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>IF(LEN($C397)&gt;0,COUNTIF($D:$D,"&gt;="&amp;$D397),"")</f>
        <v/>
      </c>
      <c r="F397" t="str">
        <f t="shared" si="10"/>
        <v/>
      </c>
      <c r="G397" t="str">
        <f t="shared" si="11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IF(LEN($F397)&gt;0,IF(INDEX('Hoja1_datos de origen'!$F:$F,MATCH($F397,$E:$E,0))="","",INDEX('Hoja1_datos de origen'!$F:$F,MATCH($F397,$E:$E,0))),"")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>IF(LEN($C398)&gt;0,COUNTIF($D:$D,"&gt;="&amp;$D398),"")</f>
        <v/>
      </c>
      <c r="F398" t="str">
        <f t="shared" si="10"/>
        <v/>
      </c>
      <c r="G398" t="str">
        <f t="shared" si="11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IF(LEN($F398)&gt;0,IF(INDEX('Hoja1_datos de origen'!$F:$F,MATCH($F398,$E:$E,0))="","",INDEX('Hoja1_datos de origen'!$F:$F,MATCH($F398,$E:$E,0))),"")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>IF(LEN($C399)&gt;0,COUNTIF($D:$D,"&gt;="&amp;$D399),"")</f>
        <v/>
      </c>
      <c r="F399" t="str">
        <f t="shared" si="10"/>
        <v/>
      </c>
      <c r="G399" t="str">
        <f t="shared" si="11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IF(LEN($F399)&gt;0,IF(INDEX('Hoja1_datos de origen'!$F:$F,MATCH($F399,$E:$E,0))="","",INDEX('Hoja1_datos de origen'!$F:$F,MATCH($F399,$E:$E,0))),"")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>IF(LEN($C400)&gt;0,COUNTIF($D:$D,"&gt;="&amp;$D400),"")</f>
        <v/>
      </c>
      <c r="F400" t="str">
        <f t="shared" si="10"/>
        <v/>
      </c>
      <c r="G400" t="str">
        <f t="shared" si="11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IF(LEN($F400)&gt;0,IF(INDEX('Hoja1_datos de origen'!$F:$F,MATCH($F400,$E:$E,0))="","",INDEX('Hoja1_datos de origen'!$F:$F,MATCH($F400,$E:$E,0))),"")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>IF(LEN($C401)&gt;0,COUNTIF($D:$D,"&gt;="&amp;$D401),"")</f>
        <v/>
      </c>
      <c r="F401" t="str">
        <f t="shared" si="10"/>
        <v/>
      </c>
      <c r="G401" t="str">
        <f t="shared" si="11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IF(LEN($F401)&gt;0,IF(INDEX('Hoja1_datos de origen'!$F:$F,MATCH($F401,$E:$E,0))="","",INDEX('Hoja1_datos de origen'!$F:$F,MATCH($F401,$E:$E,0))),"")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>IF(LEN($C402)&gt;0,COUNTIF($D:$D,"&gt;="&amp;$D402),"")</f>
        <v/>
      </c>
      <c r="F402" t="str">
        <f t="shared" si="10"/>
        <v/>
      </c>
      <c r="G402" t="str">
        <f t="shared" si="11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IF(LEN($F402)&gt;0,IF(INDEX('Hoja1_datos de origen'!$F:$F,MATCH($F402,$E:$E,0))="","",INDEX('Hoja1_datos de origen'!$F:$F,MATCH($F402,$E:$E,0))),"")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>IF(LEN($C403)&gt;0,COUNTIF($D:$D,"&gt;="&amp;$D403),"")</f>
        <v/>
      </c>
      <c r="F403" t="str">
        <f t="shared" si="10"/>
        <v/>
      </c>
      <c r="G403" t="str">
        <f t="shared" si="11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IF(LEN($F403)&gt;0,IF(INDEX('Hoja1_datos de origen'!$F:$F,MATCH($F403,$E:$E,0))="","",INDEX('Hoja1_datos de origen'!$F:$F,MATCH($F403,$E:$E,0))),"")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>IF(LEN($C404)&gt;0,COUNTIF($D:$D,"&gt;="&amp;$D404),"")</f>
        <v/>
      </c>
      <c r="F404" t="str">
        <f t="shared" si="10"/>
        <v/>
      </c>
      <c r="G404" t="str">
        <f t="shared" si="11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IF(LEN($F404)&gt;0,IF(INDEX('Hoja1_datos de origen'!$F:$F,MATCH($F404,$E:$E,0))="","",INDEX('Hoja1_datos de origen'!$F:$F,MATCH($F404,$E:$E,0))),"")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>IF(LEN($C405)&gt;0,COUNTIF($D:$D,"&gt;="&amp;$D405),"")</f>
        <v/>
      </c>
      <c r="F405" t="str">
        <f t="shared" si="10"/>
        <v/>
      </c>
      <c r="G405" t="str">
        <f t="shared" si="11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IF(LEN($F405)&gt;0,IF(INDEX('Hoja1_datos de origen'!$F:$F,MATCH($F405,$E:$E,0))="","",INDEX('Hoja1_datos de origen'!$F:$F,MATCH($F405,$E:$E,0))),"")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>IF(LEN($C406)&gt;0,COUNTIF($D:$D,"&gt;="&amp;$D406),"")</f>
        <v/>
      </c>
      <c r="F406" t="str">
        <f t="shared" si="10"/>
        <v/>
      </c>
      <c r="G406" t="str">
        <f t="shared" si="11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IF(LEN($F406)&gt;0,IF(INDEX('Hoja1_datos de origen'!$F:$F,MATCH($F406,$E:$E,0))="","",INDEX('Hoja1_datos de origen'!$F:$F,MATCH($F406,$E:$E,0))),"")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>IF(LEN($C407)&gt;0,COUNTIF($D:$D,"&gt;="&amp;$D407),"")</f>
        <v/>
      </c>
      <c r="F407" t="str">
        <f t="shared" si="10"/>
        <v/>
      </c>
      <c r="G407" t="str">
        <f t="shared" si="11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IF(LEN($F407)&gt;0,IF(INDEX('Hoja1_datos de origen'!$F:$F,MATCH($F407,$E:$E,0))="","",INDEX('Hoja1_datos de origen'!$F:$F,MATCH($F407,$E:$E,0))),"")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>IF(LEN($C408)&gt;0,COUNTIF($D:$D,"&gt;="&amp;$D408),"")</f>
        <v/>
      </c>
      <c r="F408" t="str">
        <f t="shared" si="10"/>
        <v/>
      </c>
      <c r="G408" t="str">
        <f t="shared" si="11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IF(LEN($F408)&gt;0,IF(INDEX('Hoja1_datos de origen'!$F:$F,MATCH($F408,$E:$E,0))="","",INDEX('Hoja1_datos de origen'!$F:$F,MATCH($F408,$E:$E,0))),"")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>IF(LEN($C409)&gt;0,COUNTIF($D:$D,"&gt;="&amp;$D409),"")</f>
        <v/>
      </c>
      <c r="F409" t="str">
        <f t="shared" si="10"/>
        <v/>
      </c>
      <c r="G409" t="str">
        <f t="shared" si="11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IF(LEN($F409)&gt;0,IF(INDEX('Hoja1_datos de origen'!$F:$F,MATCH($F409,$E:$E,0))="","",INDEX('Hoja1_datos de origen'!$F:$F,MATCH($F409,$E:$E,0))),"")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</row>
    <row r="410" spans="3:13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>IF(LEN($C410)&gt;0,COUNTIF($D:$D,"&gt;="&amp;$D410),"")</f>
        <v/>
      </c>
      <c r="F410" t="str">
        <f t="shared" si="10"/>
        <v/>
      </c>
      <c r="G410" t="str">
        <f t="shared" si="11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IF(LEN($F410)&gt;0,IF(INDEX('Hoja1_datos de origen'!$F:$F,MATCH($F410,$E:$E,0))="","",INDEX('Hoja1_datos de origen'!$F:$F,MATCH($F410,$E:$E,0))),"")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</row>
    <row r="411" spans="3:13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>IF(LEN($C411)&gt;0,COUNTIF($D:$D,"&gt;="&amp;$D411),"")</f>
        <v/>
      </c>
      <c r="F411" t="str">
        <f t="shared" si="10"/>
        <v/>
      </c>
      <c r="G411" t="str">
        <f t="shared" si="11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IF(LEN($F411)&gt;0,IF(INDEX('Hoja1_datos de origen'!$F:$F,MATCH($F411,$E:$E,0))="","",INDEX('Hoja1_datos de origen'!$F:$F,MATCH($F411,$E:$E,0))),"")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</row>
    <row r="412" spans="3:13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>IF(LEN($C412)&gt;0,COUNTIF($D:$D,"&gt;="&amp;$D412),"")</f>
        <v/>
      </c>
      <c r="F412" t="str">
        <f t="shared" si="10"/>
        <v/>
      </c>
      <c r="G412" t="str">
        <f t="shared" si="11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IF(LEN($F412)&gt;0,IF(INDEX('Hoja1_datos de origen'!$F:$F,MATCH($F412,$E:$E,0))="","",INDEX('Hoja1_datos de origen'!$F:$F,MATCH($F412,$E:$E,0))),"")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</row>
    <row r="413" spans="3:13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>IF(LEN($C413)&gt;0,COUNTIF($D:$D,"&gt;="&amp;$D413),"")</f>
        <v/>
      </c>
      <c r="F413" t="str">
        <f t="shared" si="10"/>
        <v/>
      </c>
      <c r="G413" t="str">
        <f t="shared" si="11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IF(LEN($F413)&gt;0,IF(INDEX('Hoja1_datos de origen'!$F:$F,MATCH($F413,$E:$E,0))="","",INDEX('Hoja1_datos de origen'!$F:$F,MATCH($F413,$E:$E,0))),"")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</row>
    <row r="414" spans="3:13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>IF(LEN($C414)&gt;0,COUNTIF($D:$D,"&gt;="&amp;$D414),"")</f>
        <v/>
      </c>
      <c r="F414" t="str">
        <f t="shared" si="10"/>
        <v/>
      </c>
      <c r="G414" t="str">
        <f t="shared" si="11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IF(LEN($F414)&gt;0,IF(INDEX('Hoja1_datos de origen'!$F:$F,MATCH($F414,$E:$E,0))="","",INDEX('Hoja1_datos de origen'!$F:$F,MATCH($F414,$E:$E,0))),"")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</row>
    <row r="415" spans="3:13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>IF(LEN($C415)&gt;0,COUNTIF($D:$D,"&gt;="&amp;$D415),"")</f>
        <v/>
      </c>
      <c r="F415" t="str">
        <f t="shared" si="10"/>
        <v/>
      </c>
      <c r="G415" t="str">
        <f t="shared" si="11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IF(LEN($F415)&gt;0,IF(INDEX('Hoja1_datos de origen'!$F:$F,MATCH($F415,$E:$E,0))="","",INDEX('Hoja1_datos de origen'!$F:$F,MATCH($F415,$E:$E,0))),"")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</row>
    <row r="416" spans="3:13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>IF(LEN($C416)&gt;0,COUNTIF($D:$D,"&gt;="&amp;$D416),"")</f>
        <v/>
      </c>
      <c r="F416" t="str">
        <f t="shared" si="10"/>
        <v/>
      </c>
      <c r="G416" t="str">
        <f t="shared" si="11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IF(LEN($F416)&gt;0,IF(INDEX('Hoja1_datos de origen'!$F:$F,MATCH($F416,$E:$E,0))="","",INDEX('Hoja1_datos de origen'!$F:$F,MATCH($F416,$E:$E,0))),"")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</row>
    <row r="417" spans="3:13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>IF(LEN($C417)&gt;0,COUNTIF($D:$D,"&gt;="&amp;$D417),"")</f>
        <v/>
      </c>
      <c r="F417" t="str">
        <f t="shared" si="10"/>
        <v/>
      </c>
      <c r="G417" t="str">
        <f t="shared" si="11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IF(LEN($F417)&gt;0,IF(INDEX('Hoja1_datos de origen'!$F:$F,MATCH($F417,$E:$E,0))="","",INDEX('Hoja1_datos de origen'!$F:$F,MATCH($F417,$E:$E,0))),"")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</row>
    <row r="418" spans="3:13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>IF(LEN($C418)&gt;0,COUNTIF($D:$D,"&gt;="&amp;$D418),"")</f>
        <v/>
      </c>
      <c r="F418" t="str">
        <f t="shared" si="10"/>
        <v/>
      </c>
      <c r="G418" t="str">
        <f t="shared" si="11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IF(LEN($F418)&gt;0,IF(INDEX('Hoja1_datos de origen'!$F:$F,MATCH($F418,$E:$E,0))="","",INDEX('Hoja1_datos de origen'!$F:$F,MATCH($F418,$E:$E,0))),"")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</row>
    <row r="419" spans="3:13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>IF(LEN($C419)&gt;0,COUNTIF($D:$D,"&gt;="&amp;$D419),"")</f>
        <v/>
      </c>
      <c r="F419" t="str">
        <f t="shared" si="10"/>
        <v/>
      </c>
      <c r="G419" t="str">
        <f t="shared" si="11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IF(LEN($F419)&gt;0,IF(INDEX('Hoja1_datos de origen'!$F:$F,MATCH($F419,$E:$E,0))="","",INDEX('Hoja1_datos de origen'!$F:$F,MATCH($F419,$E:$E,0))),"")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</row>
    <row r="420" spans="3:13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>IF(LEN($C420)&gt;0,COUNTIF($D:$D,"&gt;="&amp;$D420),"")</f>
        <v/>
      </c>
      <c r="F420" t="str">
        <f t="shared" si="10"/>
        <v/>
      </c>
      <c r="G420" t="str">
        <f t="shared" si="11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IF(LEN($F420)&gt;0,IF(INDEX('Hoja1_datos de origen'!$F:$F,MATCH($F420,$E:$E,0))="","",INDEX('Hoja1_datos de origen'!$F:$F,MATCH($F420,$E:$E,0))),"")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</row>
    <row r="421" spans="3:13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>IF(LEN($C421)&gt;0,COUNTIF($D:$D,"&gt;="&amp;$D421),"")</f>
        <v/>
      </c>
      <c r="F421" t="str">
        <f t="shared" si="10"/>
        <v/>
      </c>
      <c r="G421" t="str">
        <f t="shared" si="11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IF(LEN($F421)&gt;0,IF(INDEX('Hoja1_datos de origen'!$F:$F,MATCH($F421,$E:$E,0))="","",INDEX('Hoja1_datos de origen'!$F:$F,MATCH($F421,$E:$E,0))),"")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</row>
    <row r="422" spans="3:13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>IF(LEN($C422)&gt;0,COUNTIF($D:$D,"&gt;="&amp;$D422),"")</f>
        <v/>
      </c>
      <c r="F422" t="str">
        <f t="shared" si="10"/>
        <v/>
      </c>
      <c r="G422" t="str">
        <f t="shared" si="11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IF(LEN($F422)&gt;0,IF(INDEX('Hoja1_datos de origen'!$F:$F,MATCH($F422,$E:$E,0))="","",INDEX('Hoja1_datos de origen'!$F:$F,MATCH($F422,$E:$E,0))),"")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</row>
    <row r="423" spans="3:13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>IF(LEN($C423)&gt;0,COUNTIF($D:$D,"&gt;="&amp;$D423),"")</f>
        <v/>
      </c>
      <c r="F423" t="str">
        <f t="shared" si="10"/>
        <v/>
      </c>
      <c r="G423" t="str">
        <f t="shared" si="11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IF(LEN($F423)&gt;0,IF(INDEX('Hoja1_datos de origen'!$F:$F,MATCH($F423,$E:$E,0))="","",INDEX('Hoja1_datos de origen'!$F:$F,MATCH($F423,$E:$E,0))),"")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</row>
    <row r="424" spans="3:13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>IF(LEN($C424)&gt;0,COUNTIF($D:$D,"&gt;="&amp;$D424),"")</f>
        <v/>
      </c>
      <c r="F424" t="str">
        <f t="shared" si="10"/>
        <v/>
      </c>
      <c r="G424" t="str">
        <f t="shared" si="11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IF(LEN($F424)&gt;0,IF(INDEX('Hoja1_datos de origen'!$F:$F,MATCH($F424,$E:$E,0))="","",INDEX('Hoja1_datos de origen'!$F:$F,MATCH($F424,$E:$E,0))),"")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</row>
    <row r="425" spans="3:13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>IF(LEN($C425)&gt;0,COUNTIF($D:$D,"&gt;="&amp;$D425),"")</f>
        <v/>
      </c>
      <c r="F425" t="str">
        <f t="shared" si="10"/>
        <v/>
      </c>
      <c r="G425" t="str">
        <f t="shared" si="11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IF(LEN($F425)&gt;0,IF(INDEX('Hoja1_datos de origen'!$F:$F,MATCH($F425,$E:$E,0))="","",INDEX('Hoja1_datos de origen'!$F:$F,MATCH($F425,$E:$E,0))),"")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</row>
    <row r="426" spans="3:13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>IF(LEN($C426)&gt;0,COUNTIF($D:$D,"&gt;="&amp;$D426),"")</f>
        <v/>
      </c>
      <c r="F426" t="str">
        <f t="shared" si="10"/>
        <v/>
      </c>
      <c r="G426" t="str">
        <f t="shared" si="11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IF(LEN($F426)&gt;0,IF(INDEX('Hoja1_datos de origen'!$F:$F,MATCH($F426,$E:$E,0))="","",INDEX('Hoja1_datos de origen'!$F:$F,MATCH($F426,$E:$E,0))),"")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</row>
    <row r="427" spans="3:13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>IF(LEN($C427)&gt;0,COUNTIF($D:$D,"&gt;="&amp;$D427),"")</f>
        <v/>
      </c>
      <c r="F427" t="str">
        <f t="shared" si="10"/>
        <v/>
      </c>
      <c r="G427" t="str">
        <f t="shared" si="11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IF(LEN($F427)&gt;0,IF(INDEX('Hoja1_datos de origen'!$F:$F,MATCH($F427,$E:$E,0))="","",INDEX('Hoja1_datos de origen'!$F:$F,MATCH($F427,$E:$E,0))),"")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</row>
    <row r="428" spans="3:13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>IF(LEN($C428)&gt;0,COUNTIF($D:$D,"&gt;="&amp;$D428),"")</f>
        <v/>
      </c>
      <c r="F428" t="str">
        <f t="shared" si="10"/>
        <v/>
      </c>
      <c r="G428" t="str">
        <f t="shared" si="11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IF(LEN($F428)&gt;0,IF(INDEX('Hoja1_datos de origen'!$F:$F,MATCH($F428,$E:$E,0))="","",INDEX('Hoja1_datos de origen'!$F:$F,MATCH($F428,$E:$E,0))),"")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</row>
    <row r="429" spans="3:13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>IF(LEN($C429)&gt;0,COUNTIF($D:$D,"&gt;="&amp;$D429),"")</f>
        <v/>
      </c>
      <c r="F429" t="str">
        <f t="shared" si="10"/>
        <v/>
      </c>
      <c r="G429" t="str">
        <f t="shared" si="11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IF(LEN($F429)&gt;0,IF(INDEX('Hoja1_datos de origen'!$F:$F,MATCH($F429,$E:$E,0))="","",INDEX('Hoja1_datos de origen'!$F:$F,MATCH($F429,$E:$E,0))),"")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</row>
    <row r="430" spans="3:13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>IF(LEN($C430)&gt;0,COUNTIF($D:$D,"&gt;="&amp;$D430),"")</f>
        <v/>
      </c>
      <c r="F430" t="str">
        <f t="shared" si="10"/>
        <v/>
      </c>
      <c r="G430" t="str">
        <f t="shared" si="11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IF(LEN($F430)&gt;0,IF(INDEX('Hoja1_datos de origen'!$F:$F,MATCH($F430,$E:$E,0))="","",INDEX('Hoja1_datos de origen'!$F:$F,MATCH($F430,$E:$E,0))),"")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</row>
    <row r="431" spans="3:13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>IF(LEN($C431)&gt;0,COUNTIF($D:$D,"&gt;="&amp;$D431),"")</f>
        <v/>
      </c>
      <c r="F431" t="str">
        <f t="shared" si="10"/>
        <v/>
      </c>
      <c r="G431" t="str">
        <f t="shared" si="11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IF(LEN($F431)&gt;0,IF(INDEX('Hoja1_datos de origen'!$F:$F,MATCH($F431,$E:$E,0))="","",INDEX('Hoja1_datos de origen'!$F:$F,MATCH($F431,$E:$E,0))),"")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</row>
    <row r="432" spans="3:13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>IF(LEN($C432)&gt;0,COUNTIF($D:$D,"&gt;="&amp;$D432),"")</f>
        <v/>
      </c>
      <c r="F432" t="str">
        <f t="shared" si="10"/>
        <v/>
      </c>
      <c r="G432" t="str">
        <f t="shared" si="11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IF(LEN($F432)&gt;0,IF(INDEX('Hoja1_datos de origen'!$F:$F,MATCH($F432,$E:$E,0))="","",INDEX('Hoja1_datos de origen'!$F:$F,MATCH($F432,$E:$E,0))),"")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</row>
    <row r="433" spans="3:13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>IF(LEN($C433)&gt;0,COUNTIF($D:$D,"&gt;="&amp;$D433),"")</f>
        <v/>
      </c>
      <c r="F433" t="str">
        <f t="shared" si="10"/>
        <v/>
      </c>
      <c r="G433" t="str">
        <f t="shared" si="11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IF(LEN($F433)&gt;0,IF(INDEX('Hoja1_datos de origen'!$F:$F,MATCH($F433,$E:$E,0))="","",INDEX('Hoja1_datos de origen'!$F:$F,MATCH($F433,$E:$E,0))),"")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</row>
    <row r="434" spans="3:13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>IF(LEN($C434)&gt;0,COUNTIF($D:$D,"&gt;="&amp;$D434),"")</f>
        <v/>
      </c>
      <c r="F434" t="str">
        <f t="shared" si="10"/>
        <v/>
      </c>
      <c r="G434" t="str">
        <f t="shared" si="11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IF(LEN($F434)&gt;0,IF(INDEX('Hoja1_datos de origen'!$F:$F,MATCH($F434,$E:$E,0))="","",INDEX('Hoja1_datos de origen'!$F:$F,MATCH($F434,$E:$E,0))),"")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</row>
    <row r="435" spans="3:13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>IF(LEN($C435)&gt;0,COUNTIF($D:$D,"&gt;="&amp;$D435),"")</f>
        <v/>
      </c>
      <c r="F435" t="str">
        <f t="shared" si="10"/>
        <v/>
      </c>
      <c r="G435" t="str">
        <f t="shared" si="11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IF(LEN($F435)&gt;0,IF(INDEX('Hoja1_datos de origen'!$F:$F,MATCH($F435,$E:$E,0))="","",INDEX('Hoja1_datos de origen'!$F:$F,MATCH($F435,$E:$E,0))),"")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</row>
    <row r="436" spans="3:13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>IF(LEN($C436)&gt;0,COUNTIF($D:$D,"&gt;="&amp;$D436),"")</f>
        <v/>
      </c>
      <c r="F436" t="str">
        <f t="shared" si="10"/>
        <v/>
      </c>
      <c r="G436" t="str">
        <f t="shared" si="11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IF(LEN($F436)&gt;0,IF(INDEX('Hoja1_datos de origen'!$F:$F,MATCH($F436,$E:$E,0))="","",INDEX('Hoja1_datos de origen'!$F:$F,MATCH($F436,$E:$E,0))),"")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</row>
    <row r="437" spans="3:13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>IF(LEN($C437)&gt;0,COUNTIF($D:$D,"&gt;="&amp;$D437),"")</f>
        <v/>
      </c>
      <c r="F437" t="str">
        <f t="shared" si="10"/>
        <v/>
      </c>
      <c r="G437" t="str">
        <f t="shared" si="11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IF(LEN($F437)&gt;0,IF(INDEX('Hoja1_datos de origen'!$F:$F,MATCH($F437,$E:$E,0))="","",INDEX('Hoja1_datos de origen'!$F:$F,MATCH($F437,$E:$E,0))),"")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</row>
    <row r="438" spans="3:13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>IF(LEN($C438)&gt;0,COUNTIF($D:$D,"&gt;="&amp;$D438),"")</f>
        <v/>
      </c>
      <c r="F438" t="str">
        <f t="shared" si="10"/>
        <v/>
      </c>
      <c r="G438" t="str">
        <f t="shared" si="11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IF(LEN($F438)&gt;0,IF(INDEX('Hoja1_datos de origen'!$F:$F,MATCH($F438,$E:$E,0))="","",INDEX('Hoja1_datos de origen'!$F:$F,MATCH($F438,$E:$E,0))),"")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</row>
    <row r="439" spans="3:13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>IF(LEN($C439)&gt;0,COUNTIF($D:$D,"&gt;="&amp;$D439),"")</f>
        <v/>
      </c>
      <c r="F439" t="str">
        <f t="shared" si="10"/>
        <v/>
      </c>
      <c r="G439" t="str">
        <f t="shared" si="11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IF(LEN($F439)&gt;0,IF(INDEX('Hoja1_datos de origen'!$F:$F,MATCH($F439,$E:$E,0))="","",INDEX('Hoja1_datos de origen'!$F:$F,MATCH($F439,$E:$E,0))),"")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</row>
    <row r="440" spans="3:13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>IF(LEN($C440)&gt;0,COUNTIF($D:$D,"&gt;="&amp;$D440),"")</f>
        <v/>
      </c>
      <c r="F440" t="str">
        <f t="shared" si="10"/>
        <v/>
      </c>
      <c r="G440" t="str">
        <f t="shared" si="11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IF(LEN($F440)&gt;0,IF(INDEX('Hoja1_datos de origen'!$F:$F,MATCH($F440,$E:$E,0))="","",INDEX('Hoja1_datos de origen'!$F:$F,MATCH($F440,$E:$E,0))),"")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</row>
    <row r="441" spans="3:13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>IF(LEN($C441)&gt;0,COUNTIF($D:$D,"&gt;="&amp;$D441),"")</f>
        <v/>
      </c>
      <c r="F441" t="str">
        <f t="shared" si="10"/>
        <v/>
      </c>
      <c r="G441" t="str">
        <f t="shared" si="11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IF(LEN($F441)&gt;0,IF(INDEX('Hoja1_datos de origen'!$F:$F,MATCH($F441,$E:$E,0))="","",INDEX('Hoja1_datos de origen'!$F:$F,MATCH($F441,$E:$E,0))),"")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</row>
    <row r="442" spans="3:13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>IF(LEN($C442)&gt;0,COUNTIF($D:$D,"&gt;="&amp;$D442),"")</f>
        <v/>
      </c>
      <c r="F442" t="str">
        <f t="shared" si="10"/>
        <v/>
      </c>
      <c r="G442" t="str">
        <f t="shared" si="11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IF(LEN($F442)&gt;0,IF(INDEX('Hoja1_datos de origen'!$F:$F,MATCH($F442,$E:$E,0))="","",INDEX('Hoja1_datos de origen'!$F:$F,MATCH($F442,$E:$E,0))),"")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</row>
    <row r="443" spans="3:13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>IF(LEN($C443)&gt;0,COUNTIF($D:$D,"&gt;="&amp;$D443),"")</f>
        <v/>
      </c>
      <c r="F443" t="str">
        <f t="shared" si="10"/>
        <v/>
      </c>
      <c r="G443" t="str">
        <f t="shared" si="11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IF(LEN($F443)&gt;0,IF(INDEX('Hoja1_datos de origen'!$F:$F,MATCH($F443,$E:$E,0))="","",INDEX('Hoja1_datos de origen'!$F:$F,MATCH($F443,$E:$E,0))),"")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</row>
    <row r="444" spans="3:13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>IF(LEN($C444)&gt;0,COUNTIF($D:$D,"&gt;="&amp;$D444),"")</f>
        <v/>
      </c>
      <c r="F444" t="str">
        <f t="shared" si="10"/>
        <v/>
      </c>
      <c r="G444" t="str">
        <f t="shared" si="11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IF(LEN($F444)&gt;0,IF(INDEX('Hoja1_datos de origen'!$F:$F,MATCH($F444,$E:$E,0))="","",INDEX('Hoja1_datos de origen'!$F:$F,MATCH($F444,$E:$E,0))),"")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</row>
    <row r="445" spans="3:13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>IF(LEN($C445)&gt;0,COUNTIF($D:$D,"&gt;="&amp;$D445),"")</f>
        <v/>
      </c>
      <c r="F445" t="str">
        <f t="shared" si="10"/>
        <v/>
      </c>
      <c r="G445" t="str">
        <f t="shared" si="11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IF(LEN($F445)&gt;0,IF(INDEX('Hoja1_datos de origen'!$F:$F,MATCH($F445,$E:$E,0))="","",INDEX('Hoja1_datos de origen'!$F:$F,MATCH($F445,$E:$E,0))),"")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</row>
    <row r="446" spans="3:13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>IF(LEN($C446)&gt;0,COUNTIF($D:$D,"&gt;="&amp;$D446),"")</f>
        <v/>
      </c>
      <c r="F446" t="str">
        <f t="shared" si="10"/>
        <v/>
      </c>
      <c r="G446" t="str">
        <f t="shared" si="11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IF(LEN($F446)&gt;0,IF(INDEX('Hoja1_datos de origen'!$F:$F,MATCH($F446,$E:$E,0))="","",INDEX('Hoja1_datos de origen'!$F:$F,MATCH($F446,$E:$E,0))),"")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</row>
    <row r="447" spans="3:13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>IF(LEN($C447)&gt;0,COUNTIF($D:$D,"&gt;="&amp;$D447),"")</f>
        <v/>
      </c>
      <c r="F447" t="str">
        <f t="shared" si="10"/>
        <v/>
      </c>
      <c r="G447" t="str">
        <f t="shared" si="11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IF(LEN($F447)&gt;0,IF(INDEX('Hoja1_datos de origen'!$F:$F,MATCH($F447,$E:$E,0))="","",INDEX('Hoja1_datos de origen'!$F:$F,MATCH($F447,$E:$E,0))),"")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</row>
    <row r="448" spans="3:13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>IF(LEN($C448)&gt;0,COUNTIF($D:$D,"&gt;="&amp;$D448),"")</f>
        <v/>
      </c>
      <c r="F448" t="str">
        <f t="shared" si="10"/>
        <v/>
      </c>
      <c r="G448" t="str">
        <f t="shared" si="11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IF(LEN($F448)&gt;0,IF(INDEX('Hoja1_datos de origen'!$F:$F,MATCH($F448,$E:$E,0))="","",INDEX('Hoja1_datos de origen'!$F:$F,MATCH($F448,$E:$E,0))),"")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</row>
    <row r="449" spans="3:13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>IF(LEN($C449)&gt;0,COUNTIF($D:$D,"&gt;="&amp;$D449),"")</f>
        <v/>
      </c>
      <c r="F449" t="str">
        <f t="shared" si="10"/>
        <v/>
      </c>
      <c r="G449" t="str">
        <f t="shared" si="11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IF(LEN($F449)&gt;0,IF(INDEX('Hoja1_datos de origen'!$F:$F,MATCH($F449,$E:$E,0))="","",INDEX('Hoja1_datos de origen'!$F:$F,MATCH($F449,$E:$E,0))),"")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</row>
    <row r="450" spans="3:13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>IF(LEN($C450)&gt;0,COUNTIF($D:$D,"&gt;="&amp;$D450),"")</f>
        <v/>
      </c>
      <c r="F450" t="str">
        <f t="shared" si="10"/>
        <v/>
      </c>
      <c r="G450" t="str">
        <f t="shared" si="11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IF(LEN($F450)&gt;0,IF(INDEX('Hoja1_datos de origen'!$F:$F,MATCH($F450,$E:$E,0))="","",INDEX('Hoja1_datos de origen'!$F:$F,MATCH($F450,$E:$E,0))),"")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</row>
    <row r="451" spans="3:13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>IF(LEN($C451)&gt;0,COUNTIF($D:$D,"&gt;="&amp;$D451),"")</f>
        <v/>
      </c>
      <c r="F451" t="str">
        <f t="shared" ref="F451:F514" si="12">IFERROR(SMALL($E:$E,ROW()-1),"")</f>
        <v/>
      </c>
      <c r="G451" t="str">
        <f t="shared" ref="G451:G514" si="1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IF(LEN($F451)&gt;0,IF(INDEX('Hoja1_datos de origen'!$F:$F,MATCH($F451,$E:$E,0))="","",INDEX('Hoja1_datos de origen'!$F:$F,MATCH($F451,$E:$E,0))),"")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</row>
    <row r="452" spans="3:13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>IF(LEN($C452)&gt;0,COUNTIF($D:$D,"&gt;="&amp;$D452),"")</f>
        <v/>
      </c>
      <c r="F452" t="str">
        <f t="shared" si="12"/>
        <v/>
      </c>
      <c r="G452" t="str">
        <f t="shared" si="1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IF(LEN($F452)&gt;0,IF(INDEX('Hoja1_datos de origen'!$F:$F,MATCH($F452,$E:$E,0))="","",INDEX('Hoja1_datos de origen'!$F:$F,MATCH($F452,$E:$E,0))),"")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</row>
    <row r="453" spans="3:13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>IF(LEN($C453)&gt;0,COUNTIF($D:$D,"&gt;="&amp;$D453),"")</f>
        <v/>
      </c>
      <c r="F453" t="str">
        <f t="shared" si="12"/>
        <v/>
      </c>
      <c r="G453" t="str">
        <f t="shared" si="1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IF(LEN($F453)&gt;0,IF(INDEX('Hoja1_datos de origen'!$F:$F,MATCH($F453,$E:$E,0))="","",INDEX('Hoja1_datos de origen'!$F:$F,MATCH($F453,$E:$E,0))),"")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</row>
    <row r="454" spans="3:13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>IF(LEN($C454)&gt;0,COUNTIF($D:$D,"&gt;="&amp;$D454),"")</f>
        <v/>
      </c>
      <c r="F454" t="str">
        <f t="shared" si="12"/>
        <v/>
      </c>
      <c r="G454" t="str">
        <f t="shared" si="1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IF(LEN($F454)&gt;0,IF(INDEX('Hoja1_datos de origen'!$F:$F,MATCH($F454,$E:$E,0))="","",INDEX('Hoja1_datos de origen'!$F:$F,MATCH($F454,$E:$E,0))),"")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</row>
    <row r="455" spans="3:13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>IF(LEN($C455)&gt;0,COUNTIF($D:$D,"&gt;="&amp;$D455),"")</f>
        <v/>
      </c>
      <c r="F455" t="str">
        <f t="shared" si="12"/>
        <v/>
      </c>
      <c r="G455" t="str">
        <f t="shared" si="1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IF(LEN($F455)&gt;0,IF(INDEX('Hoja1_datos de origen'!$F:$F,MATCH($F455,$E:$E,0))="","",INDEX('Hoja1_datos de origen'!$F:$F,MATCH($F455,$E:$E,0))),"")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</row>
    <row r="456" spans="3:13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>IF(LEN($C456)&gt;0,COUNTIF($D:$D,"&gt;="&amp;$D456),"")</f>
        <v/>
      </c>
      <c r="F456" t="str">
        <f t="shared" si="12"/>
        <v/>
      </c>
      <c r="G456" t="str">
        <f t="shared" si="1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IF(LEN($F456)&gt;0,IF(INDEX('Hoja1_datos de origen'!$F:$F,MATCH($F456,$E:$E,0))="","",INDEX('Hoja1_datos de origen'!$F:$F,MATCH($F456,$E:$E,0))),"")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</row>
    <row r="457" spans="3:13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>IF(LEN($C457)&gt;0,COUNTIF($D:$D,"&gt;="&amp;$D457),"")</f>
        <v/>
      </c>
      <c r="F457" t="str">
        <f t="shared" si="12"/>
        <v/>
      </c>
      <c r="G457" t="str">
        <f t="shared" si="1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IF(LEN($F457)&gt;0,IF(INDEX('Hoja1_datos de origen'!$F:$F,MATCH($F457,$E:$E,0))="","",INDEX('Hoja1_datos de origen'!$F:$F,MATCH($F457,$E:$E,0))),"")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</row>
    <row r="458" spans="3:13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>IF(LEN($C458)&gt;0,COUNTIF($D:$D,"&gt;="&amp;$D458),"")</f>
        <v/>
      </c>
      <c r="F458" t="str">
        <f t="shared" si="12"/>
        <v/>
      </c>
      <c r="G458" t="str">
        <f t="shared" si="1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IF(LEN($F458)&gt;0,IF(INDEX('Hoja1_datos de origen'!$F:$F,MATCH($F458,$E:$E,0))="","",INDEX('Hoja1_datos de origen'!$F:$F,MATCH($F458,$E:$E,0))),"")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</row>
    <row r="459" spans="3:13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>IF(LEN($C459)&gt;0,COUNTIF($D:$D,"&gt;="&amp;$D459),"")</f>
        <v/>
      </c>
      <c r="F459" t="str">
        <f t="shared" si="12"/>
        <v/>
      </c>
      <c r="G459" t="str">
        <f t="shared" si="1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IF(LEN($F459)&gt;0,IF(INDEX('Hoja1_datos de origen'!$F:$F,MATCH($F459,$E:$E,0))="","",INDEX('Hoja1_datos de origen'!$F:$F,MATCH($F459,$E:$E,0))),"")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</row>
    <row r="460" spans="3:13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>IF(LEN($C460)&gt;0,COUNTIF($D:$D,"&gt;="&amp;$D460),"")</f>
        <v/>
      </c>
      <c r="F460" t="str">
        <f t="shared" si="12"/>
        <v/>
      </c>
      <c r="G460" t="str">
        <f t="shared" si="1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IF(LEN($F460)&gt;0,IF(INDEX('Hoja1_datos de origen'!$F:$F,MATCH($F460,$E:$E,0))="","",INDEX('Hoja1_datos de origen'!$F:$F,MATCH($F460,$E:$E,0))),"")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</row>
    <row r="461" spans="3:13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>IF(LEN($C461)&gt;0,COUNTIF($D:$D,"&gt;="&amp;$D461),"")</f>
        <v/>
      </c>
      <c r="F461" t="str">
        <f t="shared" si="12"/>
        <v/>
      </c>
      <c r="G461" t="str">
        <f t="shared" si="1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IF(LEN($F461)&gt;0,IF(INDEX('Hoja1_datos de origen'!$F:$F,MATCH($F461,$E:$E,0))="","",INDEX('Hoja1_datos de origen'!$F:$F,MATCH($F461,$E:$E,0))),"")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</row>
    <row r="462" spans="3:13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>IF(LEN($C462)&gt;0,COUNTIF($D:$D,"&gt;="&amp;$D462),"")</f>
        <v/>
      </c>
      <c r="F462" t="str">
        <f t="shared" si="12"/>
        <v/>
      </c>
      <c r="G462" t="str">
        <f t="shared" si="1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IF(LEN($F462)&gt;0,IF(INDEX('Hoja1_datos de origen'!$F:$F,MATCH($F462,$E:$E,0))="","",INDEX('Hoja1_datos de origen'!$F:$F,MATCH($F462,$E:$E,0))),"")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</row>
    <row r="463" spans="3:13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>IF(LEN($C463)&gt;0,COUNTIF($D:$D,"&gt;="&amp;$D463),"")</f>
        <v/>
      </c>
      <c r="F463" t="str">
        <f t="shared" si="12"/>
        <v/>
      </c>
      <c r="G463" t="str">
        <f t="shared" si="1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IF(LEN($F463)&gt;0,IF(INDEX('Hoja1_datos de origen'!$F:$F,MATCH($F463,$E:$E,0))="","",INDEX('Hoja1_datos de origen'!$F:$F,MATCH($F463,$E:$E,0))),"")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</row>
    <row r="464" spans="3:13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>IF(LEN($C464)&gt;0,COUNTIF($D:$D,"&gt;="&amp;$D464),"")</f>
        <v/>
      </c>
      <c r="F464" t="str">
        <f t="shared" si="12"/>
        <v/>
      </c>
      <c r="G464" t="str">
        <f t="shared" si="1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IF(LEN($F464)&gt;0,IF(INDEX('Hoja1_datos de origen'!$F:$F,MATCH($F464,$E:$E,0))="","",INDEX('Hoja1_datos de origen'!$F:$F,MATCH($F464,$E:$E,0))),"")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</row>
    <row r="465" spans="3:13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>IF(LEN($C465)&gt;0,COUNTIF($D:$D,"&gt;="&amp;$D465),"")</f>
        <v/>
      </c>
      <c r="F465" t="str">
        <f t="shared" si="12"/>
        <v/>
      </c>
      <c r="G465" t="str">
        <f t="shared" si="1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IF(LEN($F465)&gt;0,IF(INDEX('Hoja1_datos de origen'!$F:$F,MATCH($F465,$E:$E,0))="","",INDEX('Hoja1_datos de origen'!$F:$F,MATCH($F465,$E:$E,0))),"")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</row>
    <row r="466" spans="3:13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>IF(LEN($C466)&gt;0,COUNTIF($D:$D,"&gt;="&amp;$D466),"")</f>
        <v/>
      </c>
      <c r="F466" t="str">
        <f t="shared" si="12"/>
        <v/>
      </c>
      <c r="G466" t="str">
        <f t="shared" si="1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IF(LEN($F466)&gt;0,IF(INDEX('Hoja1_datos de origen'!$F:$F,MATCH($F466,$E:$E,0))="","",INDEX('Hoja1_datos de origen'!$F:$F,MATCH($F466,$E:$E,0))),"")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</row>
    <row r="467" spans="3:13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>IF(LEN($C467)&gt;0,COUNTIF($D:$D,"&gt;="&amp;$D467),"")</f>
        <v/>
      </c>
      <c r="F467" t="str">
        <f t="shared" si="12"/>
        <v/>
      </c>
      <c r="G467" t="str">
        <f t="shared" si="1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IF(LEN($F467)&gt;0,IF(INDEX('Hoja1_datos de origen'!$F:$F,MATCH($F467,$E:$E,0))="","",INDEX('Hoja1_datos de origen'!$F:$F,MATCH($F467,$E:$E,0))),"")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</row>
    <row r="468" spans="3:13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>IF(LEN($C468)&gt;0,COUNTIF($D:$D,"&gt;="&amp;$D468),"")</f>
        <v/>
      </c>
      <c r="F468" t="str">
        <f t="shared" si="12"/>
        <v/>
      </c>
      <c r="G468" t="str">
        <f t="shared" si="1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IF(LEN($F468)&gt;0,IF(INDEX('Hoja1_datos de origen'!$F:$F,MATCH($F468,$E:$E,0))="","",INDEX('Hoja1_datos de origen'!$F:$F,MATCH($F468,$E:$E,0))),"")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</row>
    <row r="469" spans="3:13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>IF(LEN($C469)&gt;0,COUNTIF($D:$D,"&gt;="&amp;$D469),"")</f>
        <v/>
      </c>
      <c r="F469" t="str">
        <f t="shared" si="12"/>
        <v/>
      </c>
      <c r="G469" t="str">
        <f t="shared" si="1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IF(LEN($F469)&gt;0,IF(INDEX('Hoja1_datos de origen'!$F:$F,MATCH($F469,$E:$E,0))="","",INDEX('Hoja1_datos de origen'!$F:$F,MATCH($F469,$E:$E,0))),"")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</row>
    <row r="470" spans="3:13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>IF(LEN($C470)&gt;0,COUNTIF($D:$D,"&gt;="&amp;$D470),"")</f>
        <v/>
      </c>
      <c r="F470" t="str">
        <f t="shared" si="12"/>
        <v/>
      </c>
      <c r="G470" t="str">
        <f t="shared" si="1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IF(LEN($F470)&gt;0,IF(INDEX('Hoja1_datos de origen'!$F:$F,MATCH($F470,$E:$E,0))="","",INDEX('Hoja1_datos de origen'!$F:$F,MATCH($F470,$E:$E,0))),"")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</row>
    <row r="471" spans="3:13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>IF(LEN($C471)&gt;0,COUNTIF($D:$D,"&gt;="&amp;$D471),"")</f>
        <v/>
      </c>
      <c r="F471" t="str">
        <f t="shared" si="12"/>
        <v/>
      </c>
      <c r="G471" t="str">
        <f t="shared" si="1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IF(LEN($F471)&gt;0,IF(INDEX('Hoja1_datos de origen'!$F:$F,MATCH($F471,$E:$E,0))="","",INDEX('Hoja1_datos de origen'!$F:$F,MATCH($F471,$E:$E,0))),"")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</row>
    <row r="472" spans="3:13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>IF(LEN($C472)&gt;0,COUNTIF($D:$D,"&gt;="&amp;$D472),"")</f>
        <v/>
      </c>
      <c r="F472" t="str">
        <f t="shared" si="12"/>
        <v/>
      </c>
      <c r="G472" t="str">
        <f t="shared" si="1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IF(LEN($F472)&gt;0,IF(INDEX('Hoja1_datos de origen'!$F:$F,MATCH($F472,$E:$E,0))="","",INDEX('Hoja1_datos de origen'!$F:$F,MATCH($F472,$E:$E,0))),"")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</row>
    <row r="473" spans="3:13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>IF(LEN($C473)&gt;0,COUNTIF($D:$D,"&gt;="&amp;$D473),"")</f>
        <v/>
      </c>
      <c r="F473" t="str">
        <f t="shared" si="12"/>
        <v/>
      </c>
      <c r="G473" t="str">
        <f t="shared" si="1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IF(LEN($F473)&gt;0,IF(INDEX('Hoja1_datos de origen'!$F:$F,MATCH($F473,$E:$E,0))="","",INDEX('Hoja1_datos de origen'!$F:$F,MATCH($F473,$E:$E,0))),"")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</row>
    <row r="474" spans="3:13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>IF(LEN($C474)&gt;0,COUNTIF($D:$D,"&gt;="&amp;$D474),"")</f>
        <v/>
      </c>
      <c r="F474" t="str">
        <f t="shared" si="12"/>
        <v/>
      </c>
      <c r="G474" t="str">
        <f t="shared" si="1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IF(LEN($F474)&gt;0,IF(INDEX('Hoja1_datos de origen'!$F:$F,MATCH($F474,$E:$E,0))="","",INDEX('Hoja1_datos de origen'!$F:$F,MATCH($F474,$E:$E,0))),"")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</row>
    <row r="475" spans="3:13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>IF(LEN($C475)&gt;0,COUNTIF($D:$D,"&gt;="&amp;$D475),"")</f>
        <v/>
      </c>
      <c r="F475" t="str">
        <f t="shared" si="12"/>
        <v/>
      </c>
      <c r="G475" t="str">
        <f t="shared" si="1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IF(LEN($F475)&gt;0,IF(INDEX('Hoja1_datos de origen'!$F:$F,MATCH($F475,$E:$E,0))="","",INDEX('Hoja1_datos de origen'!$F:$F,MATCH($F475,$E:$E,0))),"")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</row>
    <row r="476" spans="3:13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>IF(LEN($C476)&gt;0,COUNTIF($D:$D,"&gt;="&amp;$D476),"")</f>
        <v/>
      </c>
      <c r="F476" t="str">
        <f t="shared" si="12"/>
        <v/>
      </c>
      <c r="G476" t="str">
        <f t="shared" si="1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IF(LEN($F476)&gt;0,IF(INDEX('Hoja1_datos de origen'!$F:$F,MATCH($F476,$E:$E,0))="","",INDEX('Hoja1_datos de origen'!$F:$F,MATCH($F476,$E:$E,0))),"")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</row>
    <row r="477" spans="3:13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>IF(LEN($C477)&gt;0,COUNTIF($D:$D,"&gt;="&amp;$D477),"")</f>
        <v/>
      </c>
      <c r="F477" t="str">
        <f t="shared" si="12"/>
        <v/>
      </c>
      <c r="G477" t="str">
        <f t="shared" si="1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IF(LEN($F477)&gt;0,IF(INDEX('Hoja1_datos de origen'!$F:$F,MATCH($F477,$E:$E,0))="","",INDEX('Hoja1_datos de origen'!$F:$F,MATCH($F477,$E:$E,0))),"")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</row>
    <row r="478" spans="3:13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>IF(LEN($C478)&gt;0,COUNTIF($D:$D,"&gt;="&amp;$D478),"")</f>
        <v/>
      </c>
      <c r="F478" t="str">
        <f t="shared" si="12"/>
        <v/>
      </c>
      <c r="G478" t="str">
        <f t="shared" si="1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IF(LEN($F478)&gt;0,IF(INDEX('Hoja1_datos de origen'!$F:$F,MATCH($F478,$E:$E,0))="","",INDEX('Hoja1_datos de origen'!$F:$F,MATCH($F478,$E:$E,0))),"")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</row>
    <row r="479" spans="3:13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>IF(LEN($C479)&gt;0,COUNTIF($D:$D,"&gt;="&amp;$D479),"")</f>
        <v/>
      </c>
      <c r="F479" t="str">
        <f t="shared" si="12"/>
        <v/>
      </c>
      <c r="G479" t="str">
        <f t="shared" si="1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IF(LEN($F479)&gt;0,IF(INDEX('Hoja1_datos de origen'!$F:$F,MATCH($F479,$E:$E,0))="","",INDEX('Hoja1_datos de origen'!$F:$F,MATCH($F479,$E:$E,0))),"")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</row>
    <row r="480" spans="3:13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>IF(LEN($C480)&gt;0,COUNTIF($D:$D,"&gt;="&amp;$D480),"")</f>
        <v/>
      </c>
      <c r="F480" t="str">
        <f t="shared" si="12"/>
        <v/>
      </c>
      <c r="G480" t="str">
        <f t="shared" si="1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IF(LEN($F480)&gt;0,IF(INDEX('Hoja1_datos de origen'!$F:$F,MATCH($F480,$E:$E,0))="","",INDEX('Hoja1_datos de origen'!$F:$F,MATCH($F480,$E:$E,0))),"")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</row>
    <row r="481" spans="3:13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>IF(LEN($C481)&gt;0,COUNTIF($D:$D,"&gt;="&amp;$D481),"")</f>
        <v/>
      </c>
      <c r="F481" t="str">
        <f t="shared" si="12"/>
        <v/>
      </c>
      <c r="G481" t="str">
        <f t="shared" si="1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IF(LEN($F481)&gt;0,IF(INDEX('Hoja1_datos de origen'!$F:$F,MATCH($F481,$E:$E,0))="","",INDEX('Hoja1_datos de origen'!$F:$F,MATCH($F481,$E:$E,0))),"")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</row>
    <row r="482" spans="3:13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>IF(LEN($C482)&gt;0,COUNTIF($D:$D,"&gt;="&amp;$D482),"")</f>
        <v/>
      </c>
      <c r="F482" t="str">
        <f t="shared" si="12"/>
        <v/>
      </c>
      <c r="G482" t="str">
        <f t="shared" si="1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IF(LEN($F482)&gt;0,IF(INDEX('Hoja1_datos de origen'!$F:$F,MATCH($F482,$E:$E,0))="","",INDEX('Hoja1_datos de origen'!$F:$F,MATCH($F482,$E:$E,0))),"")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</row>
    <row r="483" spans="3:13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>IF(LEN($C483)&gt;0,COUNTIF($D:$D,"&gt;="&amp;$D483),"")</f>
        <v/>
      </c>
      <c r="F483" t="str">
        <f t="shared" si="12"/>
        <v/>
      </c>
      <c r="G483" t="str">
        <f t="shared" si="1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IF(LEN($F483)&gt;0,IF(INDEX('Hoja1_datos de origen'!$F:$F,MATCH($F483,$E:$E,0))="","",INDEX('Hoja1_datos de origen'!$F:$F,MATCH($F483,$E:$E,0))),"")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</row>
    <row r="484" spans="3:13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>IF(LEN($C484)&gt;0,COUNTIF($D:$D,"&gt;="&amp;$D484),"")</f>
        <v/>
      </c>
      <c r="F484" t="str">
        <f t="shared" si="12"/>
        <v/>
      </c>
      <c r="G484" t="str">
        <f t="shared" si="1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IF(LEN($F484)&gt;0,IF(INDEX('Hoja1_datos de origen'!$F:$F,MATCH($F484,$E:$E,0))="","",INDEX('Hoja1_datos de origen'!$F:$F,MATCH($F484,$E:$E,0))),"")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</row>
    <row r="485" spans="3:13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>IF(LEN($C485)&gt;0,COUNTIF($D:$D,"&gt;="&amp;$D485),"")</f>
        <v/>
      </c>
      <c r="F485" t="str">
        <f t="shared" si="12"/>
        <v/>
      </c>
      <c r="G485" t="str">
        <f t="shared" si="1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IF(LEN($F485)&gt;0,IF(INDEX('Hoja1_datos de origen'!$F:$F,MATCH($F485,$E:$E,0))="","",INDEX('Hoja1_datos de origen'!$F:$F,MATCH($F485,$E:$E,0))),"")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</row>
    <row r="486" spans="3:13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>IF(LEN($C486)&gt;0,COUNTIF($D:$D,"&gt;="&amp;$D486),"")</f>
        <v/>
      </c>
      <c r="F486" t="str">
        <f t="shared" si="12"/>
        <v/>
      </c>
      <c r="G486" t="str">
        <f t="shared" si="1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IF(LEN($F486)&gt;0,IF(INDEX('Hoja1_datos de origen'!$F:$F,MATCH($F486,$E:$E,0))="","",INDEX('Hoja1_datos de origen'!$F:$F,MATCH($F486,$E:$E,0))),"")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</row>
    <row r="487" spans="3:13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>IF(LEN($C487)&gt;0,COUNTIF($D:$D,"&gt;="&amp;$D487),"")</f>
        <v/>
      </c>
      <c r="F487" t="str">
        <f t="shared" si="12"/>
        <v/>
      </c>
      <c r="G487" t="str">
        <f t="shared" si="1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IF(LEN($F487)&gt;0,IF(INDEX('Hoja1_datos de origen'!$F:$F,MATCH($F487,$E:$E,0))="","",INDEX('Hoja1_datos de origen'!$F:$F,MATCH($F487,$E:$E,0))),"")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</row>
    <row r="488" spans="3:13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>IF(LEN($C488)&gt;0,COUNTIF($D:$D,"&gt;="&amp;$D488),"")</f>
        <v/>
      </c>
      <c r="F488" t="str">
        <f t="shared" si="12"/>
        <v/>
      </c>
      <c r="G488" t="str">
        <f t="shared" si="1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IF(LEN($F488)&gt;0,IF(INDEX('Hoja1_datos de origen'!$F:$F,MATCH($F488,$E:$E,0))="","",INDEX('Hoja1_datos de origen'!$F:$F,MATCH($F488,$E:$E,0))),"")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</row>
    <row r="489" spans="3:13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>IF(LEN($C489)&gt;0,COUNTIF($D:$D,"&gt;="&amp;$D489),"")</f>
        <v/>
      </c>
      <c r="F489" t="str">
        <f t="shared" si="12"/>
        <v/>
      </c>
      <c r="G489" t="str">
        <f t="shared" si="1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IF(LEN($F489)&gt;0,IF(INDEX('Hoja1_datos de origen'!$F:$F,MATCH($F489,$E:$E,0))="","",INDEX('Hoja1_datos de origen'!$F:$F,MATCH($F489,$E:$E,0))),"")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</row>
    <row r="490" spans="3:13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>IF(LEN($C490)&gt;0,COUNTIF($D:$D,"&gt;="&amp;$D490),"")</f>
        <v/>
      </c>
      <c r="F490" t="str">
        <f t="shared" si="12"/>
        <v/>
      </c>
      <c r="G490" t="str">
        <f t="shared" si="1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IF(LEN($F490)&gt;0,IF(INDEX('Hoja1_datos de origen'!$F:$F,MATCH($F490,$E:$E,0))="","",INDEX('Hoja1_datos de origen'!$F:$F,MATCH($F490,$E:$E,0))),"")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</row>
    <row r="491" spans="3:13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>IF(LEN($C491)&gt;0,COUNTIF($D:$D,"&gt;="&amp;$D491),"")</f>
        <v/>
      </c>
      <c r="F491" t="str">
        <f t="shared" si="12"/>
        <v/>
      </c>
      <c r="G491" t="str">
        <f t="shared" si="1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IF(LEN($F491)&gt;0,IF(INDEX('Hoja1_datos de origen'!$F:$F,MATCH($F491,$E:$E,0))="","",INDEX('Hoja1_datos de origen'!$F:$F,MATCH($F491,$E:$E,0))),"")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</row>
    <row r="492" spans="3:13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>IF(LEN($C492)&gt;0,COUNTIF($D:$D,"&gt;="&amp;$D492),"")</f>
        <v/>
      </c>
      <c r="F492" t="str">
        <f t="shared" si="12"/>
        <v/>
      </c>
      <c r="G492" t="str">
        <f t="shared" si="1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IF(LEN($F492)&gt;0,IF(INDEX('Hoja1_datos de origen'!$F:$F,MATCH($F492,$E:$E,0))="","",INDEX('Hoja1_datos de origen'!$F:$F,MATCH($F492,$E:$E,0))),"")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</row>
    <row r="493" spans="3:13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>IF(LEN($C493)&gt;0,COUNTIF($D:$D,"&gt;="&amp;$D493),"")</f>
        <v/>
      </c>
      <c r="F493" t="str">
        <f t="shared" si="12"/>
        <v/>
      </c>
      <c r="G493" t="str">
        <f t="shared" si="1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IF(LEN($F493)&gt;0,IF(INDEX('Hoja1_datos de origen'!$F:$F,MATCH($F493,$E:$E,0))="","",INDEX('Hoja1_datos de origen'!$F:$F,MATCH($F493,$E:$E,0))),"")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</row>
    <row r="494" spans="3:13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>IF(LEN($C494)&gt;0,COUNTIF($D:$D,"&gt;="&amp;$D494),"")</f>
        <v/>
      </c>
      <c r="F494" t="str">
        <f t="shared" si="12"/>
        <v/>
      </c>
      <c r="G494" t="str">
        <f t="shared" si="1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IF(LEN($F494)&gt;0,IF(INDEX('Hoja1_datos de origen'!$F:$F,MATCH($F494,$E:$E,0))="","",INDEX('Hoja1_datos de origen'!$F:$F,MATCH($F494,$E:$E,0))),"")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</row>
    <row r="495" spans="3:13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>IF(LEN($C495)&gt;0,COUNTIF($D:$D,"&gt;="&amp;$D495),"")</f>
        <v/>
      </c>
      <c r="F495" t="str">
        <f t="shared" si="12"/>
        <v/>
      </c>
      <c r="G495" t="str">
        <f t="shared" si="1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IF(LEN($F495)&gt;0,IF(INDEX('Hoja1_datos de origen'!$F:$F,MATCH($F495,$E:$E,0))="","",INDEX('Hoja1_datos de origen'!$F:$F,MATCH($F495,$E:$E,0))),"")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</row>
    <row r="496" spans="3:13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>IF(LEN($C496)&gt;0,COUNTIF($D:$D,"&gt;="&amp;$D496),"")</f>
        <v/>
      </c>
      <c r="F496" t="str">
        <f t="shared" si="12"/>
        <v/>
      </c>
      <c r="G496" t="str">
        <f t="shared" si="1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IF(LEN($F496)&gt;0,IF(INDEX('Hoja1_datos de origen'!$F:$F,MATCH($F496,$E:$E,0))="","",INDEX('Hoja1_datos de origen'!$F:$F,MATCH($F496,$E:$E,0))),"")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</row>
    <row r="497" spans="3:13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>IF(LEN($C497)&gt;0,COUNTIF($D:$D,"&gt;="&amp;$D497),"")</f>
        <v/>
      </c>
      <c r="F497" t="str">
        <f t="shared" si="12"/>
        <v/>
      </c>
      <c r="G497" t="str">
        <f t="shared" si="1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IF(LEN($F497)&gt;0,IF(INDEX('Hoja1_datos de origen'!$F:$F,MATCH($F497,$E:$E,0))="","",INDEX('Hoja1_datos de origen'!$F:$F,MATCH($F497,$E:$E,0))),"")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</row>
    <row r="498" spans="3:13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>IF(LEN($C498)&gt;0,COUNTIF($D:$D,"&gt;="&amp;$D498),"")</f>
        <v/>
      </c>
      <c r="F498" t="str">
        <f t="shared" si="12"/>
        <v/>
      </c>
      <c r="G498" t="str">
        <f t="shared" si="1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IF(LEN($F498)&gt;0,IF(INDEX('Hoja1_datos de origen'!$F:$F,MATCH($F498,$E:$E,0))="","",INDEX('Hoja1_datos de origen'!$F:$F,MATCH($F498,$E:$E,0))),"")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</row>
    <row r="499" spans="3:13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>IF(LEN($C499)&gt;0,COUNTIF($D:$D,"&gt;="&amp;$D499),"")</f>
        <v/>
      </c>
      <c r="F499" t="str">
        <f t="shared" si="12"/>
        <v/>
      </c>
      <c r="G499" t="str">
        <f t="shared" si="1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IF(LEN($F499)&gt;0,IF(INDEX('Hoja1_datos de origen'!$F:$F,MATCH($F499,$E:$E,0))="","",INDEX('Hoja1_datos de origen'!$F:$F,MATCH($F499,$E:$E,0))),"")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</row>
    <row r="500" spans="3:13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>IF(LEN($C500)&gt;0,COUNTIF($D:$D,"&gt;="&amp;$D500),"")</f>
        <v/>
      </c>
      <c r="F500" t="str">
        <f t="shared" si="12"/>
        <v/>
      </c>
      <c r="G500" t="str">
        <f t="shared" si="1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IF(LEN($F500)&gt;0,IF(INDEX('Hoja1_datos de origen'!$F:$F,MATCH($F500,$E:$E,0))="","",INDEX('Hoja1_datos de origen'!$F:$F,MATCH($F500,$E:$E,0))),"")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</row>
    <row r="501" spans="3:13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>IF(LEN($C501)&gt;0,COUNTIF($D:$D,"&gt;="&amp;$D501),"")</f>
        <v/>
      </c>
      <c r="F501" t="str">
        <f t="shared" si="12"/>
        <v/>
      </c>
      <c r="G501" t="str">
        <f t="shared" si="1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IF(LEN($F501)&gt;0,IF(INDEX('Hoja1_datos de origen'!$F:$F,MATCH($F501,$E:$E,0))="","",INDEX('Hoja1_datos de origen'!$F:$F,MATCH($F501,$E:$E,0))),"")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</row>
    <row r="502" spans="3:13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>IF(LEN($C502)&gt;0,COUNTIF($D:$D,"&gt;="&amp;$D502),"")</f>
        <v/>
      </c>
      <c r="F502" t="str">
        <f t="shared" si="12"/>
        <v/>
      </c>
      <c r="G502" t="str">
        <f t="shared" si="1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IF(LEN($F502)&gt;0,IF(INDEX('Hoja1_datos de origen'!$F:$F,MATCH($F502,$E:$E,0))="","",INDEX('Hoja1_datos de origen'!$F:$F,MATCH($F502,$E:$E,0))),"")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</row>
    <row r="503" spans="3:13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>IF(LEN($C503)&gt;0,COUNTIF($D:$D,"&gt;="&amp;$D503),"")</f>
        <v/>
      </c>
      <c r="F503" t="str">
        <f t="shared" si="12"/>
        <v/>
      </c>
      <c r="G503" t="str">
        <f t="shared" si="1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IF(LEN($F503)&gt;0,IF(INDEX('Hoja1_datos de origen'!$F:$F,MATCH($F503,$E:$E,0))="","",INDEX('Hoja1_datos de origen'!$F:$F,MATCH($F503,$E:$E,0))),"")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</row>
    <row r="504" spans="3:13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>IF(LEN($C504)&gt;0,COUNTIF($D:$D,"&gt;="&amp;$D504),"")</f>
        <v/>
      </c>
      <c r="F504" t="str">
        <f t="shared" si="12"/>
        <v/>
      </c>
      <c r="G504" t="str">
        <f t="shared" si="1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IF(LEN($F504)&gt;0,IF(INDEX('Hoja1_datos de origen'!$F:$F,MATCH($F504,$E:$E,0))="","",INDEX('Hoja1_datos de origen'!$F:$F,MATCH($F504,$E:$E,0))),"")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</row>
    <row r="505" spans="3:13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>IF(LEN($C505)&gt;0,COUNTIF($D:$D,"&gt;="&amp;$D505),"")</f>
        <v/>
      </c>
      <c r="F505" t="str">
        <f t="shared" si="12"/>
        <v/>
      </c>
      <c r="G505" t="str">
        <f t="shared" si="1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IF(LEN($F505)&gt;0,IF(INDEX('Hoja1_datos de origen'!$F:$F,MATCH($F505,$E:$E,0))="","",INDEX('Hoja1_datos de origen'!$F:$F,MATCH($F505,$E:$E,0))),"")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</row>
    <row r="506" spans="3:13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>IF(LEN($C506)&gt;0,COUNTIF($D:$D,"&gt;="&amp;$D506),"")</f>
        <v/>
      </c>
      <c r="F506" t="str">
        <f t="shared" si="12"/>
        <v/>
      </c>
      <c r="G506" t="str">
        <f t="shared" si="1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IF(LEN($F506)&gt;0,IF(INDEX('Hoja1_datos de origen'!$F:$F,MATCH($F506,$E:$E,0))="","",INDEX('Hoja1_datos de origen'!$F:$F,MATCH($F506,$E:$E,0))),"")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</row>
    <row r="507" spans="3:13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>IF(LEN($C507)&gt;0,COUNTIF($D:$D,"&gt;="&amp;$D507),"")</f>
        <v/>
      </c>
      <c r="F507" t="str">
        <f t="shared" si="12"/>
        <v/>
      </c>
      <c r="G507" t="str">
        <f t="shared" si="1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IF(LEN($F507)&gt;0,IF(INDEX('Hoja1_datos de origen'!$F:$F,MATCH($F507,$E:$E,0))="","",INDEX('Hoja1_datos de origen'!$F:$F,MATCH($F507,$E:$E,0))),"")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</row>
    <row r="508" spans="3:13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>IF(LEN($C508)&gt;0,COUNTIF($D:$D,"&gt;="&amp;$D508),"")</f>
        <v/>
      </c>
      <c r="F508" t="str">
        <f t="shared" si="12"/>
        <v/>
      </c>
      <c r="G508" t="str">
        <f t="shared" si="1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IF(LEN($F508)&gt;0,IF(INDEX('Hoja1_datos de origen'!$F:$F,MATCH($F508,$E:$E,0))="","",INDEX('Hoja1_datos de origen'!$F:$F,MATCH($F508,$E:$E,0))),"")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</row>
    <row r="509" spans="3:13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>IF(LEN($C509)&gt;0,COUNTIF($D:$D,"&gt;="&amp;$D509),"")</f>
        <v/>
      </c>
      <c r="F509" t="str">
        <f t="shared" si="12"/>
        <v/>
      </c>
      <c r="G509" t="str">
        <f t="shared" si="1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IF(LEN($F509)&gt;0,IF(INDEX('Hoja1_datos de origen'!$F:$F,MATCH($F509,$E:$E,0))="","",INDEX('Hoja1_datos de origen'!$F:$F,MATCH($F509,$E:$E,0))),"")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</row>
    <row r="510" spans="3:13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>IF(LEN($C510)&gt;0,COUNTIF($D:$D,"&gt;="&amp;$D510),"")</f>
        <v/>
      </c>
      <c r="F510" t="str">
        <f t="shared" si="12"/>
        <v/>
      </c>
      <c r="G510" t="str">
        <f t="shared" si="1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IF(LEN($F510)&gt;0,IF(INDEX('Hoja1_datos de origen'!$F:$F,MATCH($F510,$E:$E,0))="","",INDEX('Hoja1_datos de origen'!$F:$F,MATCH($F510,$E:$E,0))),"")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</row>
    <row r="511" spans="3:13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>IF(LEN($C511)&gt;0,COUNTIF($D:$D,"&gt;="&amp;$D511),"")</f>
        <v/>
      </c>
      <c r="F511" t="str">
        <f t="shared" si="12"/>
        <v/>
      </c>
      <c r="G511" t="str">
        <f t="shared" si="1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IF(LEN($F511)&gt;0,IF(INDEX('Hoja1_datos de origen'!$F:$F,MATCH($F511,$E:$E,0))="","",INDEX('Hoja1_datos de origen'!$F:$F,MATCH($F511,$E:$E,0))),"")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</row>
    <row r="512" spans="3:13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>IF(LEN($C512)&gt;0,COUNTIF($D:$D,"&gt;="&amp;$D512),"")</f>
        <v/>
      </c>
      <c r="F512" t="str">
        <f t="shared" si="12"/>
        <v/>
      </c>
      <c r="G512" t="str">
        <f t="shared" si="1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IF(LEN($F512)&gt;0,IF(INDEX('Hoja1_datos de origen'!$F:$F,MATCH($F512,$E:$E,0))="","",INDEX('Hoja1_datos de origen'!$F:$F,MATCH($F512,$E:$E,0))),"")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</row>
    <row r="513" spans="3:13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>IF(LEN($C513)&gt;0,COUNTIF($D:$D,"&gt;="&amp;$D513),"")</f>
        <v/>
      </c>
      <c r="F513" t="str">
        <f t="shared" si="12"/>
        <v/>
      </c>
      <c r="G513" t="str">
        <f t="shared" si="1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IF(LEN($F513)&gt;0,IF(INDEX('Hoja1_datos de origen'!$F:$F,MATCH($F513,$E:$E,0))="","",INDEX('Hoja1_datos de origen'!$F:$F,MATCH($F513,$E:$E,0))),"")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</row>
    <row r="514" spans="3:13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>IF(LEN($C514)&gt;0,COUNTIF($D:$D,"&gt;="&amp;$D514),"")</f>
        <v/>
      </c>
      <c r="F514" t="str">
        <f t="shared" si="12"/>
        <v/>
      </c>
      <c r="G514" t="str">
        <f t="shared" si="1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IF(LEN($F514)&gt;0,IF(INDEX('Hoja1_datos de origen'!$F:$F,MATCH($F514,$E:$E,0))="","",INDEX('Hoja1_datos de origen'!$F:$F,MATCH($F514,$E:$E,0))),"")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</row>
    <row r="515" spans="3:13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>IF(LEN($C515)&gt;0,COUNTIF($D:$D,"&gt;="&amp;$D515),"")</f>
        <v/>
      </c>
      <c r="F515" t="str">
        <f t="shared" ref="F515:F578" si="14">IFERROR(SMALL($E:$E,ROW()-1),"")</f>
        <v/>
      </c>
      <c r="G515" t="str">
        <f t="shared" ref="G515:G578" si="15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IF(LEN($F515)&gt;0,IF(INDEX('Hoja1_datos de origen'!$F:$F,MATCH($F515,$E:$E,0))="","",INDEX('Hoja1_datos de origen'!$F:$F,MATCH($F515,$E:$E,0))),"")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</row>
    <row r="516" spans="3:13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>IF(LEN($C516)&gt;0,COUNTIF($D:$D,"&gt;="&amp;$D516),"")</f>
        <v/>
      </c>
      <c r="F516" t="str">
        <f t="shared" si="14"/>
        <v/>
      </c>
      <c r="G516" t="str">
        <f t="shared" si="15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IF(LEN($F516)&gt;0,IF(INDEX('Hoja1_datos de origen'!$F:$F,MATCH($F516,$E:$E,0))="","",INDEX('Hoja1_datos de origen'!$F:$F,MATCH($F516,$E:$E,0))),"")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</row>
    <row r="517" spans="3:13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>IF(LEN($C517)&gt;0,COUNTIF($D:$D,"&gt;="&amp;$D517),"")</f>
        <v/>
      </c>
      <c r="F517" t="str">
        <f t="shared" si="14"/>
        <v/>
      </c>
      <c r="G517" t="str">
        <f t="shared" si="15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IF(LEN($F517)&gt;0,IF(INDEX('Hoja1_datos de origen'!$F:$F,MATCH($F517,$E:$E,0))="","",INDEX('Hoja1_datos de origen'!$F:$F,MATCH($F517,$E:$E,0))),"")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</row>
    <row r="518" spans="3:13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>IF(LEN($C518)&gt;0,COUNTIF($D:$D,"&gt;="&amp;$D518),"")</f>
        <v/>
      </c>
      <c r="F518" t="str">
        <f t="shared" si="14"/>
        <v/>
      </c>
      <c r="G518" t="str">
        <f t="shared" si="15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IF(LEN($F518)&gt;0,IF(INDEX('Hoja1_datos de origen'!$F:$F,MATCH($F518,$E:$E,0))="","",INDEX('Hoja1_datos de origen'!$F:$F,MATCH($F518,$E:$E,0))),"")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</row>
    <row r="519" spans="3:13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>IF(LEN($C519)&gt;0,COUNTIF($D:$D,"&gt;="&amp;$D519),"")</f>
        <v/>
      </c>
      <c r="F519" t="str">
        <f t="shared" si="14"/>
        <v/>
      </c>
      <c r="G519" t="str">
        <f t="shared" si="15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IF(LEN($F519)&gt;0,IF(INDEX('Hoja1_datos de origen'!$F:$F,MATCH($F519,$E:$E,0))="","",INDEX('Hoja1_datos de origen'!$F:$F,MATCH($F519,$E:$E,0))),"")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</row>
    <row r="520" spans="3:13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>IF(LEN($C520)&gt;0,COUNTIF($D:$D,"&gt;="&amp;$D520),"")</f>
        <v/>
      </c>
      <c r="F520" t="str">
        <f t="shared" si="14"/>
        <v/>
      </c>
      <c r="G520" t="str">
        <f t="shared" si="15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IF(LEN($F520)&gt;0,IF(INDEX('Hoja1_datos de origen'!$F:$F,MATCH($F520,$E:$E,0))="","",INDEX('Hoja1_datos de origen'!$F:$F,MATCH($F520,$E:$E,0))),"")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</row>
    <row r="521" spans="3:13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>IF(LEN($C521)&gt;0,COUNTIF($D:$D,"&gt;="&amp;$D521),"")</f>
        <v/>
      </c>
      <c r="F521" t="str">
        <f t="shared" si="14"/>
        <v/>
      </c>
      <c r="G521" t="str">
        <f t="shared" si="15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IF(LEN($F521)&gt;0,IF(INDEX('Hoja1_datos de origen'!$F:$F,MATCH($F521,$E:$E,0))="","",INDEX('Hoja1_datos de origen'!$F:$F,MATCH($F521,$E:$E,0))),"")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</row>
    <row r="522" spans="3:13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>IF(LEN($C522)&gt;0,COUNTIF($D:$D,"&gt;="&amp;$D522),"")</f>
        <v/>
      </c>
      <c r="F522" t="str">
        <f t="shared" si="14"/>
        <v/>
      </c>
      <c r="G522" t="str">
        <f t="shared" si="15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IF(LEN($F522)&gt;0,IF(INDEX('Hoja1_datos de origen'!$F:$F,MATCH($F522,$E:$E,0))="","",INDEX('Hoja1_datos de origen'!$F:$F,MATCH($F522,$E:$E,0))),"")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</row>
    <row r="523" spans="3:13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>IF(LEN($C523)&gt;0,COUNTIF($D:$D,"&gt;="&amp;$D523),"")</f>
        <v/>
      </c>
      <c r="F523" t="str">
        <f t="shared" si="14"/>
        <v/>
      </c>
      <c r="G523" t="str">
        <f t="shared" si="15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IF(LEN($F523)&gt;0,IF(INDEX('Hoja1_datos de origen'!$F:$F,MATCH($F523,$E:$E,0))="","",INDEX('Hoja1_datos de origen'!$F:$F,MATCH($F523,$E:$E,0))),"")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</row>
    <row r="524" spans="3:13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>IF(LEN($C524)&gt;0,COUNTIF($D:$D,"&gt;="&amp;$D524),"")</f>
        <v/>
      </c>
      <c r="F524" t="str">
        <f t="shared" si="14"/>
        <v/>
      </c>
      <c r="G524" t="str">
        <f t="shared" si="15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IF(LEN($F524)&gt;0,IF(INDEX('Hoja1_datos de origen'!$F:$F,MATCH($F524,$E:$E,0))="","",INDEX('Hoja1_datos de origen'!$F:$F,MATCH($F524,$E:$E,0))),"")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</row>
    <row r="525" spans="3:13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>IF(LEN($C525)&gt;0,COUNTIF($D:$D,"&gt;="&amp;$D525),"")</f>
        <v/>
      </c>
      <c r="F525" t="str">
        <f t="shared" si="14"/>
        <v/>
      </c>
      <c r="G525" t="str">
        <f t="shared" si="15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IF(LEN($F525)&gt;0,IF(INDEX('Hoja1_datos de origen'!$F:$F,MATCH($F525,$E:$E,0))="","",INDEX('Hoja1_datos de origen'!$F:$F,MATCH($F525,$E:$E,0))),"")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</row>
    <row r="526" spans="3:13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>IF(LEN($C526)&gt;0,COUNTIF($D:$D,"&gt;="&amp;$D526),"")</f>
        <v/>
      </c>
      <c r="F526" t="str">
        <f t="shared" si="14"/>
        <v/>
      </c>
      <c r="G526" t="str">
        <f t="shared" si="15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IF(LEN($F526)&gt;0,IF(INDEX('Hoja1_datos de origen'!$F:$F,MATCH($F526,$E:$E,0))="","",INDEX('Hoja1_datos de origen'!$F:$F,MATCH($F526,$E:$E,0))),"")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</row>
    <row r="527" spans="3:13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>IF(LEN($C527)&gt;0,COUNTIF($D:$D,"&gt;="&amp;$D527),"")</f>
        <v/>
      </c>
      <c r="F527" t="str">
        <f t="shared" si="14"/>
        <v/>
      </c>
      <c r="G527" t="str">
        <f t="shared" si="15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IF(LEN($F527)&gt;0,IF(INDEX('Hoja1_datos de origen'!$F:$F,MATCH($F527,$E:$E,0))="","",INDEX('Hoja1_datos de origen'!$F:$F,MATCH($F527,$E:$E,0))),"")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</row>
    <row r="528" spans="3:13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>IF(LEN($C528)&gt;0,COUNTIF($D:$D,"&gt;="&amp;$D528),"")</f>
        <v/>
      </c>
      <c r="F528" t="str">
        <f t="shared" si="14"/>
        <v/>
      </c>
      <c r="G528" t="str">
        <f t="shared" si="15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IF(LEN($F528)&gt;0,IF(INDEX('Hoja1_datos de origen'!$F:$F,MATCH($F528,$E:$E,0))="","",INDEX('Hoja1_datos de origen'!$F:$F,MATCH($F528,$E:$E,0))),"")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</row>
    <row r="529" spans="3:13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>IF(LEN($C529)&gt;0,COUNTIF($D:$D,"&gt;="&amp;$D529),"")</f>
        <v/>
      </c>
      <c r="F529" t="str">
        <f t="shared" si="14"/>
        <v/>
      </c>
      <c r="G529" t="str">
        <f t="shared" si="15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IF(LEN($F529)&gt;0,IF(INDEX('Hoja1_datos de origen'!$F:$F,MATCH($F529,$E:$E,0))="","",INDEX('Hoja1_datos de origen'!$F:$F,MATCH($F529,$E:$E,0))),"")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</row>
    <row r="530" spans="3:13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>IF(LEN($C530)&gt;0,COUNTIF($D:$D,"&gt;="&amp;$D530),"")</f>
        <v/>
      </c>
      <c r="F530" t="str">
        <f t="shared" si="14"/>
        <v/>
      </c>
      <c r="G530" t="str">
        <f t="shared" si="15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IF(LEN($F530)&gt;0,IF(INDEX('Hoja1_datos de origen'!$F:$F,MATCH($F530,$E:$E,0))="","",INDEX('Hoja1_datos de origen'!$F:$F,MATCH($F530,$E:$E,0))),"")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</row>
    <row r="531" spans="3:13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>IF(LEN($C531)&gt;0,COUNTIF($D:$D,"&gt;="&amp;$D531),"")</f>
        <v/>
      </c>
      <c r="F531" t="str">
        <f t="shared" si="14"/>
        <v/>
      </c>
      <c r="G531" t="str">
        <f t="shared" si="15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IF(LEN($F531)&gt;0,IF(INDEX('Hoja1_datos de origen'!$F:$F,MATCH($F531,$E:$E,0))="","",INDEX('Hoja1_datos de origen'!$F:$F,MATCH($F531,$E:$E,0))),"")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</row>
    <row r="532" spans="3:13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>IF(LEN($C532)&gt;0,COUNTIF($D:$D,"&gt;="&amp;$D532),"")</f>
        <v/>
      </c>
      <c r="F532" t="str">
        <f t="shared" si="14"/>
        <v/>
      </c>
      <c r="G532" t="str">
        <f t="shared" si="15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IF(LEN($F532)&gt;0,IF(INDEX('Hoja1_datos de origen'!$F:$F,MATCH($F532,$E:$E,0))="","",INDEX('Hoja1_datos de origen'!$F:$F,MATCH($F532,$E:$E,0))),"")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</row>
    <row r="533" spans="3:13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>IF(LEN($C533)&gt;0,COUNTIF($D:$D,"&gt;="&amp;$D533),"")</f>
        <v/>
      </c>
      <c r="F533" t="str">
        <f t="shared" si="14"/>
        <v/>
      </c>
      <c r="G533" t="str">
        <f t="shared" si="15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IF(LEN($F533)&gt;0,IF(INDEX('Hoja1_datos de origen'!$F:$F,MATCH($F533,$E:$E,0))="","",INDEX('Hoja1_datos de origen'!$F:$F,MATCH($F533,$E:$E,0))),"")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</row>
    <row r="534" spans="3:13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>IF(LEN($C534)&gt;0,COUNTIF($D:$D,"&gt;="&amp;$D534),"")</f>
        <v/>
      </c>
      <c r="F534" t="str">
        <f t="shared" si="14"/>
        <v/>
      </c>
      <c r="G534" t="str">
        <f t="shared" si="15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IF(LEN($F534)&gt;0,IF(INDEX('Hoja1_datos de origen'!$F:$F,MATCH($F534,$E:$E,0))="","",INDEX('Hoja1_datos de origen'!$F:$F,MATCH($F534,$E:$E,0))),"")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</row>
    <row r="535" spans="3:13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>IF(LEN($C535)&gt;0,COUNTIF($D:$D,"&gt;="&amp;$D535),"")</f>
        <v/>
      </c>
      <c r="F535" t="str">
        <f t="shared" si="14"/>
        <v/>
      </c>
      <c r="G535" t="str">
        <f t="shared" si="15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IF(LEN($F535)&gt;0,IF(INDEX('Hoja1_datos de origen'!$F:$F,MATCH($F535,$E:$E,0))="","",INDEX('Hoja1_datos de origen'!$F:$F,MATCH($F535,$E:$E,0))),"")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</row>
    <row r="536" spans="3:13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>IF(LEN($C536)&gt;0,COUNTIF($D:$D,"&gt;="&amp;$D536),"")</f>
        <v/>
      </c>
      <c r="F536" t="str">
        <f t="shared" si="14"/>
        <v/>
      </c>
      <c r="G536" t="str">
        <f t="shared" si="15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IF(LEN($F536)&gt;0,IF(INDEX('Hoja1_datos de origen'!$F:$F,MATCH($F536,$E:$E,0))="","",INDEX('Hoja1_datos de origen'!$F:$F,MATCH($F536,$E:$E,0))),"")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</row>
    <row r="537" spans="3:13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>IF(LEN($C537)&gt;0,COUNTIF($D:$D,"&gt;="&amp;$D537),"")</f>
        <v/>
      </c>
      <c r="F537" t="str">
        <f t="shared" si="14"/>
        <v/>
      </c>
      <c r="G537" t="str">
        <f t="shared" si="15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IF(LEN($F537)&gt;0,IF(INDEX('Hoja1_datos de origen'!$F:$F,MATCH($F537,$E:$E,0))="","",INDEX('Hoja1_datos de origen'!$F:$F,MATCH($F537,$E:$E,0))),"")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</row>
    <row r="538" spans="3:13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>IF(LEN($C538)&gt;0,COUNTIF($D:$D,"&gt;="&amp;$D538),"")</f>
        <v/>
      </c>
      <c r="F538" t="str">
        <f t="shared" si="14"/>
        <v/>
      </c>
      <c r="G538" t="str">
        <f t="shared" si="15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IF(LEN($F538)&gt;0,IF(INDEX('Hoja1_datos de origen'!$F:$F,MATCH($F538,$E:$E,0))="","",INDEX('Hoja1_datos de origen'!$F:$F,MATCH($F538,$E:$E,0))),"")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</row>
    <row r="539" spans="3:13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>IF(LEN($C539)&gt;0,COUNTIF($D:$D,"&gt;="&amp;$D539),"")</f>
        <v/>
      </c>
      <c r="F539" t="str">
        <f t="shared" si="14"/>
        <v/>
      </c>
      <c r="G539" t="str">
        <f t="shared" si="15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IF(LEN($F539)&gt;0,IF(INDEX('Hoja1_datos de origen'!$F:$F,MATCH($F539,$E:$E,0))="","",INDEX('Hoja1_datos de origen'!$F:$F,MATCH($F539,$E:$E,0))),"")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</row>
    <row r="540" spans="3:13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>IF(LEN($C540)&gt;0,COUNTIF($D:$D,"&gt;="&amp;$D540),"")</f>
        <v/>
      </c>
      <c r="F540" t="str">
        <f t="shared" si="14"/>
        <v/>
      </c>
      <c r="G540" t="str">
        <f t="shared" si="15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IF(LEN($F540)&gt;0,IF(INDEX('Hoja1_datos de origen'!$F:$F,MATCH($F540,$E:$E,0))="","",INDEX('Hoja1_datos de origen'!$F:$F,MATCH($F540,$E:$E,0))),"")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</row>
    <row r="541" spans="3:13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>IF(LEN($C541)&gt;0,COUNTIF($D:$D,"&gt;="&amp;$D541),"")</f>
        <v/>
      </c>
      <c r="F541" t="str">
        <f t="shared" si="14"/>
        <v/>
      </c>
      <c r="G541" t="str">
        <f t="shared" si="15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IF(LEN($F541)&gt;0,IF(INDEX('Hoja1_datos de origen'!$F:$F,MATCH($F541,$E:$E,0))="","",INDEX('Hoja1_datos de origen'!$F:$F,MATCH($F541,$E:$E,0))),"")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</row>
    <row r="542" spans="3:13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>IF(LEN($C542)&gt;0,COUNTIF($D:$D,"&gt;="&amp;$D542),"")</f>
        <v/>
      </c>
      <c r="F542" t="str">
        <f t="shared" si="14"/>
        <v/>
      </c>
      <c r="G542" t="str">
        <f t="shared" si="15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IF(LEN($F542)&gt;0,IF(INDEX('Hoja1_datos de origen'!$F:$F,MATCH($F542,$E:$E,0))="","",INDEX('Hoja1_datos de origen'!$F:$F,MATCH($F542,$E:$E,0))),"")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</row>
    <row r="543" spans="3:13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>IF(LEN($C543)&gt;0,COUNTIF($D:$D,"&gt;="&amp;$D543),"")</f>
        <v/>
      </c>
      <c r="F543" t="str">
        <f t="shared" si="14"/>
        <v/>
      </c>
      <c r="G543" t="str">
        <f t="shared" si="15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IF(LEN($F543)&gt;0,IF(INDEX('Hoja1_datos de origen'!$F:$F,MATCH($F543,$E:$E,0))="","",INDEX('Hoja1_datos de origen'!$F:$F,MATCH($F543,$E:$E,0))),"")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</row>
    <row r="544" spans="3:13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>IF(LEN($C544)&gt;0,COUNTIF($D:$D,"&gt;="&amp;$D544),"")</f>
        <v/>
      </c>
      <c r="F544" t="str">
        <f t="shared" si="14"/>
        <v/>
      </c>
      <c r="G544" t="str">
        <f t="shared" si="15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IF(LEN($F544)&gt;0,IF(INDEX('Hoja1_datos de origen'!$F:$F,MATCH($F544,$E:$E,0))="","",INDEX('Hoja1_datos de origen'!$F:$F,MATCH($F544,$E:$E,0))),"")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</row>
    <row r="545" spans="3:13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>IF(LEN($C545)&gt;0,COUNTIF($D:$D,"&gt;="&amp;$D545),"")</f>
        <v/>
      </c>
      <c r="F545" t="str">
        <f t="shared" si="14"/>
        <v/>
      </c>
      <c r="G545" t="str">
        <f t="shared" si="15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IF(LEN($F545)&gt;0,IF(INDEX('Hoja1_datos de origen'!$F:$F,MATCH($F545,$E:$E,0))="","",INDEX('Hoja1_datos de origen'!$F:$F,MATCH($F545,$E:$E,0))),"")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</row>
    <row r="546" spans="3:13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>IF(LEN($C546)&gt;0,COUNTIF($D:$D,"&gt;="&amp;$D546),"")</f>
        <v/>
      </c>
      <c r="F546" t="str">
        <f t="shared" si="14"/>
        <v/>
      </c>
      <c r="G546" t="str">
        <f t="shared" si="15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IF(LEN($F546)&gt;0,IF(INDEX('Hoja1_datos de origen'!$F:$F,MATCH($F546,$E:$E,0))="","",INDEX('Hoja1_datos de origen'!$F:$F,MATCH($F546,$E:$E,0))),"")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</row>
    <row r="547" spans="3:13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>IF(LEN($C547)&gt;0,COUNTIF($D:$D,"&gt;="&amp;$D547),"")</f>
        <v/>
      </c>
      <c r="F547" t="str">
        <f t="shared" si="14"/>
        <v/>
      </c>
      <c r="G547" t="str">
        <f t="shared" si="15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IF(LEN($F547)&gt;0,IF(INDEX('Hoja1_datos de origen'!$F:$F,MATCH($F547,$E:$E,0))="","",INDEX('Hoja1_datos de origen'!$F:$F,MATCH($F547,$E:$E,0))),"")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</row>
    <row r="548" spans="3:13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>IF(LEN($C548)&gt;0,COUNTIF($D:$D,"&gt;="&amp;$D548),"")</f>
        <v/>
      </c>
      <c r="F548" t="str">
        <f t="shared" si="14"/>
        <v/>
      </c>
      <c r="G548" t="str">
        <f t="shared" si="15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IF(LEN($F548)&gt;0,IF(INDEX('Hoja1_datos de origen'!$F:$F,MATCH($F548,$E:$E,0))="","",INDEX('Hoja1_datos de origen'!$F:$F,MATCH($F548,$E:$E,0))),"")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</row>
    <row r="549" spans="3:13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>IF(LEN($C549)&gt;0,COUNTIF($D:$D,"&gt;="&amp;$D549),"")</f>
        <v/>
      </c>
      <c r="F549" t="str">
        <f t="shared" si="14"/>
        <v/>
      </c>
      <c r="G549" t="str">
        <f t="shared" si="15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IF(LEN($F549)&gt;0,IF(INDEX('Hoja1_datos de origen'!$F:$F,MATCH($F549,$E:$E,0))="","",INDEX('Hoja1_datos de origen'!$F:$F,MATCH($F549,$E:$E,0))),"")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</row>
    <row r="550" spans="3:13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>IF(LEN($C550)&gt;0,COUNTIF($D:$D,"&gt;="&amp;$D550),"")</f>
        <v/>
      </c>
      <c r="F550" t="str">
        <f t="shared" si="14"/>
        <v/>
      </c>
      <c r="G550" t="str">
        <f t="shared" si="15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IF(LEN($F550)&gt;0,IF(INDEX('Hoja1_datos de origen'!$F:$F,MATCH($F550,$E:$E,0))="","",INDEX('Hoja1_datos de origen'!$F:$F,MATCH($F550,$E:$E,0))),"")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</row>
    <row r="551" spans="3:13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>IF(LEN($C551)&gt;0,COUNTIF($D:$D,"&gt;="&amp;$D551),"")</f>
        <v/>
      </c>
      <c r="F551" t="str">
        <f t="shared" si="14"/>
        <v/>
      </c>
      <c r="G551" t="str">
        <f t="shared" si="15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IF(LEN($F551)&gt;0,IF(INDEX('Hoja1_datos de origen'!$F:$F,MATCH($F551,$E:$E,0))="","",INDEX('Hoja1_datos de origen'!$F:$F,MATCH($F551,$E:$E,0))),"")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</row>
    <row r="552" spans="3:13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>IF(LEN($C552)&gt;0,COUNTIF($D:$D,"&gt;="&amp;$D552),"")</f>
        <v/>
      </c>
      <c r="F552" t="str">
        <f t="shared" si="14"/>
        <v/>
      </c>
      <c r="G552" t="str">
        <f t="shared" si="15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IF(LEN($F552)&gt;0,IF(INDEX('Hoja1_datos de origen'!$F:$F,MATCH($F552,$E:$E,0))="","",INDEX('Hoja1_datos de origen'!$F:$F,MATCH($F552,$E:$E,0))),"")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</row>
    <row r="553" spans="3:13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>IF(LEN($C553)&gt;0,COUNTIF($D:$D,"&gt;="&amp;$D553),"")</f>
        <v/>
      </c>
      <c r="F553" t="str">
        <f t="shared" si="14"/>
        <v/>
      </c>
      <c r="G553" t="str">
        <f t="shared" si="15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IF(LEN($F553)&gt;0,IF(INDEX('Hoja1_datos de origen'!$F:$F,MATCH($F553,$E:$E,0))="","",INDEX('Hoja1_datos de origen'!$F:$F,MATCH($F553,$E:$E,0))),"")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</row>
    <row r="554" spans="3:13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>IF(LEN($C554)&gt;0,COUNTIF($D:$D,"&gt;="&amp;$D554),"")</f>
        <v/>
      </c>
      <c r="F554" t="str">
        <f t="shared" si="14"/>
        <v/>
      </c>
      <c r="G554" t="str">
        <f t="shared" si="15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IF(LEN($F554)&gt;0,IF(INDEX('Hoja1_datos de origen'!$F:$F,MATCH($F554,$E:$E,0))="","",INDEX('Hoja1_datos de origen'!$F:$F,MATCH($F554,$E:$E,0))),"")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</row>
    <row r="555" spans="3:13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>IF(LEN($C555)&gt;0,COUNTIF($D:$D,"&gt;="&amp;$D555),"")</f>
        <v/>
      </c>
      <c r="F555" t="str">
        <f t="shared" si="14"/>
        <v/>
      </c>
      <c r="G555" t="str">
        <f t="shared" si="15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IF(LEN($F555)&gt;0,IF(INDEX('Hoja1_datos de origen'!$F:$F,MATCH($F555,$E:$E,0))="","",INDEX('Hoja1_datos de origen'!$F:$F,MATCH($F555,$E:$E,0))),"")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</row>
    <row r="556" spans="3:13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>IF(LEN($C556)&gt;0,COUNTIF($D:$D,"&gt;="&amp;$D556),"")</f>
        <v/>
      </c>
      <c r="F556" t="str">
        <f t="shared" si="14"/>
        <v/>
      </c>
      <c r="G556" t="str">
        <f t="shared" si="15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IF(LEN($F556)&gt;0,IF(INDEX('Hoja1_datos de origen'!$F:$F,MATCH($F556,$E:$E,0))="","",INDEX('Hoja1_datos de origen'!$F:$F,MATCH($F556,$E:$E,0))),"")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</row>
    <row r="557" spans="3:13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>IF(LEN($C557)&gt;0,COUNTIF($D:$D,"&gt;="&amp;$D557),"")</f>
        <v/>
      </c>
      <c r="F557" t="str">
        <f t="shared" si="14"/>
        <v/>
      </c>
      <c r="G557" t="str">
        <f t="shared" si="15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IF(LEN($F557)&gt;0,IF(INDEX('Hoja1_datos de origen'!$F:$F,MATCH($F557,$E:$E,0))="","",INDEX('Hoja1_datos de origen'!$F:$F,MATCH($F557,$E:$E,0))),"")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</row>
    <row r="558" spans="3:13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>IF(LEN($C558)&gt;0,COUNTIF($D:$D,"&gt;="&amp;$D558),"")</f>
        <v/>
      </c>
      <c r="F558" t="str">
        <f t="shared" si="14"/>
        <v/>
      </c>
      <c r="G558" t="str">
        <f t="shared" si="15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IF(LEN($F558)&gt;0,IF(INDEX('Hoja1_datos de origen'!$F:$F,MATCH($F558,$E:$E,0))="","",INDEX('Hoja1_datos de origen'!$F:$F,MATCH($F558,$E:$E,0))),"")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</row>
    <row r="559" spans="3:13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>IF(LEN($C559)&gt;0,COUNTIF($D:$D,"&gt;="&amp;$D559),"")</f>
        <v/>
      </c>
      <c r="F559" t="str">
        <f t="shared" si="14"/>
        <v/>
      </c>
      <c r="G559" t="str">
        <f t="shared" si="15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IF(LEN($F559)&gt;0,IF(INDEX('Hoja1_datos de origen'!$F:$F,MATCH($F559,$E:$E,0))="","",INDEX('Hoja1_datos de origen'!$F:$F,MATCH($F559,$E:$E,0))),"")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</row>
    <row r="560" spans="3:13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>IF(LEN($C560)&gt;0,COUNTIF($D:$D,"&gt;="&amp;$D560),"")</f>
        <v/>
      </c>
      <c r="F560" t="str">
        <f t="shared" si="14"/>
        <v/>
      </c>
      <c r="G560" t="str">
        <f t="shared" si="15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IF(LEN($F560)&gt;0,IF(INDEX('Hoja1_datos de origen'!$F:$F,MATCH($F560,$E:$E,0))="","",INDEX('Hoja1_datos de origen'!$F:$F,MATCH($F560,$E:$E,0))),"")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</row>
    <row r="561" spans="3:13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>IF(LEN($C561)&gt;0,COUNTIF($D:$D,"&gt;="&amp;$D561),"")</f>
        <v/>
      </c>
      <c r="F561" t="str">
        <f t="shared" si="14"/>
        <v/>
      </c>
      <c r="G561" t="str">
        <f t="shared" si="15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IF(LEN($F561)&gt;0,IF(INDEX('Hoja1_datos de origen'!$F:$F,MATCH($F561,$E:$E,0))="","",INDEX('Hoja1_datos de origen'!$F:$F,MATCH($F561,$E:$E,0))),"")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</row>
    <row r="562" spans="3:13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>IF(LEN($C562)&gt;0,COUNTIF($D:$D,"&gt;="&amp;$D562),"")</f>
        <v/>
      </c>
      <c r="F562" t="str">
        <f t="shared" si="14"/>
        <v/>
      </c>
      <c r="G562" t="str">
        <f t="shared" si="15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IF(LEN($F562)&gt;0,IF(INDEX('Hoja1_datos de origen'!$F:$F,MATCH($F562,$E:$E,0))="","",INDEX('Hoja1_datos de origen'!$F:$F,MATCH($F562,$E:$E,0))),"")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</row>
    <row r="563" spans="3:13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>IF(LEN($C563)&gt;0,COUNTIF($D:$D,"&gt;="&amp;$D563),"")</f>
        <v/>
      </c>
      <c r="F563" t="str">
        <f t="shared" si="14"/>
        <v/>
      </c>
      <c r="G563" t="str">
        <f t="shared" si="15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IF(LEN($F563)&gt;0,IF(INDEX('Hoja1_datos de origen'!$F:$F,MATCH($F563,$E:$E,0))="","",INDEX('Hoja1_datos de origen'!$F:$F,MATCH($F563,$E:$E,0))),"")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</row>
    <row r="564" spans="3:13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>IF(LEN($C564)&gt;0,COUNTIF($D:$D,"&gt;="&amp;$D564),"")</f>
        <v/>
      </c>
      <c r="F564" t="str">
        <f t="shared" si="14"/>
        <v/>
      </c>
      <c r="G564" t="str">
        <f t="shared" si="15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IF(LEN($F564)&gt;0,IF(INDEX('Hoja1_datos de origen'!$F:$F,MATCH($F564,$E:$E,0))="","",INDEX('Hoja1_datos de origen'!$F:$F,MATCH($F564,$E:$E,0))),"")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</row>
    <row r="565" spans="3:13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>IF(LEN($C565)&gt;0,COUNTIF($D:$D,"&gt;="&amp;$D565),"")</f>
        <v/>
      </c>
      <c r="F565" t="str">
        <f t="shared" si="14"/>
        <v/>
      </c>
      <c r="G565" t="str">
        <f t="shared" si="15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IF(LEN($F565)&gt;0,IF(INDEX('Hoja1_datos de origen'!$F:$F,MATCH($F565,$E:$E,0))="","",INDEX('Hoja1_datos de origen'!$F:$F,MATCH($F565,$E:$E,0))),"")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</row>
    <row r="566" spans="3:13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>IF(LEN($C566)&gt;0,COUNTIF($D:$D,"&gt;="&amp;$D566),"")</f>
        <v/>
      </c>
      <c r="F566" t="str">
        <f t="shared" si="14"/>
        <v/>
      </c>
      <c r="G566" t="str">
        <f t="shared" si="15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IF(LEN($F566)&gt;0,IF(INDEX('Hoja1_datos de origen'!$F:$F,MATCH($F566,$E:$E,0))="","",INDEX('Hoja1_datos de origen'!$F:$F,MATCH($F566,$E:$E,0))),"")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</row>
    <row r="567" spans="3:13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>IF(LEN($C567)&gt;0,COUNTIF($D:$D,"&gt;="&amp;$D567),"")</f>
        <v/>
      </c>
      <c r="F567" t="str">
        <f t="shared" si="14"/>
        <v/>
      </c>
      <c r="G567" t="str">
        <f t="shared" si="15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IF(LEN($F567)&gt;0,IF(INDEX('Hoja1_datos de origen'!$F:$F,MATCH($F567,$E:$E,0))="","",INDEX('Hoja1_datos de origen'!$F:$F,MATCH($F567,$E:$E,0))),"")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</row>
    <row r="568" spans="3:13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>IF(LEN($C568)&gt;0,COUNTIF($D:$D,"&gt;="&amp;$D568),"")</f>
        <v/>
      </c>
      <c r="F568" t="str">
        <f t="shared" si="14"/>
        <v/>
      </c>
      <c r="G568" t="str">
        <f t="shared" si="15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IF(LEN($F568)&gt;0,IF(INDEX('Hoja1_datos de origen'!$F:$F,MATCH($F568,$E:$E,0))="","",INDEX('Hoja1_datos de origen'!$F:$F,MATCH($F568,$E:$E,0))),"")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</row>
    <row r="569" spans="3:13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>IF(LEN($C569)&gt;0,COUNTIF($D:$D,"&gt;="&amp;$D569),"")</f>
        <v/>
      </c>
      <c r="F569" t="str">
        <f t="shared" si="14"/>
        <v/>
      </c>
      <c r="G569" t="str">
        <f t="shared" si="15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IF(LEN($F569)&gt;0,IF(INDEX('Hoja1_datos de origen'!$F:$F,MATCH($F569,$E:$E,0))="","",INDEX('Hoja1_datos de origen'!$F:$F,MATCH($F569,$E:$E,0))),"")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</row>
    <row r="570" spans="3:13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>IF(LEN($C570)&gt;0,COUNTIF($D:$D,"&gt;="&amp;$D570),"")</f>
        <v/>
      </c>
      <c r="F570" t="str">
        <f t="shared" si="14"/>
        <v/>
      </c>
      <c r="G570" t="str">
        <f t="shared" si="15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IF(LEN($F570)&gt;0,IF(INDEX('Hoja1_datos de origen'!$F:$F,MATCH($F570,$E:$E,0))="","",INDEX('Hoja1_datos de origen'!$F:$F,MATCH($F570,$E:$E,0))),"")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</row>
    <row r="571" spans="3:13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>IF(LEN($C571)&gt;0,COUNTIF($D:$D,"&gt;="&amp;$D571),"")</f>
        <v/>
      </c>
      <c r="F571" t="str">
        <f t="shared" si="14"/>
        <v/>
      </c>
      <c r="G571" t="str">
        <f t="shared" si="15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IF(LEN($F571)&gt;0,IF(INDEX('Hoja1_datos de origen'!$F:$F,MATCH($F571,$E:$E,0))="","",INDEX('Hoja1_datos de origen'!$F:$F,MATCH($F571,$E:$E,0))),"")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</row>
    <row r="572" spans="3:13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>IF(LEN($C572)&gt;0,COUNTIF($D:$D,"&gt;="&amp;$D572),"")</f>
        <v/>
      </c>
      <c r="F572" t="str">
        <f t="shared" si="14"/>
        <v/>
      </c>
      <c r="G572" t="str">
        <f t="shared" si="15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IF(LEN($F572)&gt;0,IF(INDEX('Hoja1_datos de origen'!$F:$F,MATCH($F572,$E:$E,0))="","",INDEX('Hoja1_datos de origen'!$F:$F,MATCH($F572,$E:$E,0))),"")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</row>
    <row r="573" spans="3:13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>IF(LEN($C573)&gt;0,COUNTIF($D:$D,"&gt;="&amp;$D573),"")</f>
        <v/>
      </c>
      <c r="F573" t="str">
        <f t="shared" si="14"/>
        <v/>
      </c>
      <c r="G573" t="str">
        <f t="shared" si="15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IF(LEN($F573)&gt;0,IF(INDEX('Hoja1_datos de origen'!$F:$F,MATCH($F573,$E:$E,0))="","",INDEX('Hoja1_datos de origen'!$F:$F,MATCH($F573,$E:$E,0))),"")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</row>
    <row r="574" spans="3:13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>IF(LEN($C574)&gt;0,COUNTIF($D:$D,"&gt;="&amp;$D574),"")</f>
        <v/>
      </c>
      <c r="F574" t="str">
        <f t="shared" si="14"/>
        <v/>
      </c>
      <c r="G574" t="str">
        <f t="shared" si="15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IF(LEN($F574)&gt;0,IF(INDEX('Hoja1_datos de origen'!$F:$F,MATCH($F574,$E:$E,0))="","",INDEX('Hoja1_datos de origen'!$F:$F,MATCH($F574,$E:$E,0))),"")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</row>
    <row r="575" spans="3:13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>IF(LEN($C575)&gt;0,COUNTIF($D:$D,"&gt;="&amp;$D575),"")</f>
        <v/>
      </c>
      <c r="F575" t="str">
        <f t="shared" si="14"/>
        <v/>
      </c>
      <c r="G575" t="str">
        <f t="shared" si="15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IF(LEN($F575)&gt;0,IF(INDEX('Hoja1_datos de origen'!$F:$F,MATCH($F575,$E:$E,0))="","",INDEX('Hoja1_datos de origen'!$F:$F,MATCH($F575,$E:$E,0))),"")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</row>
    <row r="576" spans="3:13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>IF(LEN($C576)&gt;0,COUNTIF($D:$D,"&gt;="&amp;$D576),"")</f>
        <v/>
      </c>
      <c r="F576" t="str">
        <f t="shared" si="14"/>
        <v/>
      </c>
      <c r="G576" t="str">
        <f t="shared" si="15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IF(LEN($F576)&gt;0,IF(INDEX('Hoja1_datos de origen'!$F:$F,MATCH($F576,$E:$E,0))="","",INDEX('Hoja1_datos de origen'!$F:$F,MATCH($F576,$E:$E,0))),"")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</row>
    <row r="577" spans="3:13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>IF(LEN($C577)&gt;0,COUNTIF($D:$D,"&gt;="&amp;$D577),"")</f>
        <v/>
      </c>
      <c r="F577" t="str">
        <f t="shared" si="14"/>
        <v/>
      </c>
      <c r="G577" t="str">
        <f t="shared" si="15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IF(LEN($F577)&gt;0,IF(INDEX('Hoja1_datos de origen'!$F:$F,MATCH($F577,$E:$E,0))="","",INDEX('Hoja1_datos de origen'!$F:$F,MATCH($F577,$E:$E,0))),"")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</row>
    <row r="578" spans="3:13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>IF(LEN($C578)&gt;0,COUNTIF($D:$D,"&gt;="&amp;$D578),"")</f>
        <v/>
      </c>
      <c r="F578" t="str">
        <f t="shared" si="14"/>
        <v/>
      </c>
      <c r="G578" t="str">
        <f t="shared" si="15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IF(LEN($F578)&gt;0,IF(INDEX('Hoja1_datos de origen'!$F:$F,MATCH($F578,$E:$E,0))="","",INDEX('Hoja1_datos de origen'!$F:$F,MATCH($F578,$E:$E,0))),"")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</row>
    <row r="579" spans="3:13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>IF(LEN($C579)&gt;0,COUNTIF($D:$D,"&gt;="&amp;$D579),"")</f>
        <v/>
      </c>
      <c r="F579" t="str">
        <f t="shared" ref="F579:F642" si="16">IFERROR(SMALL($E:$E,ROW()-1),"")</f>
        <v/>
      </c>
      <c r="G579" t="str">
        <f t="shared" ref="G579:G642" si="17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IF(LEN($F579)&gt;0,IF(INDEX('Hoja1_datos de origen'!$F:$F,MATCH($F579,$E:$E,0))="","",INDEX('Hoja1_datos de origen'!$F:$F,MATCH($F579,$E:$E,0))),"")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</row>
    <row r="580" spans="3:13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>IF(LEN($C580)&gt;0,COUNTIF($D:$D,"&gt;="&amp;$D580),"")</f>
        <v/>
      </c>
      <c r="F580" t="str">
        <f t="shared" si="16"/>
        <v/>
      </c>
      <c r="G580" t="str">
        <f t="shared" si="17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IF(LEN($F580)&gt;0,IF(INDEX('Hoja1_datos de origen'!$F:$F,MATCH($F580,$E:$E,0))="","",INDEX('Hoja1_datos de origen'!$F:$F,MATCH($F580,$E:$E,0))),"")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</row>
    <row r="581" spans="3:13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>IF(LEN($C581)&gt;0,COUNTIF($D:$D,"&gt;="&amp;$D581),"")</f>
        <v/>
      </c>
      <c r="F581" t="str">
        <f t="shared" si="16"/>
        <v/>
      </c>
      <c r="G581" t="str">
        <f t="shared" si="17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IF(LEN($F581)&gt;0,IF(INDEX('Hoja1_datos de origen'!$F:$F,MATCH($F581,$E:$E,0))="","",INDEX('Hoja1_datos de origen'!$F:$F,MATCH($F581,$E:$E,0))),"")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</row>
    <row r="582" spans="3:13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>IF(LEN($C582)&gt;0,COUNTIF($D:$D,"&gt;="&amp;$D582),"")</f>
        <v/>
      </c>
      <c r="F582" t="str">
        <f t="shared" si="16"/>
        <v/>
      </c>
      <c r="G582" t="str">
        <f t="shared" si="17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IF(LEN($F582)&gt;0,IF(INDEX('Hoja1_datos de origen'!$F:$F,MATCH($F582,$E:$E,0))="","",INDEX('Hoja1_datos de origen'!$F:$F,MATCH($F582,$E:$E,0))),"")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</row>
    <row r="583" spans="3:13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>IF(LEN($C583)&gt;0,COUNTIF($D:$D,"&gt;="&amp;$D583),"")</f>
        <v/>
      </c>
      <c r="F583" t="str">
        <f t="shared" si="16"/>
        <v/>
      </c>
      <c r="G583" t="str">
        <f t="shared" si="17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IF(LEN($F583)&gt;0,IF(INDEX('Hoja1_datos de origen'!$F:$F,MATCH($F583,$E:$E,0))="","",INDEX('Hoja1_datos de origen'!$F:$F,MATCH($F583,$E:$E,0))),"")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</row>
    <row r="584" spans="3:13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>IF(LEN($C584)&gt;0,COUNTIF($D:$D,"&gt;="&amp;$D584),"")</f>
        <v/>
      </c>
      <c r="F584" t="str">
        <f t="shared" si="16"/>
        <v/>
      </c>
      <c r="G584" t="str">
        <f t="shared" si="17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IF(LEN($F584)&gt;0,IF(INDEX('Hoja1_datos de origen'!$F:$F,MATCH($F584,$E:$E,0))="","",INDEX('Hoja1_datos de origen'!$F:$F,MATCH($F584,$E:$E,0))),"")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</row>
    <row r="585" spans="3:13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>IF(LEN($C585)&gt;0,COUNTIF($D:$D,"&gt;="&amp;$D585),"")</f>
        <v/>
      </c>
      <c r="F585" t="str">
        <f t="shared" si="16"/>
        <v/>
      </c>
      <c r="G585" t="str">
        <f t="shared" si="17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IF(LEN($F585)&gt;0,IF(INDEX('Hoja1_datos de origen'!$F:$F,MATCH($F585,$E:$E,0))="","",INDEX('Hoja1_datos de origen'!$F:$F,MATCH($F585,$E:$E,0))),"")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</row>
    <row r="586" spans="3:13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>IF(LEN($C586)&gt;0,COUNTIF($D:$D,"&gt;="&amp;$D586),"")</f>
        <v/>
      </c>
      <c r="F586" t="str">
        <f t="shared" si="16"/>
        <v/>
      </c>
      <c r="G586" t="str">
        <f t="shared" si="17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IF(LEN($F586)&gt;0,IF(INDEX('Hoja1_datos de origen'!$F:$F,MATCH($F586,$E:$E,0))="","",INDEX('Hoja1_datos de origen'!$F:$F,MATCH($F586,$E:$E,0))),"")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</row>
    <row r="587" spans="3:13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>IF(LEN($C587)&gt;0,COUNTIF($D:$D,"&gt;="&amp;$D587),"")</f>
        <v/>
      </c>
      <c r="F587" t="str">
        <f t="shared" si="16"/>
        <v/>
      </c>
      <c r="G587" t="str">
        <f t="shared" si="17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IF(LEN($F587)&gt;0,IF(INDEX('Hoja1_datos de origen'!$F:$F,MATCH($F587,$E:$E,0))="","",INDEX('Hoja1_datos de origen'!$F:$F,MATCH($F587,$E:$E,0))),"")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</row>
    <row r="588" spans="3:13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>IF(LEN($C588)&gt;0,COUNTIF($D:$D,"&gt;="&amp;$D588),"")</f>
        <v/>
      </c>
      <c r="F588" t="str">
        <f t="shared" si="16"/>
        <v/>
      </c>
      <c r="G588" t="str">
        <f t="shared" si="17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IF(LEN($F588)&gt;0,IF(INDEX('Hoja1_datos de origen'!$F:$F,MATCH($F588,$E:$E,0))="","",INDEX('Hoja1_datos de origen'!$F:$F,MATCH($F588,$E:$E,0))),"")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</row>
    <row r="589" spans="3:13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>IF(LEN($C589)&gt;0,COUNTIF($D:$D,"&gt;="&amp;$D589),"")</f>
        <v/>
      </c>
      <c r="F589" t="str">
        <f t="shared" si="16"/>
        <v/>
      </c>
      <c r="G589" t="str">
        <f t="shared" si="17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IF(LEN($F589)&gt;0,IF(INDEX('Hoja1_datos de origen'!$F:$F,MATCH($F589,$E:$E,0))="","",INDEX('Hoja1_datos de origen'!$F:$F,MATCH($F589,$E:$E,0))),"")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</row>
    <row r="590" spans="3:13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>IF(LEN($C590)&gt;0,COUNTIF($D:$D,"&gt;="&amp;$D590),"")</f>
        <v/>
      </c>
      <c r="F590" t="str">
        <f t="shared" si="16"/>
        <v/>
      </c>
      <c r="G590" t="str">
        <f t="shared" si="17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IF(LEN($F590)&gt;0,IF(INDEX('Hoja1_datos de origen'!$F:$F,MATCH($F590,$E:$E,0))="","",INDEX('Hoja1_datos de origen'!$F:$F,MATCH($F590,$E:$E,0))),"")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</row>
    <row r="591" spans="3:13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>IF(LEN($C591)&gt;0,COUNTIF($D:$D,"&gt;="&amp;$D591),"")</f>
        <v/>
      </c>
      <c r="F591" t="str">
        <f t="shared" si="16"/>
        <v/>
      </c>
      <c r="G591" t="str">
        <f t="shared" si="17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IF(LEN($F591)&gt;0,IF(INDEX('Hoja1_datos de origen'!$F:$F,MATCH($F591,$E:$E,0))="","",INDEX('Hoja1_datos de origen'!$F:$F,MATCH($F591,$E:$E,0))),"")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</row>
    <row r="592" spans="3:13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>IF(LEN($C592)&gt;0,COUNTIF($D:$D,"&gt;="&amp;$D592),"")</f>
        <v/>
      </c>
      <c r="F592" t="str">
        <f t="shared" si="16"/>
        <v/>
      </c>
      <c r="G592" t="str">
        <f t="shared" si="17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IF(LEN($F592)&gt;0,IF(INDEX('Hoja1_datos de origen'!$F:$F,MATCH($F592,$E:$E,0))="","",INDEX('Hoja1_datos de origen'!$F:$F,MATCH($F592,$E:$E,0))),"")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</row>
    <row r="593" spans="3:13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>IF(LEN($C593)&gt;0,COUNTIF($D:$D,"&gt;="&amp;$D593),"")</f>
        <v/>
      </c>
      <c r="F593" t="str">
        <f t="shared" si="16"/>
        <v/>
      </c>
      <c r="G593" t="str">
        <f t="shared" si="17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IF(LEN($F593)&gt;0,IF(INDEX('Hoja1_datos de origen'!$F:$F,MATCH($F593,$E:$E,0))="","",INDEX('Hoja1_datos de origen'!$F:$F,MATCH($F593,$E:$E,0))),"")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</row>
    <row r="594" spans="3:13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>IF(LEN($C594)&gt;0,COUNTIF($D:$D,"&gt;="&amp;$D594),"")</f>
        <v/>
      </c>
      <c r="F594" t="str">
        <f t="shared" si="16"/>
        <v/>
      </c>
      <c r="G594" t="str">
        <f t="shared" si="17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IF(LEN($F594)&gt;0,IF(INDEX('Hoja1_datos de origen'!$F:$F,MATCH($F594,$E:$E,0))="","",INDEX('Hoja1_datos de origen'!$F:$F,MATCH($F594,$E:$E,0))),"")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</row>
    <row r="595" spans="3:13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>IF(LEN($C595)&gt;0,COUNTIF($D:$D,"&gt;="&amp;$D595),"")</f>
        <v/>
      </c>
      <c r="F595" t="str">
        <f t="shared" si="16"/>
        <v/>
      </c>
      <c r="G595" t="str">
        <f t="shared" si="17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IF(LEN($F595)&gt;0,IF(INDEX('Hoja1_datos de origen'!$F:$F,MATCH($F595,$E:$E,0))="","",INDEX('Hoja1_datos de origen'!$F:$F,MATCH($F595,$E:$E,0))),"")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</row>
    <row r="596" spans="3:13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>IF(LEN($C596)&gt;0,COUNTIF($D:$D,"&gt;="&amp;$D596),"")</f>
        <v/>
      </c>
      <c r="F596" t="str">
        <f t="shared" si="16"/>
        <v/>
      </c>
      <c r="G596" t="str">
        <f t="shared" si="17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IF(LEN($F596)&gt;0,IF(INDEX('Hoja1_datos de origen'!$F:$F,MATCH($F596,$E:$E,0))="","",INDEX('Hoja1_datos de origen'!$F:$F,MATCH($F596,$E:$E,0))),"")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</row>
    <row r="597" spans="3:13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>IF(LEN($C597)&gt;0,COUNTIF($D:$D,"&gt;="&amp;$D597),"")</f>
        <v/>
      </c>
      <c r="F597" t="str">
        <f t="shared" si="16"/>
        <v/>
      </c>
      <c r="G597" t="str">
        <f t="shared" si="17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IF(LEN($F597)&gt;0,IF(INDEX('Hoja1_datos de origen'!$F:$F,MATCH($F597,$E:$E,0))="","",INDEX('Hoja1_datos de origen'!$F:$F,MATCH($F597,$E:$E,0))),"")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</row>
    <row r="598" spans="3:13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>IF(LEN($C598)&gt;0,COUNTIF($D:$D,"&gt;="&amp;$D598),"")</f>
        <v/>
      </c>
      <c r="F598" t="str">
        <f t="shared" si="16"/>
        <v/>
      </c>
      <c r="G598" t="str">
        <f t="shared" si="17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IF(LEN($F598)&gt;0,IF(INDEX('Hoja1_datos de origen'!$F:$F,MATCH($F598,$E:$E,0))="","",INDEX('Hoja1_datos de origen'!$F:$F,MATCH($F598,$E:$E,0))),"")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</row>
    <row r="599" spans="3:13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>IF(LEN($C599)&gt;0,COUNTIF($D:$D,"&gt;="&amp;$D599),"")</f>
        <v/>
      </c>
      <c r="F599" t="str">
        <f t="shared" si="16"/>
        <v/>
      </c>
      <c r="G599" t="str">
        <f t="shared" si="17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IF(LEN($F599)&gt;0,IF(INDEX('Hoja1_datos de origen'!$F:$F,MATCH($F599,$E:$E,0))="","",INDEX('Hoja1_datos de origen'!$F:$F,MATCH($F599,$E:$E,0))),"")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</row>
    <row r="600" spans="3:13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>IF(LEN($C600)&gt;0,COUNTIF($D:$D,"&gt;="&amp;$D600),"")</f>
        <v/>
      </c>
      <c r="F600" t="str">
        <f t="shared" si="16"/>
        <v/>
      </c>
      <c r="G600" t="str">
        <f t="shared" si="17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IF(LEN($F600)&gt;0,IF(INDEX('Hoja1_datos de origen'!$F:$F,MATCH($F600,$E:$E,0))="","",INDEX('Hoja1_datos de origen'!$F:$F,MATCH($F600,$E:$E,0))),"")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</row>
    <row r="601" spans="3:13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>IF(LEN($C601)&gt;0,COUNTIF($D:$D,"&gt;="&amp;$D601),"")</f>
        <v/>
      </c>
      <c r="F601" t="str">
        <f t="shared" si="16"/>
        <v/>
      </c>
      <c r="G601" t="str">
        <f t="shared" si="17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IF(LEN($F601)&gt;0,IF(INDEX('Hoja1_datos de origen'!$F:$F,MATCH($F601,$E:$E,0))="","",INDEX('Hoja1_datos de origen'!$F:$F,MATCH($F601,$E:$E,0))),"")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</row>
    <row r="602" spans="3:13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>IF(LEN($C602)&gt;0,COUNTIF($D:$D,"&gt;="&amp;$D602),"")</f>
        <v/>
      </c>
      <c r="F602" t="str">
        <f t="shared" si="16"/>
        <v/>
      </c>
      <c r="G602" t="str">
        <f t="shared" si="17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IF(LEN($F602)&gt;0,IF(INDEX('Hoja1_datos de origen'!$F:$F,MATCH($F602,$E:$E,0))="","",INDEX('Hoja1_datos de origen'!$F:$F,MATCH($F602,$E:$E,0))),"")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</row>
    <row r="603" spans="3:13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>IF(LEN($C603)&gt;0,COUNTIF($D:$D,"&gt;="&amp;$D603),"")</f>
        <v/>
      </c>
      <c r="F603" t="str">
        <f t="shared" si="16"/>
        <v/>
      </c>
      <c r="G603" t="str">
        <f t="shared" si="17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IF(LEN($F603)&gt;0,IF(INDEX('Hoja1_datos de origen'!$F:$F,MATCH($F603,$E:$E,0))="","",INDEX('Hoja1_datos de origen'!$F:$F,MATCH($F603,$E:$E,0))),"")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</row>
    <row r="604" spans="3:13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>IF(LEN($C604)&gt;0,COUNTIF($D:$D,"&gt;="&amp;$D604),"")</f>
        <v/>
      </c>
      <c r="F604" t="str">
        <f t="shared" si="16"/>
        <v/>
      </c>
      <c r="G604" t="str">
        <f t="shared" si="17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IF(LEN($F604)&gt;0,IF(INDEX('Hoja1_datos de origen'!$F:$F,MATCH($F604,$E:$E,0))="","",INDEX('Hoja1_datos de origen'!$F:$F,MATCH($F604,$E:$E,0))),"")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</row>
    <row r="605" spans="3:13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>IF(LEN($C605)&gt;0,COUNTIF($D:$D,"&gt;="&amp;$D605),"")</f>
        <v/>
      </c>
      <c r="F605" t="str">
        <f t="shared" si="16"/>
        <v/>
      </c>
      <c r="G605" t="str">
        <f t="shared" si="17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IF(LEN($F605)&gt;0,IF(INDEX('Hoja1_datos de origen'!$F:$F,MATCH($F605,$E:$E,0))="","",INDEX('Hoja1_datos de origen'!$F:$F,MATCH($F605,$E:$E,0))),"")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</row>
    <row r="606" spans="3:13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>IF(LEN($C606)&gt;0,COUNTIF($D:$D,"&gt;="&amp;$D606),"")</f>
        <v/>
      </c>
      <c r="F606" t="str">
        <f t="shared" si="16"/>
        <v/>
      </c>
      <c r="G606" t="str">
        <f t="shared" si="17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IF(LEN($F606)&gt;0,IF(INDEX('Hoja1_datos de origen'!$F:$F,MATCH($F606,$E:$E,0))="","",INDEX('Hoja1_datos de origen'!$F:$F,MATCH($F606,$E:$E,0))),"")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</row>
    <row r="607" spans="3:13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>IF(LEN($C607)&gt;0,COUNTIF($D:$D,"&gt;="&amp;$D607),"")</f>
        <v/>
      </c>
      <c r="F607" t="str">
        <f t="shared" si="16"/>
        <v/>
      </c>
      <c r="G607" t="str">
        <f t="shared" si="17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IF(LEN($F607)&gt;0,IF(INDEX('Hoja1_datos de origen'!$F:$F,MATCH($F607,$E:$E,0))="","",INDEX('Hoja1_datos de origen'!$F:$F,MATCH($F607,$E:$E,0))),"")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</row>
    <row r="608" spans="3:13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>IF(LEN($C608)&gt;0,COUNTIF($D:$D,"&gt;="&amp;$D608),"")</f>
        <v/>
      </c>
      <c r="F608" t="str">
        <f t="shared" si="16"/>
        <v/>
      </c>
      <c r="G608" t="str">
        <f t="shared" si="17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IF(LEN($F608)&gt;0,IF(INDEX('Hoja1_datos de origen'!$F:$F,MATCH($F608,$E:$E,0))="","",INDEX('Hoja1_datos de origen'!$F:$F,MATCH($F608,$E:$E,0))),"")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</row>
    <row r="609" spans="3:13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>IF(LEN($C609)&gt;0,COUNTIF($D:$D,"&gt;="&amp;$D609),"")</f>
        <v/>
      </c>
      <c r="F609" t="str">
        <f t="shared" si="16"/>
        <v/>
      </c>
      <c r="G609" t="str">
        <f t="shared" si="17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IF(LEN($F609)&gt;0,IF(INDEX('Hoja1_datos de origen'!$F:$F,MATCH($F609,$E:$E,0))="","",INDEX('Hoja1_datos de origen'!$F:$F,MATCH($F609,$E:$E,0))),"")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</row>
    <row r="610" spans="3:13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>IF(LEN($C610)&gt;0,COUNTIF($D:$D,"&gt;="&amp;$D610),"")</f>
        <v/>
      </c>
      <c r="F610" t="str">
        <f t="shared" si="16"/>
        <v/>
      </c>
      <c r="G610" t="str">
        <f t="shared" si="17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IF(LEN($F610)&gt;0,IF(INDEX('Hoja1_datos de origen'!$F:$F,MATCH($F610,$E:$E,0))="","",INDEX('Hoja1_datos de origen'!$F:$F,MATCH($F610,$E:$E,0))),"")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</row>
    <row r="611" spans="3:13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>IF(LEN($C611)&gt;0,COUNTIF($D:$D,"&gt;="&amp;$D611),"")</f>
        <v/>
      </c>
      <c r="F611" t="str">
        <f t="shared" si="16"/>
        <v/>
      </c>
      <c r="G611" t="str">
        <f t="shared" si="17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IF(LEN($F611)&gt;0,IF(INDEX('Hoja1_datos de origen'!$F:$F,MATCH($F611,$E:$E,0))="","",INDEX('Hoja1_datos de origen'!$F:$F,MATCH($F611,$E:$E,0))),"")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</row>
    <row r="612" spans="3:13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>IF(LEN($C612)&gt;0,COUNTIF($D:$D,"&gt;="&amp;$D612),"")</f>
        <v/>
      </c>
      <c r="F612" t="str">
        <f t="shared" si="16"/>
        <v/>
      </c>
      <c r="G612" t="str">
        <f t="shared" si="17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IF(LEN($F612)&gt;0,IF(INDEX('Hoja1_datos de origen'!$F:$F,MATCH($F612,$E:$E,0))="","",INDEX('Hoja1_datos de origen'!$F:$F,MATCH($F612,$E:$E,0))),"")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</row>
    <row r="613" spans="3:13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>IF(LEN($C613)&gt;0,COUNTIF($D:$D,"&gt;="&amp;$D613),"")</f>
        <v/>
      </c>
      <c r="F613" t="str">
        <f t="shared" si="16"/>
        <v/>
      </c>
      <c r="G613" t="str">
        <f t="shared" si="17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IF(LEN($F613)&gt;0,IF(INDEX('Hoja1_datos de origen'!$F:$F,MATCH($F613,$E:$E,0))="","",INDEX('Hoja1_datos de origen'!$F:$F,MATCH($F613,$E:$E,0))),"")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</row>
    <row r="614" spans="3:13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>IF(LEN($C614)&gt;0,COUNTIF($D:$D,"&gt;="&amp;$D614),"")</f>
        <v/>
      </c>
      <c r="F614" t="str">
        <f t="shared" si="16"/>
        <v/>
      </c>
      <c r="G614" t="str">
        <f t="shared" si="17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IF(LEN($F614)&gt;0,IF(INDEX('Hoja1_datos de origen'!$F:$F,MATCH($F614,$E:$E,0))="","",INDEX('Hoja1_datos de origen'!$F:$F,MATCH($F614,$E:$E,0))),"")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</row>
    <row r="615" spans="3:13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>IF(LEN($C615)&gt;0,COUNTIF($D:$D,"&gt;="&amp;$D615),"")</f>
        <v/>
      </c>
      <c r="F615" t="str">
        <f t="shared" si="16"/>
        <v/>
      </c>
      <c r="G615" t="str">
        <f t="shared" si="17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IF(LEN($F615)&gt;0,IF(INDEX('Hoja1_datos de origen'!$F:$F,MATCH($F615,$E:$E,0))="","",INDEX('Hoja1_datos de origen'!$F:$F,MATCH($F615,$E:$E,0))),"")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</row>
    <row r="616" spans="3:13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>IF(LEN($C616)&gt;0,COUNTIF($D:$D,"&gt;="&amp;$D616),"")</f>
        <v/>
      </c>
      <c r="F616" t="str">
        <f t="shared" si="16"/>
        <v/>
      </c>
      <c r="G616" t="str">
        <f t="shared" si="17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IF(LEN($F616)&gt;0,IF(INDEX('Hoja1_datos de origen'!$F:$F,MATCH($F616,$E:$E,0))="","",INDEX('Hoja1_datos de origen'!$F:$F,MATCH($F616,$E:$E,0))),"")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</row>
    <row r="617" spans="3:13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>IF(LEN($C617)&gt;0,COUNTIF($D:$D,"&gt;="&amp;$D617),"")</f>
        <v/>
      </c>
      <c r="F617" t="str">
        <f t="shared" si="16"/>
        <v/>
      </c>
      <c r="G617" t="str">
        <f t="shared" si="17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IF(LEN($F617)&gt;0,IF(INDEX('Hoja1_datos de origen'!$F:$F,MATCH($F617,$E:$E,0))="","",INDEX('Hoja1_datos de origen'!$F:$F,MATCH($F617,$E:$E,0))),"")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</row>
    <row r="618" spans="3:13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>IF(LEN($C618)&gt;0,COUNTIF($D:$D,"&gt;="&amp;$D618),"")</f>
        <v/>
      </c>
      <c r="F618" t="str">
        <f t="shared" si="16"/>
        <v/>
      </c>
      <c r="G618" t="str">
        <f t="shared" si="17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IF(LEN($F618)&gt;0,IF(INDEX('Hoja1_datos de origen'!$F:$F,MATCH($F618,$E:$E,0))="","",INDEX('Hoja1_datos de origen'!$F:$F,MATCH($F618,$E:$E,0))),"")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</row>
    <row r="619" spans="3:13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>IF(LEN($C619)&gt;0,COUNTIF($D:$D,"&gt;="&amp;$D619),"")</f>
        <v/>
      </c>
      <c r="F619" t="str">
        <f t="shared" si="16"/>
        <v/>
      </c>
      <c r="G619" t="str">
        <f t="shared" si="17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IF(LEN($F619)&gt;0,IF(INDEX('Hoja1_datos de origen'!$F:$F,MATCH($F619,$E:$E,0))="","",INDEX('Hoja1_datos de origen'!$F:$F,MATCH($F619,$E:$E,0))),"")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</row>
    <row r="620" spans="3:13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>IF(LEN($C620)&gt;0,COUNTIF($D:$D,"&gt;="&amp;$D620),"")</f>
        <v/>
      </c>
      <c r="F620" t="str">
        <f t="shared" si="16"/>
        <v/>
      </c>
      <c r="G620" t="str">
        <f t="shared" si="17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IF(LEN($F620)&gt;0,IF(INDEX('Hoja1_datos de origen'!$F:$F,MATCH($F620,$E:$E,0))="","",INDEX('Hoja1_datos de origen'!$F:$F,MATCH($F620,$E:$E,0))),"")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</row>
    <row r="621" spans="3:13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>IF(LEN($C621)&gt;0,COUNTIF($D:$D,"&gt;="&amp;$D621),"")</f>
        <v/>
      </c>
      <c r="F621" t="str">
        <f t="shared" si="16"/>
        <v/>
      </c>
      <c r="G621" t="str">
        <f t="shared" si="17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IF(LEN($F621)&gt;0,IF(INDEX('Hoja1_datos de origen'!$F:$F,MATCH($F621,$E:$E,0))="","",INDEX('Hoja1_datos de origen'!$F:$F,MATCH($F621,$E:$E,0))),"")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</row>
    <row r="622" spans="3:13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>IF(LEN($C622)&gt;0,COUNTIF($D:$D,"&gt;="&amp;$D622),"")</f>
        <v/>
      </c>
      <c r="F622" t="str">
        <f t="shared" si="16"/>
        <v/>
      </c>
      <c r="G622" t="str">
        <f t="shared" si="17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IF(LEN($F622)&gt;0,IF(INDEX('Hoja1_datos de origen'!$F:$F,MATCH($F622,$E:$E,0))="","",INDEX('Hoja1_datos de origen'!$F:$F,MATCH($F622,$E:$E,0))),"")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</row>
    <row r="623" spans="3:13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>IF(LEN($C623)&gt;0,COUNTIF($D:$D,"&gt;="&amp;$D623),"")</f>
        <v/>
      </c>
      <c r="F623" t="str">
        <f t="shared" si="16"/>
        <v/>
      </c>
      <c r="G623" t="str">
        <f t="shared" si="17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IF(LEN($F623)&gt;0,IF(INDEX('Hoja1_datos de origen'!$F:$F,MATCH($F623,$E:$E,0))="","",INDEX('Hoja1_datos de origen'!$F:$F,MATCH($F623,$E:$E,0))),"")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</row>
    <row r="624" spans="3:13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>IF(LEN($C624)&gt;0,COUNTIF($D:$D,"&gt;="&amp;$D624),"")</f>
        <v/>
      </c>
      <c r="F624" t="str">
        <f t="shared" si="16"/>
        <v/>
      </c>
      <c r="G624" t="str">
        <f t="shared" si="17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IF(LEN($F624)&gt;0,IF(INDEX('Hoja1_datos de origen'!$F:$F,MATCH($F624,$E:$E,0))="","",INDEX('Hoja1_datos de origen'!$F:$F,MATCH($F624,$E:$E,0))),"")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</row>
    <row r="625" spans="3:13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>IF(LEN($C625)&gt;0,COUNTIF($D:$D,"&gt;="&amp;$D625),"")</f>
        <v/>
      </c>
      <c r="F625" t="str">
        <f t="shared" si="16"/>
        <v/>
      </c>
      <c r="G625" t="str">
        <f t="shared" si="17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IF(LEN($F625)&gt;0,IF(INDEX('Hoja1_datos de origen'!$F:$F,MATCH($F625,$E:$E,0))="","",INDEX('Hoja1_datos de origen'!$F:$F,MATCH($F625,$E:$E,0))),"")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</row>
    <row r="626" spans="3:13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>IF(LEN($C626)&gt;0,COUNTIF($D:$D,"&gt;="&amp;$D626),"")</f>
        <v/>
      </c>
      <c r="F626" t="str">
        <f t="shared" si="16"/>
        <v/>
      </c>
      <c r="G626" t="str">
        <f t="shared" si="17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IF(LEN($F626)&gt;0,IF(INDEX('Hoja1_datos de origen'!$F:$F,MATCH($F626,$E:$E,0))="","",INDEX('Hoja1_datos de origen'!$F:$F,MATCH($F626,$E:$E,0))),"")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</row>
    <row r="627" spans="3:13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>IF(LEN($C627)&gt;0,COUNTIF($D:$D,"&gt;="&amp;$D627),"")</f>
        <v/>
      </c>
      <c r="F627" t="str">
        <f t="shared" si="16"/>
        <v/>
      </c>
      <c r="G627" t="str">
        <f t="shared" si="17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IF(LEN($F627)&gt;0,IF(INDEX('Hoja1_datos de origen'!$F:$F,MATCH($F627,$E:$E,0))="","",INDEX('Hoja1_datos de origen'!$F:$F,MATCH($F627,$E:$E,0))),"")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</row>
    <row r="628" spans="3:13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>IF(LEN($C628)&gt;0,COUNTIF($D:$D,"&gt;="&amp;$D628),"")</f>
        <v/>
      </c>
      <c r="F628" t="str">
        <f t="shared" si="16"/>
        <v/>
      </c>
      <c r="G628" t="str">
        <f t="shared" si="17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IF(LEN($F628)&gt;0,IF(INDEX('Hoja1_datos de origen'!$F:$F,MATCH($F628,$E:$E,0))="","",INDEX('Hoja1_datos de origen'!$F:$F,MATCH($F628,$E:$E,0))),"")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</row>
    <row r="629" spans="3:13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>IF(LEN($C629)&gt;0,COUNTIF($D:$D,"&gt;="&amp;$D629),"")</f>
        <v/>
      </c>
      <c r="F629" t="str">
        <f t="shared" si="16"/>
        <v/>
      </c>
      <c r="G629" t="str">
        <f t="shared" si="17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IF(LEN($F629)&gt;0,IF(INDEX('Hoja1_datos de origen'!$F:$F,MATCH($F629,$E:$E,0))="","",INDEX('Hoja1_datos de origen'!$F:$F,MATCH($F629,$E:$E,0))),"")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</row>
    <row r="630" spans="3:13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>IF(LEN($C630)&gt;0,COUNTIF($D:$D,"&gt;="&amp;$D630),"")</f>
        <v/>
      </c>
      <c r="F630" t="str">
        <f t="shared" si="16"/>
        <v/>
      </c>
      <c r="G630" t="str">
        <f t="shared" si="17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IF(LEN($F630)&gt;0,IF(INDEX('Hoja1_datos de origen'!$F:$F,MATCH($F630,$E:$E,0))="","",INDEX('Hoja1_datos de origen'!$F:$F,MATCH($F630,$E:$E,0))),"")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</row>
    <row r="631" spans="3:13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>IF(LEN($C631)&gt;0,COUNTIF($D:$D,"&gt;="&amp;$D631),"")</f>
        <v/>
      </c>
      <c r="F631" t="str">
        <f t="shared" si="16"/>
        <v/>
      </c>
      <c r="G631" t="str">
        <f t="shared" si="17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IF(LEN($F631)&gt;0,IF(INDEX('Hoja1_datos de origen'!$F:$F,MATCH($F631,$E:$E,0))="","",INDEX('Hoja1_datos de origen'!$F:$F,MATCH($F631,$E:$E,0))),"")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</row>
    <row r="632" spans="3:13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>IF(LEN($C632)&gt;0,COUNTIF($D:$D,"&gt;="&amp;$D632),"")</f>
        <v/>
      </c>
      <c r="F632" t="str">
        <f t="shared" si="16"/>
        <v/>
      </c>
      <c r="G632" t="str">
        <f t="shared" si="17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IF(LEN($F632)&gt;0,IF(INDEX('Hoja1_datos de origen'!$F:$F,MATCH($F632,$E:$E,0))="","",INDEX('Hoja1_datos de origen'!$F:$F,MATCH($F632,$E:$E,0))),"")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</row>
    <row r="633" spans="3:13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>IF(LEN($C633)&gt;0,COUNTIF($D:$D,"&gt;="&amp;$D633),"")</f>
        <v/>
      </c>
      <c r="F633" t="str">
        <f t="shared" si="16"/>
        <v/>
      </c>
      <c r="G633" t="str">
        <f t="shared" si="17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IF(LEN($F633)&gt;0,IF(INDEX('Hoja1_datos de origen'!$F:$F,MATCH($F633,$E:$E,0))="","",INDEX('Hoja1_datos de origen'!$F:$F,MATCH($F633,$E:$E,0))),"")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</row>
    <row r="634" spans="3:13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>IF(LEN($C634)&gt;0,COUNTIF($D:$D,"&gt;="&amp;$D634),"")</f>
        <v/>
      </c>
      <c r="F634" t="str">
        <f t="shared" si="16"/>
        <v/>
      </c>
      <c r="G634" t="str">
        <f t="shared" si="17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IF(LEN($F634)&gt;0,IF(INDEX('Hoja1_datos de origen'!$F:$F,MATCH($F634,$E:$E,0))="","",INDEX('Hoja1_datos de origen'!$F:$F,MATCH($F634,$E:$E,0))),"")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</row>
    <row r="635" spans="3:13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>IF(LEN($C635)&gt;0,COUNTIF($D:$D,"&gt;="&amp;$D635),"")</f>
        <v/>
      </c>
      <c r="F635" t="str">
        <f t="shared" si="16"/>
        <v/>
      </c>
      <c r="G635" t="str">
        <f t="shared" si="17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IF(LEN($F635)&gt;0,IF(INDEX('Hoja1_datos de origen'!$F:$F,MATCH($F635,$E:$E,0))="","",INDEX('Hoja1_datos de origen'!$F:$F,MATCH($F635,$E:$E,0))),"")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</row>
    <row r="636" spans="3:13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>IF(LEN($C636)&gt;0,COUNTIF($D:$D,"&gt;="&amp;$D636),"")</f>
        <v/>
      </c>
      <c r="F636" t="str">
        <f t="shared" si="16"/>
        <v/>
      </c>
      <c r="G636" t="str">
        <f t="shared" si="17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IF(LEN($F636)&gt;0,IF(INDEX('Hoja1_datos de origen'!$F:$F,MATCH($F636,$E:$E,0))="","",INDEX('Hoja1_datos de origen'!$F:$F,MATCH($F636,$E:$E,0))),"")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</row>
    <row r="637" spans="3:13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>IF(LEN($C637)&gt;0,COUNTIF($D:$D,"&gt;="&amp;$D637),"")</f>
        <v/>
      </c>
      <c r="F637" t="str">
        <f t="shared" si="16"/>
        <v/>
      </c>
      <c r="G637" t="str">
        <f t="shared" si="17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IF(LEN($F637)&gt;0,IF(INDEX('Hoja1_datos de origen'!$F:$F,MATCH($F637,$E:$E,0))="","",INDEX('Hoja1_datos de origen'!$F:$F,MATCH($F637,$E:$E,0))),"")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</row>
    <row r="638" spans="3:13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>IF(LEN($C638)&gt;0,COUNTIF($D:$D,"&gt;="&amp;$D638),"")</f>
        <v/>
      </c>
      <c r="F638" t="str">
        <f t="shared" si="16"/>
        <v/>
      </c>
      <c r="G638" t="str">
        <f t="shared" si="17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IF(LEN($F638)&gt;0,IF(INDEX('Hoja1_datos de origen'!$F:$F,MATCH($F638,$E:$E,0))="","",INDEX('Hoja1_datos de origen'!$F:$F,MATCH($F638,$E:$E,0))),"")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</row>
    <row r="639" spans="3:13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>IF(LEN($C639)&gt;0,COUNTIF($D:$D,"&gt;="&amp;$D639),"")</f>
        <v/>
      </c>
      <c r="F639" t="str">
        <f t="shared" si="16"/>
        <v/>
      </c>
      <c r="G639" t="str">
        <f t="shared" si="17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IF(LEN($F639)&gt;0,IF(INDEX('Hoja1_datos de origen'!$F:$F,MATCH($F639,$E:$E,0))="","",INDEX('Hoja1_datos de origen'!$F:$F,MATCH($F639,$E:$E,0))),"")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</row>
    <row r="640" spans="3:13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>IF(LEN($C640)&gt;0,COUNTIF($D:$D,"&gt;="&amp;$D640),"")</f>
        <v/>
      </c>
      <c r="F640" t="str">
        <f t="shared" si="16"/>
        <v/>
      </c>
      <c r="G640" t="str">
        <f t="shared" si="17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IF(LEN($F640)&gt;0,IF(INDEX('Hoja1_datos de origen'!$F:$F,MATCH($F640,$E:$E,0))="","",INDEX('Hoja1_datos de origen'!$F:$F,MATCH($F640,$E:$E,0))),"")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</row>
    <row r="641" spans="3:13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>IF(LEN($C641)&gt;0,COUNTIF($D:$D,"&gt;="&amp;$D641),"")</f>
        <v/>
      </c>
      <c r="F641" t="str">
        <f t="shared" si="16"/>
        <v/>
      </c>
      <c r="G641" t="str">
        <f t="shared" si="17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IF(LEN($F641)&gt;0,IF(INDEX('Hoja1_datos de origen'!$F:$F,MATCH($F641,$E:$E,0))="","",INDEX('Hoja1_datos de origen'!$F:$F,MATCH($F641,$E:$E,0))),"")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</row>
    <row r="642" spans="3:13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>IF(LEN($C642)&gt;0,COUNTIF($D:$D,"&gt;="&amp;$D642),"")</f>
        <v/>
      </c>
      <c r="F642" t="str">
        <f t="shared" si="16"/>
        <v/>
      </c>
      <c r="G642" t="str">
        <f t="shared" si="17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IF(LEN($F642)&gt;0,IF(INDEX('Hoja1_datos de origen'!$F:$F,MATCH($F642,$E:$E,0))="","",INDEX('Hoja1_datos de origen'!$F:$F,MATCH($F642,$E:$E,0))),"")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</row>
    <row r="643" spans="3:13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>IF(LEN($C643)&gt;0,COUNTIF($D:$D,"&gt;="&amp;$D643),"")</f>
        <v/>
      </c>
      <c r="F643" t="str">
        <f t="shared" ref="F643:F706" si="18">IFERROR(SMALL($E:$E,ROW()-1),"")</f>
        <v/>
      </c>
      <c r="G643" t="str">
        <f t="shared" ref="G643:G706" si="19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IF(LEN($F643)&gt;0,IF(INDEX('Hoja1_datos de origen'!$F:$F,MATCH($F643,$E:$E,0))="","",INDEX('Hoja1_datos de origen'!$F:$F,MATCH($F643,$E:$E,0))),"")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</row>
    <row r="644" spans="3:13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>IF(LEN($C644)&gt;0,COUNTIF($D:$D,"&gt;="&amp;$D644),"")</f>
        <v/>
      </c>
      <c r="F644" t="str">
        <f t="shared" si="18"/>
        <v/>
      </c>
      <c r="G644" t="str">
        <f t="shared" si="19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IF(LEN($F644)&gt;0,IF(INDEX('Hoja1_datos de origen'!$F:$F,MATCH($F644,$E:$E,0))="","",INDEX('Hoja1_datos de origen'!$F:$F,MATCH($F644,$E:$E,0))),"")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</row>
    <row r="645" spans="3:13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>IF(LEN($C645)&gt;0,COUNTIF($D:$D,"&gt;="&amp;$D645),"")</f>
        <v/>
      </c>
      <c r="F645" t="str">
        <f t="shared" si="18"/>
        <v/>
      </c>
      <c r="G645" t="str">
        <f t="shared" si="19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IF(LEN($F645)&gt;0,IF(INDEX('Hoja1_datos de origen'!$F:$F,MATCH($F645,$E:$E,0))="","",INDEX('Hoja1_datos de origen'!$F:$F,MATCH($F645,$E:$E,0))),"")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</row>
    <row r="646" spans="3:13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>IF(LEN($C646)&gt;0,COUNTIF($D:$D,"&gt;="&amp;$D646),"")</f>
        <v/>
      </c>
      <c r="F646" t="str">
        <f t="shared" si="18"/>
        <v/>
      </c>
      <c r="G646" t="str">
        <f t="shared" si="19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IF(LEN($F646)&gt;0,IF(INDEX('Hoja1_datos de origen'!$F:$F,MATCH($F646,$E:$E,0))="","",INDEX('Hoja1_datos de origen'!$F:$F,MATCH($F646,$E:$E,0))),"")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</row>
    <row r="647" spans="3:13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>IF(LEN($C647)&gt;0,COUNTIF($D:$D,"&gt;="&amp;$D647),"")</f>
        <v/>
      </c>
      <c r="F647" t="str">
        <f t="shared" si="18"/>
        <v/>
      </c>
      <c r="G647" t="str">
        <f t="shared" si="19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IF(LEN($F647)&gt;0,IF(INDEX('Hoja1_datos de origen'!$F:$F,MATCH($F647,$E:$E,0))="","",INDEX('Hoja1_datos de origen'!$F:$F,MATCH($F647,$E:$E,0))),"")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</row>
    <row r="648" spans="3:13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>IF(LEN($C648)&gt;0,COUNTIF($D:$D,"&gt;="&amp;$D648),"")</f>
        <v/>
      </c>
      <c r="F648" t="str">
        <f t="shared" si="18"/>
        <v/>
      </c>
      <c r="G648" t="str">
        <f t="shared" si="19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IF(LEN($F648)&gt;0,IF(INDEX('Hoja1_datos de origen'!$F:$F,MATCH($F648,$E:$E,0))="","",INDEX('Hoja1_datos de origen'!$F:$F,MATCH($F648,$E:$E,0))),"")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</row>
    <row r="649" spans="3:13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>IF(LEN($C649)&gt;0,COUNTIF($D:$D,"&gt;="&amp;$D649),"")</f>
        <v/>
      </c>
      <c r="F649" t="str">
        <f t="shared" si="18"/>
        <v/>
      </c>
      <c r="G649" t="str">
        <f t="shared" si="19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IF(LEN($F649)&gt;0,IF(INDEX('Hoja1_datos de origen'!$F:$F,MATCH($F649,$E:$E,0))="","",INDEX('Hoja1_datos de origen'!$F:$F,MATCH($F649,$E:$E,0))),"")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</row>
    <row r="650" spans="3:13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>IF(LEN($C650)&gt;0,COUNTIF($D:$D,"&gt;="&amp;$D650),"")</f>
        <v/>
      </c>
      <c r="F650" t="str">
        <f t="shared" si="18"/>
        <v/>
      </c>
      <c r="G650" t="str">
        <f t="shared" si="19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IF(LEN($F650)&gt;0,IF(INDEX('Hoja1_datos de origen'!$F:$F,MATCH($F650,$E:$E,0))="","",INDEX('Hoja1_datos de origen'!$F:$F,MATCH($F650,$E:$E,0))),"")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</row>
    <row r="651" spans="3:13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>IF(LEN($C651)&gt;0,COUNTIF($D:$D,"&gt;="&amp;$D651),"")</f>
        <v/>
      </c>
      <c r="F651" t="str">
        <f t="shared" si="18"/>
        <v/>
      </c>
      <c r="G651" t="str">
        <f t="shared" si="19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IF(LEN($F651)&gt;0,IF(INDEX('Hoja1_datos de origen'!$F:$F,MATCH($F651,$E:$E,0))="","",INDEX('Hoja1_datos de origen'!$F:$F,MATCH($F651,$E:$E,0))),"")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</row>
    <row r="652" spans="3:13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>IF(LEN($C652)&gt;0,COUNTIF($D:$D,"&gt;="&amp;$D652),"")</f>
        <v/>
      </c>
      <c r="F652" t="str">
        <f t="shared" si="18"/>
        <v/>
      </c>
      <c r="G652" t="str">
        <f t="shared" si="19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IF(LEN($F652)&gt;0,IF(INDEX('Hoja1_datos de origen'!$F:$F,MATCH($F652,$E:$E,0))="","",INDEX('Hoja1_datos de origen'!$F:$F,MATCH($F652,$E:$E,0))),"")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</row>
    <row r="653" spans="3:13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>IF(LEN($C653)&gt;0,COUNTIF($D:$D,"&gt;="&amp;$D653),"")</f>
        <v/>
      </c>
      <c r="F653" t="str">
        <f t="shared" si="18"/>
        <v/>
      </c>
      <c r="G653" t="str">
        <f t="shared" si="19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IF(LEN($F653)&gt;0,IF(INDEX('Hoja1_datos de origen'!$F:$F,MATCH($F653,$E:$E,0))="","",INDEX('Hoja1_datos de origen'!$F:$F,MATCH($F653,$E:$E,0))),"")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</row>
    <row r="654" spans="3:13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>IF(LEN($C654)&gt;0,COUNTIF($D:$D,"&gt;="&amp;$D654),"")</f>
        <v/>
      </c>
      <c r="F654" t="str">
        <f t="shared" si="18"/>
        <v/>
      </c>
      <c r="G654" t="str">
        <f t="shared" si="19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IF(LEN($F654)&gt;0,IF(INDEX('Hoja1_datos de origen'!$F:$F,MATCH($F654,$E:$E,0))="","",INDEX('Hoja1_datos de origen'!$F:$F,MATCH($F654,$E:$E,0))),"")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</row>
    <row r="655" spans="3:13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>IF(LEN($C655)&gt;0,COUNTIF($D:$D,"&gt;="&amp;$D655),"")</f>
        <v/>
      </c>
      <c r="F655" t="str">
        <f t="shared" si="18"/>
        <v/>
      </c>
      <c r="G655" t="str">
        <f t="shared" si="19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IF(LEN($F655)&gt;0,IF(INDEX('Hoja1_datos de origen'!$F:$F,MATCH($F655,$E:$E,0))="","",INDEX('Hoja1_datos de origen'!$F:$F,MATCH($F655,$E:$E,0))),"")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</row>
    <row r="656" spans="3:13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>IF(LEN($C656)&gt;0,COUNTIF($D:$D,"&gt;="&amp;$D656),"")</f>
        <v/>
      </c>
      <c r="F656" t="str">
        <f t="shared" si="18"/>
        <v/>
      </c>
      <c r="G656" t="str">
        <f t="shared" si="19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IF(LEN($F656)&gt;0,IF(INDEX('Hoja1_datos de origen'!$F:$F,MATCH($F656,$E:$E,0))="","",INDEX('Hoja1_datos de origen'!$F:$F,MATCH($F656,$E:$E,0))),"")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</row>
    <row r="657" spans="3:13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>IF(LEN($C657)&gt;0,COUNTIF($D:$D,"&gt;="&amp;$D657),"")</f>
        <v/>
      </c>
      <c r="F657" t="str">
        <f t="shared" si="18"/>
        <v/>
      </c>
      <c r="G657" t="str">
        <f t="shared" si="19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IF(LEN($F657)&gt;0,IF(INDEX('Hoja1_datos de origen'!$F:$F,MATCH($F657,$E:$E,0))="","",INDEX('Hoja1_datos de origen'!$F:$F,MATCH($F657,$E:$E,0))),"")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</row>
    <row r="658" spans="3:13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>IF(LEN($C658)&gt;0,COUNTIF($D:$D,"&gt;="&amp;$D658),"")</f>
        <v/>
      </c>
      <c r="F658" t="str">
        <f t="shared" si="18"/>
        <v/>
      </c>
      <c r="G658" t="str">
        <f t="shared" si="19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IF(LEN($F658)&gt;0,IF(INDEX('Hoja1_datos de origen'!$F:$F,MATCH($F658,$E:$E,0))="","",INDEX('Hoja1_datos de origen'!$F:$F,MATCH($F658,$E:$E,0))),"")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</row>
    <row r="659" spans="3:13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>IF(LEN($C659)&gt;0,COUNTIF($D:$D,"&gt;="&amp;$D659),"")</f>
        <v/>
      </c>
      <c r="F659" t="str">
        <f t="shared" si="18"/>
        <v/>
      </c>
      <c r="G659" t="str">
        <f t="shared" si="19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IF(LEN($F659)&gt;0,IF(INDEX('Hoja1_datos de origen'!$F:$F,MATCH($F659,$E:$E,0))="","",INDEX('Hoja1_datos de origen'!$F:$F,MATCH($F659,$E:$E,0))),"")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</row>
    <row r="660" spans="3:13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>IF(LEN($C660)&gt;0,COUNTIF($D:$D,"&gt;="&amp;$D660),"")</f>
        <v/>
      </c>
      <c r="F660" t="str">
        <f t="shared" si="18"/>
        <v/>
      </c>
      <c r="G660" t="str">
        <f t="shared" si="19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IF(LEN($F660)&gt;0,IF(INDEX('Hoja1_datos de origen'!$F:$F,MATCH($F660,$E:$E,0))="","",INDEX('Hoja1_datos de origen'!$F:$F,MATCH($F660,$E:$E,0))),"")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</row>
    <row r="661" spans="3:13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>IF(LEN($C661)&gt;0,COUNTIF($D:$D,"&gt;="&amp;$D661),"")</f>
        <v/>
      </c>
      <c r="F661" t="str">
        <f t="shared" si="18"/>
        <v/>
      </c>
      <c r="G661" t="str">
        <f t="shared" si="19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IF(LEN($F661)&gt;0,IF(INDEX('Hoja1_datos de origen'!$F:$F,MATCH($F661,$E:$E,0))="","",INDEX('Hoja1_datos de origen'!$F:$F,MATCH($F661,$E:$E,0))),"")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</row>
    <row r="662" spans="3:13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>IF(LEN($C662)&gt;0,COUNTIF($D:$D,"&gt;="&amp;$D662),"")</f>
        <v/>
      </c>
      <c r="F662" t="str">
        <f t="shared" si="18"/>
        <v/>
      </c>
      <c r="G662" t="str">
        <f t="shared" si="19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IF(LEN($F662)&gt;0,IF(INDEX('Hoja1_datos de origen'!$F:$F,MATCH($F662,$E:$E,0))="","",INDEX('Hoja1_datos de origen'!$F:$F,MATCH($F662,$E:$E,0))),"")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</row>
    <row r="663" spans="3:13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>IF(LEN($C663)&gt;0,COUNTIF($D:$D,"&gt;="&amp;$D663),"")</f>
        <v/>
      </c>
      <c r="F663" t="str">
        <f t="shared" si="18"/>
        <v/>
      </c>
      <c r="G663" t="str">
        <f t="shared" si="19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IF(LEN($F663)&gt;0,IF(INDEX('Hoja1_datos de origen'!$F:$F,MATCH($F663,$E:$E,0))="","",INDEX('Hoja1_datos de origen'!$F:$F,MATCH($F663,$E:$E,0))),"")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</row>
    <row r="664" spans="3:13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>IF(LEN($C664)&gt;0,COUNTIF($D:$D,"&gt;="&amp;$D664),"")</f>
        <v/>
      </c>
      <c r="F664" t="str">
        <f t="shared" si="18"/>
        <v/>
      </c>
      <c r="G664" t="str">
        <f t="shared" si="19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IF(LEN($F664)&gt;0,IF(INDEX('Hoja1_datos de origen'!$F:$F,MATCH($F664,$E:$E,0))="","",INDEX('Hoja1_datos de origen'!$F:$F,MATCH($F664,$E:$E,0))),"")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</row>
    <row r="665" spans="3:13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>IF(LEN($C665)&gt;0,COUNTIF($D:$D,"&gt;="&amp;$D665),"")</f>
        <v/>
      </c>
      <c r="F665" t="str">
        <f t="shared" si="18"/>
        <v/>
      </c>
      <c r="G665" t="str">
        <f t="shared" si="19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IF(LEN($F665)&gt;0,IF(INDEX('Hoja1_datos de origen'!$F:$F,MATCH($F665,$E:$E,0))="","",INDEX('Hoja1_datos de origen'!$F:$F,MATCH($F665,$E:$E,0))),"")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</row>
    <row r="666" spans="3:13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>IF(LEN($C666)&gt;0,COUNTIF($D:$D,"&gt;="&amp;$D666),"")</f>
        <v/>
      </c>
      <c r="F666" t="str">
        <f t="shared" si="18"/>
        <v/>
      </c>
      <c r="G666" t="str">
        <f t="shared" si="19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IF(LEN($F666)&gt;0,IF(INDEX('Hoja1_datos de origen'!$F:$F,MATCH($F666,$E:$E,0))="","",INDEX('Hoja1_datos de origen'!$F:$F,MATCH($F666,$E:$E,0))),"")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</row>
    <row r="667" spans="3:13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>IF(LEN($C667)&gt;0,COUNTIF($D:$D,"&gt;="&amp;$D667),"")</f>
        <v/>
      </c>
      <c r="F667" t="str">
        <f t="shared" si="18"/>
        <v/>
      </c>
      <c r="G667" t="str">
        <f t="shared" si="19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IF(LEN($F667)&gt;0,IF(INDEX('Hoja1_datos de origen'!$F:$F,MATCH($F667,$E:$E,0))="","",INDEX('Hoja1_datos de origen'!$F:$F,MATCH($F667,$E:$E,0))),"")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</row>
    <row r="668" spans="3:13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>IF(LEN($C668)&gt;0,COUNTIF($D:$D,"&gt;="&amp;$D668),"")</f>
        <v/>
      </c>
      <c r="F668" t="str">
        <f t="shared" si="18"/>
        <v/>
      </c>
      <c r="G668" t="str">
        <f t="shared" si="19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IF(LEN($F668)&gt;0,IF(INDEX('Hoja1_datos de origen'!$F:$F,MATCH($F668,$E:$E,0))="","",INDEX('Hoja1_datos de origen'!$F:$F,MATCH($F668,$E:$E,0))),"")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</row>
    <row r="669" spans="3:13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>IF(LEN($C669)&gt;0,COUNTIF($D:$D,"&gt;="&amp;$D669),"")</f>
        <v/>
      </c>
      <c r="F669" t="str">
        <f t="shared" si="18"/>
        <v/>
      </c>
      <c r="G669" t="str">
        <f t="shared" si="19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IF(LEN($F669)&gt;0,IF(INDEX('Hoja1_datos de origen'!$F:$F,MATCH($F669,$E:$E,0))="","",INDEX('Hoja1_datos de origen'!$F:$F,MATCH($F669,$E:$E,0))),"")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</row>
    <row r="670" spans="3:13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>IF(LEN($C670)&gt;0,COUNTIF($D:$D,"&gt;="&amp;$D670),"")</f>
        <v/>
      </c>
      <c r="F670" t="str">
        <f t="shared" si="18"/>
        <v/>
      </c>
      <c r="G670" t="str">
        <f t="shared" si="19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IF(LEN($F670)&gt;0,IF(INDEX('Hoja1_datos de origen'!$F:$F,MATCH($F670,$E:$E,0))="","",INDEX('Hoja1_datos de origen'!$F:$F,MATCH($F670,$E:$E,0))),"")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</row>
    <row r="671" spans="3:13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>IF(LEN($C671)&gt;0,COUNTIF($D:$D,"&gt;="&amp;$D671),"")</f>
        <v/>
      </c>
      <c r="F671" t="str">
        <f t="shared" si="18"/>
        <v/>
      </c>
      <c r="G671" t="str">
        <f t="shared" si="19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IF(LEN($F671)&gt;0,IF(INDEX('Hoja1_datos de origen'!$F:$F,MATCH($F671,$E:$E,0))="","",INDEX('Hoja1_datos de origen'!$F:$F,MATCH($F671,$E:$E,0))),"")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</row>
    <row r="672" spans="3:13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>IF(LEN($C672)&gt;0,COUNTIF($D:$D,"&gt;="&amp;$D672),"")</f>
        <v/>
      </c>
      <c r="F672" t="str">
        <f t="shared" si="18"/>
        <v/>
      </c>
      <c r="G672" t="str">
        <f t="shared" si="19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IF(LEN($F672)&gt;0,IF(INDEX('Hoja1_datos de origen'!$F:$F,MATCH($F672,$E:$E,0))="","",INDEX('Hoja1_datos de origen'!$F:$F,MATCH($F672,$E:$E,0))),"")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</row>
    <row r="673" spans="3:13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>IF(LEN($C673)&gt;0,COUNTIF($D:$D,"&gt;="&amp;$D673),"")</f>
        <v/>
      </c>
      <c r="F673" t="str">
        <f t="shared" si="18"/>
        <v/>
      </c>
      <c r="G673" t="str">
        <f t="shared" si="19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IF(LEN($F673)&gt;0,IF(INDEX('Hoja1_datos de origen'!$F:$F,MATCH($F673,$E:$E,0))="","",INDEX('Hoja1_datos de origen'!$F:$F,MATCH($F673,$E:$E,0))),"")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</row>
    <row r="674" spans="3:13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>IF(LEN($C674)&gt;0,COUNTIF($D:$D,"&gt;="&amp;$D674),"")</f>
        <v/>
      </c>
      <c r="F674" t="str">
        <f t="shared" si="18"/>
        <v/>
      </c>
      <c r="G674" t="str">
        <f t="shared" si="19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IF(LEN($F674)&gt;0,IF(INDEX('Hoja1_datos de origen'!$F:$F,MATCH($F674,$E:$E,0))="","",INDEX('Hoja1_datos de origen'!$F:$F,MATCH($F674,$E:$E,0))),"")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</row>
    <row r="675" spans="3:13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>IF(LEN($C675)&gt;0,COUNTIF($D:$D,"&gt;="&amp;$D675),"")</f>
        <v/>
      </c>
      <c r="F675" t="str">
        <f t="shared" si="18"/>
        <v/>
      </c>
      <c r="G675" t="str">
        <f t="shared" si="19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IF(LEN($F675)&gt;0,IF(INDEX('Hoja1_datos de origen'!$F:$F,MATCH($F675,$E:$E,0))="","",INDEX('Hoja1_datos de origen'!$F:$F,MATCH($F675,$E:$E,0))),"")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</row>
    <row r="676" spans="3:13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>IF(LEN($C676)&gt;0,COUNTIF($D:$D,"&gt;="&amp;$D676),"")</f>
        <v/>
      </c>
      <c r="F676" t="str">
        <f t="shared" si="18"/>
        <v/>
      </c>
      <c r="G676" t="str">
        <f t="shared" si="19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IF(LEN($F676)&gt;0,IF(INDEX('Hoja1_datos de origen'!$F:$F,MATCH($F676,$E:$E,0))="","",INDEX('Hoja1_datos de origen'!$F:$F,MATCH($F676,$E:$E,0))),"")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</row>
    <row r="677" spans="3:13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>IF(LEN($C677)&gt;0,COUNTIF($D:$D,"&gt;="&amp;$D677),"")</f>
        <v/>
      </c>
      <c r="F677" t="str">
        <f t="shared" si="18"/>
        <v/>
      </c>
      <c r="G677" t="str">
        <f t="shared" si="19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IF(LEN($F677)&gt;0,IF(INDEX('Hoja1_datos de origen'!$F:$F,MATCH($F677,$E:$E,0))="","",INDEX('Hoja1_datos de origen'!$F:$F,MATCH($F677,$E:$E,0))),"")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</row>
    <row r="678" spans="3:13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>IF(LEN($C678)&gt;0,COUNTIF($D:$D,"&gt;="&amp;$D678),"")</f>
        <v/>
      </c>
      <c r="F678" t="str">
        <f t="shared" si="18"/>
        <v/>
      </c>
      <c r="G678" t="str">
        <f t="shared" si="19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IF(LEN($F678)&gt;0,IF(INDEX('Hoja1_datos de origen'!$F:$F,MATCH($F678,$E:$E,0))="","",INDEX('Hoja1_datos de origen'!$F:$F,MATCH($F678,$E:$E,0))),"")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</row>
    <row r="679" spans="3:13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>IF(LEN($C679)&gt;0,COUNTIF($D:$D,"&gt;="&amp;$D679),"")</f>
        <v/>
      </c>
      <c r="F679" t="str">
        <f t="shared" si="18"/>
        <v/>
      </c>
      <c r="G679" t="str">
        <f t="shared" si="19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IF(LEN($F679)&gt;0,IF(INDEX('Hoja1_datos de origen'!$F:$F,MATCH($F679,$E:$E,0))="","",INDEX('Hoja1_datos de origen'!$F:$F,MATCH($F679,$E:$E,0))),"")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</row>
    <row r="680" spans="3:13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>IF(LEN($C680)&gt;0,COUNTIF($D:$D,"&gt;="&amp;$D680),"")</f>
        <v/>
      </c>
      <c r="F680" t="str">
        <f t="shared" si="18"/>
        <v/>
      </c>
      <c r="G680" t="str">
        <f t="shared" si="19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IF(LEN($F680)&gt;0,IF(INDEX('Hoja1_datos de origen'!$F:$F,MATCH($F680,$E:$E,0))="","",INDEX('Hoja1_datos de origen'!$F:$F,MATCH($F680,$E:$E,0))),"")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</row>
    <row r="681" spans="3:13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>IF(LEN($C681)&gt;0,COUNTIF($D:$D,"&gt;="&amp;$D681),"")</f>
        <v/>
      </c>
      <c r="F681" t="str">
        <f t="shared" si="18"/>
        <v/>
      </c>
      <c r="G681" t="str">
        <f t="shared" si="19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IF(LEN($F681)&gt;0,IF(INDEX('Hoja1_datos de origen'!$F:$F,MATCH($F681,$E:$E,0))="","",INDEX('Hoja1_datos de origen'!$F:$F,MATCH($F681,$E:$E,0))),"")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</row>
    <row r="682" spans="3:13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>IF(LEN($C682)&gt;0,COUNTIF($D:$D,"&gt;="&amp;$D682),"")</f>
        <v/>
      </c>
      <c r="F682" t="str">
        <f t="shared" si="18"/>
        <v/>
      </c>
      <c r="G682" t="str">
        <f t="shared" si="19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IF(LEN($F682)&gt;0,IF(INDEX('Hoja1_datos de origen'!$F:$F,MATCH($F682,$E:$E,0))="","",INDEX('Hoja1_datos de origen'!$F:$F,MATCH($F682,$E:$E,0))),"")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</row>
    <row r="683" spans="3:13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>IF(LEN($C683)&gt;0,COUNTIF($D:$D,"&gt;="&amp;$D683),"")</f>
        <v/>
      </c>
      <c r="F683" t="str">
        <f t="shared" si="18"/>
        <v/>
      </c>
      <c r="G683" t="str">
        <f t="shared" si="19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IF(LEN($F683)&gt;0,IF(INDEX('Hoja1_datos de origen'!$F:$F,MATCH($F683,$E:$E,0))="","",INDEX('Hoja1_datos de origen'!$F:$F,MATCH($F683,$E:$E,0))),"")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</row>
    <row r="684" spans="3:13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>IF(LEN($C684)&gt;0,COUNTIF($D:$D,"&gt;="&amp;$D684),"")</f>
        <v/>
      </c>
      <c r="F684" t="str">
        <f t="shared" si="18"/>
        <v/>
      </c>
      <c r="G684" t="str">
        <f t="shared" si="19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IF(LEN($F684)&gt;0,IF(INDEX('Hoja1_datos de origen'!$F:$F,MATCH($F684,$E:$E,0))="","",INDEX('Hoja1_datos de origen'!$F:$F,MATCH($F684,$E:$E,0))),"")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</row>
    <row r="685" spans="3:13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>IF(LEN($C685)&gt;0,COUNTIF($D:$D,"&gt;="&amp;$D685),"")</f>
        <v/>
      </c>
      <c r="F685" t="str">
        <f t="shared" si="18"/>
        <v/>
      </c>
      <c r="G685" t="str">
        <f t="shared" si="19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IF(LEN($F685)&gt;0,IF(INDEX('Hoja1_datos de origen'!$F:$F,MATCH($F685,$E:$E,0))="","",INDEX('Hoja1_datos de origen'!$F:$F,MATCH($F685,$E:$E,0))),"")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</row>
    <row r="686" spans="3:13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>IF(LEN($C686)&gt;0,COUNTIF($D:$D,"&gt;="&amp;$D686),"")</f>
        <v/>
      </c>
      <c r="F686" t="str">
        <f t="shared" si="18"/>
        <v/>
      </c>
      <c r="G686" t="str">
        <f t="shared" si="19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IF(LEN($F686)&gt;0,IF(INDEX('Hoja1_datos de origen'!$F:$F,MATCH($F686,$E:$E,0))="","",INDEX('Hoja1_datos de origen'!$F:$F,MATCH($F686,$E:$E,0))),"")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</row>
    <row r="687" spans="3:13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>IF(LEN($C687)&gt;0,COUNTIF($D:$D,"&gt;="&amp;$D687),"")</f>
        <v/>
      </c>
      <c r="F687" t="str">
        <f t="shared" si="18"/>
        <v/>
      </c>
      <c r="G687" t="str">
        <f t="shared" si="19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IF(LEN($F687)&gt;0,IF(INDEX('Hoja1_datos de origen'!$F:$F,MATCH($F687,$E:$E,0))="","",INDEX('Hoja1_datos de origen'!$F:$F,MATCH($F687,$E:$E,0))),"")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</row>
    <row r="688" spans="3:13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>IF(LEN($C688)&gt;0,COUNTIF($D:$D,"&gt;="&amp;$D688),"")</f>
        <v/>
      </c>
      <c r="F688" t="str">
        <f t="shared" si="18"/>
        <v/>
      </c>
      <c r="G688" t="str">
        <f t="shared" si="19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IF(LEN($F688)&gt;0,IF(INDEX('Hoja1_datos de origen'!$F:$F,MATCH($F688,$E:$E,0))="","",INDEX('Hoja1_datos de origen'!$F:$F,MATCH($F688,$E:$E,0))),"")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</row>
    <row r="689" spans="3:13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>IF(LEN($C689)&gt;0,COUNTIF($D:$D,"&gt;="&amp;$D689),"")</f>
        <v/>
      </c>
      <c r="F689" t="str">
        <f t="shared" si="18"/>
        <v/>
      </c>
      <c r="G689" t="str">
        <f t="shared" si="19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IF(LEN($F689)&gt;0,IF(INDEX('Hoja1_datos de origen'!$F:$F,MATCH($F689,$E:$E,0))="","",INDEX('Hoja1_datos de origen'!$F:$F,MATCH($F689,$E:$E,0))),"")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</row>
    <row r="690" spans="3:13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>IF(LEN($C690)&gt;0,COUNTIF($D:$D,"&gt;="&amp;$D690),"")</f>
        <v/>
      </c>
      <c r="F690" t="str">
        <f t="shared" si="18"/>
        <v/>
      </c>
      <c r="G690" t="str">
        <f t="shared" si="19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IF(LEN($F690)&gt;0,IF(INDEX('Hoja1_datos de origen'!$F:$F,MATCH($F690,$E:$E,0))="","",INDEX('Hoja1_datos de origen'!$F:$F,MATCH($F690,$E:$E,0))),"")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</row>
    <row r="691" spans="3:13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>IF(LEN($C691)&gt;0,COUNTIF($D:$D,"&gt;="&amp;$D691),"")</f>
        <v/>
      </c>
      <c r="F691" t="str">
        <f t="shared" si="18"/>
        <v/>
      </c>
      <c r="G691" t="str">
        <f t="shared" si="19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IF(LEN($F691)&gt;0,IF(INDEX('Hoja1_datos de origen'!$F:$F,MATCH($F691,$E:$E,0))="","",INDEX('Hoja1_datos de origen'!$F:$F,MATCH($F691,$E:$E,0))),"")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</row>
    <row r="692" spans="3:13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>IF(LEN($C692)&gt;0,COUNTIF($D:$D,"&gt;="&amp;$D692),"")</f>
        <v/>
      </c>
      <c r="F692" t="str">
        <f t="shared" si="18"/>
        <v/>
      </c>
      <c r="G692" t="str">
        <f t="shared" si="19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IF(LEN($F692)&gt;0,IF(INDEX('Hoja1_datos de origen'!$F:$F,MATCH($F692,$E:$E,0))="","",INDEX('Hoja1_datos de origen'!$F:$F,MATCH($F692,$E:$E,0))),"")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</row>
    <row r="693" spans="3:13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>IF(LEN($C693)&gt;0,COUNTIF($D:$D,"&gt;="&amp;$D693),"")</f>
        <v/>
      </c>
      <c r="F693" t="str">
        <f t="shared" si="18"/>
        <v/>
      </c>
      <c r="G693" t="str">
        <f t="shared" si="19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IF(LEN($F693)&gt;0,IF(INDEX('Hoja1_datos de origen'!$F:$F,MATCH($F693,$E:$E,0))="","",INDEX('Hoja1_datos de origen'!$F:$F,MATCH($F693,$E:$E,0))),"")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</row>
    <row r="694" spans="3:13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>IF(LEN($C694)&gt;0,COUNTIF($D:$D,"&gt;="&amp;$D694),"")</f>
        <v/>
      </c>
      <c r="F694" t="str">
        <f t="shared" si="18"/>
        <v/>
      </c>
      <c r="G694" t="str">
        <f t="shared" si="19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IF(LEN($F694)&gt;0,IF(INDEX('Hoja1_datos de origen'!$F:$F,MATCH($F694,$E:$E,0))="","",INDEX('Hoja1_datos de origen'!$F:$F,MATCH($F694,$E:$E,0))),"")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</row>
    <row r="695" spans="3:13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>IF(LEN($C695)&gt;0,COUNTIF($D:$D,"&gt;="&amp;$D695),"")</f>
        <v/>
      </c>
      <c r="F695" t="str">
        <f t="shared" si="18"/>
        <v/>
      </c>
      <c r="G695" t="str">
        <f t="shared" si="19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IF(LEN($F695)&gt;0,IF(INDEX('Hoja1_datos de origen'!$F:$F,MATCH($F695,$E:$E,0))="","",INDEX('Hoja1_datos de origen'!$F:$F,MATCH($F695,$E:$E,0))),"")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</row>
    <row r="696" spans="3:13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>IF(LEN($C696)&gt;0,COUNTIF($D:$D,"&gt;="&amp;$D696),"")</f>
        <v/>
      </c>
      <c r="F696" t="str">
        <f t="shared" si="18"/>
        <v/>
      </c>
      <c r="G696" t="str">
        <f t="shared" si="19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IF(LEN($F696)&gt;0,IF(INDEX('Hoja1_datos de origen'!$F:$F,MATCH($F696,$E:$E,0))="","",INDEX('Hoja1_datos de origen'!$F:$F,MATCH($F696,$E:$E,0))),"")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</row>
    <row r="697" spans="3:13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>IF(LEN($C697)&gt;0,COUNTIF($D:$D,"&gt;="&amp;$D697),"")</f>
        <v/>
      </c>
      <c r="F697" t="str">
        <f t="shared" si="18"/>
        <v/>
      </c>
      <c r="G697" t="str">
        <f t="shared" si="19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IF(LEN($F697)&gt;0,IF(INDEX('Hoja1_datos de origen'!$F:$F,MATCH($F697,$E:$E,0))="","",INDEX('Hoja1_datos de origen'!$F:$F,MATCH($F697,$E:$E,0))),"")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</row>
    <row r="698" spans="3:13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>IF(LEN($C698)&gt;0,COUNTIF($D:$D,"&gt;="&amp;$D698),"")</f>
        <v/>
      </c>
      <c r="F698" t="str">
        <f t="shared" si="18"/>
        <v/>
      </c>
      <c r="G698" t="str">
        <f t="shared" si="19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IF(LEN($F698)&gt;0,IF(INDEX('Hoja1_datos de origen'!$F:$F,MATCH($F698,$E:$E,0))="","",INDEX('Hoja1_datos de origen'!$F:$F,MATCH($F698,$E:$E,0))),"")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</row>
    <row r="699" spans="3:13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>IF(LEN($C699)&gt;0,COUNTIF($D:$D,"&gt;="&amp;$D699),"")</f>
        <v/>
      </c>
      <c r="F699" t="str">
        <f t="shared" si="18"/>
        <v/>
      </c>
      <c r="G699" t="str">
        <f t="shared" si="19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IF(LEN($F699)&gt;0,IF(INDEX('Hoja1_datos de origen'!$F:$F,MATCH($F699,$E:$E,0))="","",INDEX('Hoja1_datos de origen'!$F:$F,MATCH($F699,$E:$E,0))),"")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</row>
    <row r="700" spans="3:13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>IF(LEN($C700)&gt;0,COUNTIF($D:$D,"&gt;="&amp;$D700),"")</f>
        <v/>
      </c>
      <c r="F700" t="str">
        <f t="shared" si="18"/>
        <v/>
      </c>
      <c r="G700" t="str">
        <f t="shared" si="19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IF(LEN($F700)&gt;0,IF(INDEX('Hoja1_datos de origen'!$F:$F,MATCH($F700,$E:$E,0))="","",INDEX('Hoja1_datos de origen'!$F:$F,MATCH($F700,$E:$E,0))),"")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</row>
    <row r="701" spans="3:13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>IF(LEN($C701)&gt;0,COUNTIF($D:$D,"&gt;="&amp;$D701),"")</f>
        <v/>
      </c>
      <c r="F701" t="str">
        <f t="shared" si="18"/>
        <v/>
      </c>
      <c r="G701" t="str">
        <f t="shared" si="19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IF(LEN($F701)&gt;0,IF(INDEX('Hoja1_datos de origen'!$F:$F,MATCH($F701,$E:$E,0))="","",INDEX('Hoja1_datos de origen'!$F:$F,MATCH($F701,$E:$E,0))),"")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</row>
    <row r="702" spans="3:13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>IF(LEN($C702)&gt;0,COUNTIF($D:$D,"&gt;="&amp;$D702),"")</f>
        <v/>
      </c>
      <c r="F702" t="str">
        <f t="shared" si="18"/>
        <v/>
      </c>
      <c r="G702" t="str">
        <f t="shared" si="19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IF(LEN($F702)&gt;0,IF(INDEX('Hoja1_datos de origen'!$F:$F,MATCH($F702,$E:$E,0))="","",INDEX('Hoja1_datos de origen'!$F:$F,MATCH($F702,$E:$E,0))),"")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</row>
    <row r="703" spans="3:13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>IF(LEN($C703)&gt;0,COUNTIF($D:$D,"&gt;="&amp;$D703),"")</f>
        <v/>
      </c>
      <c r="F703" t="str">
        <f t="shared" si="18"/>
        <v/>
      </c>
      <c r="G703" t="str">
        <f t="shared" si="19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IF(LEN($F703)&gt;0,IF(INDEX('Hoja1_datos de origen'!$F:$F,MATCH($F703,$E:$E,0))="","",INDEX('Hoja1_datos de origen'!$F:$F,MATCH($F703,$E:$E,0))),"")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</row>
    <row r="704" spans="3:13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>IF(LEN($C704)&gt;0,COUNTIF($D:$D,"&gt;="&amp;$D704),"")</f>
        <v/>
      </c>
      <c r="F704" t="str">
        <f t="shared" si="18"/>
        <v/>
      </c>
      <c r="G704" t="str">
        <f t="shared" si="19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IF(LEN($F704)&gt;0,IF(INDEX('Hoja1_datos de origen'!$F:$F,MATCH($F704,$E:$E,0))="","",INDEX('Hoja1_datos de origen'!$F:$F,MATCH($F704,$E:$E,0))),"")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</row>
    <row r="705" spans="3:13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>IF(LEN($C705)&gt;0,COUNTIF($D:$D,"&gt;="&amp;$D705),"")</f>
        <v/>
      </c>
      <c r="F705" t="str">
        <f t="shared" si="18"/>
        <v/>
      </c>
      <c r="G705" t="str">
        <f t="shared" si="19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IF(LEN($F705)&gt;0,IF(INDEX('Hoja1_datos de origen'!$F:$F,MATCH($F705,$E:$E,0))="","",INDEX('Hoja1_datos de origen'!$F:$F,MATCH($F705,$E:$E,0))),"")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</row>
    <row r="706" spans="3:13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>IF(LEN($C706)&gt;0,COUNTIF($D:$D,"&gt;="&amp;$D706),"")</f>
        <v/>
      </c>
      <c r="F706" t="str">
        <f t="shared" si="18"/>
        <v/>
      </c>
      <c r="G706" t="str">
        <f t="shared" si="19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IF(LEN($F706)&gt;0,IF(INDEX('Hoja1_datos de origen'!$F:$F,MATCH($F706,$E:$E,0))="","",INDEX('Hoja1_datos de origen'!$F:$F,MATCH($F706,$E:$E,0))),"")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</row>
    <row r="707" spans="3:13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>IF(LEN($C707)&gt;0,COUNTIF($D:$D,"&gt;="&amp;$D707),"")</f>
        <v/>
      </c>
      <c r="F707" t="str">
        <f t="shared" ref="F707:F770" si="20">IFERROR(SMALL($E:$E,ROW()-1),"")</f>
        <v/>
      </c>
      <c r="G707" t="str">
        <f t="shared" ref="G707:G770" si="21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IF(LEN($F707)&gt;0,IF(INDEX('Hoja1_datos de origen'!$F:$F,MATCH($F707,$E:$E,0))="","",INDEX('Hoja1_datos de origen'!$F:$F,MATCH($F707,$E:$E,0))),"")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</row>
    <row r="708" spans="3:13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>IF(LEN($C708)&gt;0,COUNTIF($D:$D,"&gt;="&amp;$D708),"")</f>
        <v/>
      </c>
      <c r="F708" t="str">
        <f t="shared" si="20"/>
        <v/>
      </c>
      <c r="G708" t="str">
        <f t="shared" si="21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IF(LEN($F708)&gt;0,IF(INDEX('Hoja1_datos de origen'!$F:$F,MATCH($F708,$E:$E,0))="","",INDEX('Hoja1_datos de origen'!$F:$F,MATCH($F708,$E:$E,0))),"")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</row>
    <row r="709" spans="3:13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>IF(LEN($C709)&gt;0,COUNTIF($D:$D,"&gt;="&amp;$D709),"")</f>
        <v/>
      </c>
      <c r="F709" t="str">
        <f t="shared" si="20"/>
        <v/>
      </c>
      <c r="G709" t="str">
        <f t="shared" si="21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IF(LEN($F709)&gt;0,IF(INDEX('Hoja1_datos de origen'!$F:$F,MATCH($F709,$E:$E,0))="","",INDEX('Hoja1_datos de origen'!$F:$F,MATCH($F709,$E:$E,0))),"")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</row>
    <row r="710" spans="3:13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>IF(LEN($C710)&gt;0,COUNTIF($D:$D,"&gt;="&amp;$D710),"")</f>
        <v/>
      </c>
      <c r="F710" t="str">
        <f t="shared" si="20"/>
        <v/>
      </c>
      <c r="G710" t="str">
        <f t="shared" si="21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IF(LEN($F710)&gt;0,IF(INDEX('Hoja1_datos de origen'!$F:$F,MATCH($F710,$E:$E,0))="","",INDEX('Hoja1_datos de origen'!$F:$F,MATCH($F710,$E:$E,0))),"")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</row>
    <row r="711" spans="3:13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>IF(LEN($C711)&gt;0,COUNTIF($D:$D,"&gt;="&amp;$D711),"")</f>
        <v/>
      </c>
      <c r="F711" t="str">
        <f t="shared" si="20"/>
        <v/>
      </c>
      <c r="G711" t="str">
        <f t="shared" si="21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IF(LEN($F711)&gt;0,IF(INDEX('Hoja1_datos de origen'!$F:$F,MATCH($F711,$E:$E,0))="","",INDEX('Hoja1_datos de origen'!$F:$F,MATCH($F711,$E:$E,0))),"")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</row>
    <row r="712" spans="3:13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>IF(LEN($C712)&gt;0,COUNTIF($D:$D,"&gt;="&amp;$D712),"")</f>
        <v/>
      </c>
      <c r="F712" t="str">
        <f t="shared" si="20"/>
        <v/>
      </c>
      <c r="G712" t="str">
        <f t="shared" si="21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IF(LEN($F712)&gt;0,IF(INDEX('Hoja1_datos de origen'!$F:$F,MATCH($F712,$E:$E,0))="","",INDEX('Hoja1_datos de origen'!$F:$F,MATCH($F712,$E:$E,0))),"")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</row>
    <row r="713" spans="3:13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>IF(LEN($C713)&gt;0,COUNTIF($D:$D,"&gt;="&amp;$D713),"")</f>
        <v/>
      </c>
      <c r="F713" t="str">
        <f t="shared" si="20"/>
        <v/>
      </c>
      <c r="G713" t="str">
        <f t="shared" si="21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IF(LEN($F713)&gt;0,IF(INDEX('Hoja1_datos de origen'!$F:$F,MATCH($F713,$E:$E,0))="","",INDEX('Hoja1_datos de origen'!$F:$F,MATCH($F713,$E:$E,0))),"")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</row>
    <row r="714" spans="3:13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>IF(LEN($C714)&gt;0,COUNTIF($D:$D,"&gt;="&amp;$D714),"")</f>
        <v/>
      </c>
      <c r="F714" t="str">
        <f t="shared" si="20"/>
        <v/>
      </c>
      <c r="G714" t="str">
        <f t="shared" si="21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IF(LEN($F714)&gt;0,IF(INDEX('Hoja1_datos de origen'!$F:$F,MATCH($F714,$E:$E,0))="","",INDEX('Hoja1_datos de origen'!$F:$F,MATCH($F714,$E:$E,0))),"")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</row>
    <row r="715" spans="3:13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>IF(LEN($C715)&gt;0,COUNTIF($D:$D,"&gt;="&amp;$D715),"")</f>
        <v/>
      </c>
      <c r="F715" t="str">
        <f t="shared" si="20"/>
        <v/>
      </c>
      <c r="G715" t="str">
        <f t="shared" si="21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IF(LEN($F715)&gt;0,IF(INDEX('Hoja1_datos de origen'!$F:$F,MATCH($F715,$E:$E,0))="","",INDEX('Hoja1_datos de origen'!$F:$F,MATCH($F715,$E:$E,0))),"")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</row>
    <row r="716" spans="3:13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>IF(LEN($C716)&gt;0,COUNTIF($D:$D,"&gt;="&amp;$D716),"")</f>
        <v/>
      </c>
      <c r="F716" t="str">
        <f t="shared" si="20"/>
        <v/>
      </c>
      <c r="G716" t="str">
        <f t="shared" si="21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IF(LEN($F716)&gt;0,IF(INDEX('Hoja1_datos de origen'!$F:$F,MATCH($F716,$E:$E,0))="","",INDEX('Hoja1_datos de origen'!$F:$F,MATCH($F716,$E:$E,0))),"")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</row>
    <row r="717" spans="3:13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>IF(LEN($C717)&gt;0,COUNTIF($D:$D,"&gt;="&amp;$D717),"")</f>
        <v/>
      </c>
      <c r="F717" t="str">
        <f t="shared" si="20"/>
        <v/>
      </c>
      <c r="G717" t="str">
        <f t="shared" si="21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IF(LEN($F717)&gt;0,IF(INDEX('Hoja1_datos de origen'!$F:$F,MATCH($F717,$E:$E,0))="","",INDEX('Hoja1_datos de origen'!$F:$F,MATCH($F717,$E:$E,0))),"")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</row>
    <row r="718" spans="3:13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>IF(LEN($C718)&gt;0,COUNTIF($D:$D,"&gt;="&amp;$D718),"")</f>
        <v/>
      </c>
      <c r="F718" t="str">
        <f t="shared" si="20"/>
        <v/>
      </c>
      <c r="G718" t="str">
        <f t="shared" si="21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IF(LEN($F718)&gt;0,IF(INDEX('Hoja1_datos de origen'!$F:$F,MATCH($F718,$E:$E,0))="","",INDEX('Hoja1_datos de origen'!$F:$F,MATCH($F718,$E:$E,0))),"")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</row>
    <row r="719" spans="3:13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>IF(LEN($C719)&gt;0,COUNTIF($D:$D,"&gt;="&amp;$D719),"")</f>
        <v/>
      </c>
      <c r="F719" t="str">
        <f t="shared" si="20"/>
        <v/>
      </c>
      <c r="G719" t="str">
        <f t="shared" si="21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IF(LEN($F719)&gt;0,IF(INDEX('Hoja1_datos de origen'!$F:$F,MATCH($F719,$E:$E,0))="","",INDEX('Hoja1_datos de origen'!$F:$F,MATCH($F719,$E:$E,0))),"")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</row>
    <row r="720" spans="3:13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>IF(LEN($C720)&gt;0,COUNTIF($D:$D,"&gt;="&amp;$D720),"")</f>
        <v/>
      </c>
      <c r="F720" t="str">
        <f t="shared" si="20"/>
        <v/>
      </c>
      <c r="G720" t="str">
        <f t="shared" si="21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IF(LEN($F720)&gt;0,IF(INDEX('Hoja1_datos de origen'!$F:$F,MATCH($F720,$E:$E,0))="","",INDEX('Hoja1_datos de origen'!$F:$F,MATCH($F720,$E:$E,0))),"")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</row>
    <row r="721" spans="3:13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>IF(LEN($C721)&gt;0,COUNTIF($D:$D,"&gt;="&amp;$D721),"")</f>
        <v/>
      </c>
      <c r="F721" t="str">
        <f t="shared" si="20"/>
        <v/>
      </c>
      <c r="G721" t="str">
        <f t="shared" si="21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IF(LEN($F721)&gt;0,IF(INDEX('Hoja1_datos de origen'!$F:$F,MATCH($F721,$E:$E,0))="","",INDEX('Hoja1_datos de origen'!$F:$F,MATCH($F721,$E:$E,0))),"")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</row>
    <row r="722" spans="3:13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>IF(LEN($C722)&gt;0,COUNTIF($D:$D,"&gt;="&amp;$D722),"")</f>
        <v/>
      </c>
      <c r="F722" t="str">
        <f t="shared" si="20"/>
        <v/>
      </c>
      <c r="G722" t="str">
        <f t="shared" si="21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IF(LEN($F722)&gt;0,IF(INDEX('Hoja1_datos de origen'!$F:$F,MATCH($F722,$E:$E,0))="","",INDEX('Hoja1_datos de origen'!$F:$F,MATCH($F722,$E:$E,0))),"")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</row>
    <row r="723" spans="3:13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>IF(LEN($C723)&gt;0,COUNTIF($D:$D,"&gt;="&amp;$D723),"")</f>
        <v/>
      </c>
      <c r="F723" t="str">
        <f t="shared" si="20"/>
        <v/>
      </c>
      <c r="G723" t="str">
        <f t="shared" si="21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IF(LEN($F723)&gt;0,IF(INDEX('Hoja1_datos de origen'!$F:$F,MATCH($F723,$E:$E,0))="","",INDEX('Hoja1_datos de origen'!$F:$F,MATCH($F723,$E:$E,0))),"")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</row>
    <row r="724" spans="3:13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>IF(LEN($C724)&gt;0,COUNTIF($D:$D,"&gt;="&amp;$D724),"")</f>
        <v/>
      </c>
      <c r="F724" t="str">
        <f t="shared" si="20"/>
        <v/>
      </c>
      <c r="G724" t="str">
        <f t="shared" si="21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IF(LEN($F724)&gt;0,IF(INDEX('Hoja1_datos de origen'!$F:$F,MATCH($F724,$E:$E,0))="","",INDEX('Hoja1_datos de origen'!$F:$F,MATCH($F724,$E:$E,0))),"")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</row>
    <row r="725" spans="3:13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>IF(LEN($C725)&gt;0,COUNTIF($D:$D,"&gt;="&amp;$D725),"")</f>
        <v/>
      </c>
      <c r="F725" t="str">
        <f t="shared" si="20"/>
        <v/>
      </c>
      <c r="G725" t="str">
        <f t="shared" si="21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IF(LEN($F725)&gt;0,IF(INDEX('Hoja1_datos de origen'!$F:$F,MATCH($F725,$E:$E,0))="","",INDEX('Hoja1_datos de origen'!$F:$F,MATCH($F725,$E:$E,0))),"")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</row>
    <row r="726" spans="3:13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>IF(LEN($C726)&gt;0,COUNTIF($D:$D,"&gt;="&amp;$D726),"")</f>
        <v/>
      </c>
      <c r="F726" t="str">
        <f t="shared" si="20"/>
        <v/>
      </c>
      <c r="G726" t="str">
        <f t="shared" si="21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IF(LEN($F726)&gt;0,IF(INDEX('Hoja1_datos de origen'!$F:$F,MATCH($F726,$E:$E,0))="","",INDEX('Hoja1_datos de origen'!$F:$F,MATCH($F726,$E:$E,0))),"")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</row>
    <row r="727" spans="3:13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>IF(LEN($C727)&gt;0,COUNTIF($D:$D,"&gt;="&amp;$D727),"")</f>
        <v/>
      </c>
      <c r="F727" t="str">
        <f t="shared" si="20"/>
        <v/>
      </c>
      <c r="G727" t="str">
        <f t="shared" si="21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IF(LEN($F727)&gt;0,IF(INDEX('Hoja1_datos de origen'!$F:$F,MATCH($F727,$E:$E,0))="","",INDEX('Hoja1_datos de origen'!$F:$F,MATCH($F727,$E:$E,0))),"")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</row>
    <row r="728" spans="3:13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>IF(LEN($C728)&gt;0,COUNTIF($D:$D,"&gt;="&amp;$D728),"")</f>
        <v/>
      </c>
      <c r="F728" t="str">
        <f t="shared" si="20"/>
        <v/>
      </c>
      <c r="G728" t="str">
        <f t="shared" si="21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IF(LEN($F728)&gt;0,IF(INDEX('Hoja1_datos de origen'!$F:$F,MATCH($F728,$E:$E,0))="","",INDEX('Hoja1_datos de origen'!$F:$F,MATCH($F728,$E:$E,0))),"")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</row>
    <row r="729" spans="3:13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>IF(LEN($C729)&gt;0,COUNTIF($D:$D,"&gt;="&amp;$D729),"")</f>
        <v/>
      </c>
      <c r="F729" t="str">
        <f t="shared" si="20"/>
        <v/>
      </c>
      <c r="G729" t="str">
        <f t="shared" si="21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IF(LEN($F729)&gt;0,IF(INDEX('Hoja1_datos de origen'!$F:$F,MATCH($F729,$E:$E,0))="","",INDEX('Hoja1_datos de origen'!$F:$F,MATCH($F729,$E:$E,0))),"")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</row>
    <row r="730" spans="3:13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>IF(LEN($C730)&gt;0,COUNTIF($D:$D,"&gt;="&amp;$D730),"")</f>
        <v/>
      </c>
      <c r="F730" t="str">
        <f t="shared" si="20"/>
        <v/>
      </c>
      <c r="G730" t="str">
        <f t="shared" si="21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IF(LEN($F730)&gt;0,IF(INDEX('Hoja1_datos de origen'!$F:$F,MATCH($F730,$E:$E,0))="","",INDEX('Hoja1_datos de origen'!$F:$F,MATCH($F730,$E:$E,0))),"")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</row>
    <row r="731" spans="3:13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>IF(LEN($C731)&gt;0,COUNTIF($D:$D,"&gt;="&amp;$D731),"")</f>
        <v/>
      </c>
      <c r="F731" t="str">
        <f t="shared" si="20"/>
        <v/>
      </c>
      <c r="G731" t="str">
        <f t="shared" si="21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IF(LEN($F731)&gt;0,IF(INDEX('Hoja1_datos de origen'!$F:$F,MATCH($F731,$E:$E,0))="","",INDEX('Hoja1_datos de origen'!$F:$F,MATCH($F731,$E:$E,0))),"")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</row>
    <row r="732" spans="3:13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>IF(LEN($C732)&gt;0,COUNTIF($D:$D,"&gt;="&amp;$D732),"")</f>
        <v/>
      </c>
      <c r="F732" t="str">
        <f t="shared" si="20"/>
        <v/>
      </c>
      <c r="G732" t="str">
        <f t="shared" si="21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IF(LEN($F732)&gt;0,IF(INDEX('Hoja1_datos de origen'!$F:$F,MATCH($F732,$E:$E,0))="","",INDEX('Hoja1_datos de origen'!$F:$F,MATCH($F732,$E:$E,0))),"")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</row>
    <row r="733" spans="3:13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>IF(LEN($C733)&gt;0,COUNTIF($D:$D,"&gt;="&amp;$D733),"")</f>
        <v/>
      </c>
      <c r="F733" t="str">
        <f t="shared" si="20"/>
        <v/>
      </c>
      <c r="G733" t="str">
        <f t="shared" si="21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IF(LEN($F733)&gt;0,IF(INDEX('Hoja1_datos de origen'!$F:$F,MATCH($F733,$E:$E,0))="","",INDEX('Hoja1_datos de origen'!$F:$F,MATCH($F733,$E:$E,0))),"")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</row>
    <row r="734" spans="3:13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>IF(LEN($C734)&gt;0,COUNTIF($D:$D,"&gt;="&amp;$D734),"")</f>
        <v/>
      </c>
      <c r="F734" t="str">
        <f t="shared" si="20"/>
        <v/>
      </c>
      <c r="G734" t="str">
        <f t="shared" si="21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IF(LEN($F734)&gt;0,IF(INDEX('Hoja1_datos de origen'!$F:$F,MATCH($F734,$E:$E,0))="","",INDEX('Hoja1_datos de origen'!$F:$F,MATCH($F734,$E:$E,0))),"")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</row>
    <row r="735" spans="3:13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>IF(LEN($C735)&gt;0,COUNTIF($D:$D,"&gt;="&amp;$D735),"")</f>
        <v/>
      </c>
      <c r="F735" t="str">
        <f t="shared" si="20"/>
        <v/>
      </c>
      <c r="G735" t="str">
        <f t="shared" si="21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IF(LEN($F735)&gt;0,IF(INDEX('Hoja1_datos de origen'!$F:$F,MATCH($F735,$E:$E,0))="","",INDEX('Hoja1_datos de origen'!$F:$F,MATCH($F735,$E:$E,0))),"")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</row>
    <row r="736" spans="3:13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>IF(LEN($C736)&gt;0,COUNTIF($D:$D,"&gt;="&amp;$D736),"")</f>
        <v/>
      </c>
      <c r="F736" t="str">
        <f t="shared" si="20"/>
        <v/>
      </c>
      <c r="G736" t="str">
        <f t="shared" si="21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IF(LEN($F736)&gt;0,IF(INDEX('Hoja1_datos de origen'!$F:$F,MATCH($F736,$E:$E,0))="","",INDEX('Hoja1_datos de origen'!$F:$F,MATCH($F736,$E:$E,0))),"")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</row>
    <row r="737" spans="3:13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>IF(LEN($C737)&gt;0,COUNTIF($D:$D,"&gt;="&amp;$D737),"")</f>
        <v/>
      </c>
      <c r="F737" t="str">
        <f t="shared" si="20"/>
        <v/>
      </c>
      <c r="G737" t="str">
        <f t="shared" si="21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IF(LEN($F737)&gt;0,IF(INDEX('Hoja1_datos de origen'!$F:$F,MATCH($F737,$E:$E,0))="","",INDEX('Hoja1_datos de origen'!$F:$F,MATCH($F737,$E:$E,0))),"")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</row>
    <row r="738" spans="3:13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>IF(LEN($C738)&gt;0,COUNTIF($D:$D,"&gt;="&amp;$D738),"")</f>
        <v/>
      </c>
      <c r="F738" t="str">
        <f t="shared" si="20"/>
        <v/>
      </c>
      <c r="G738" t="str">
        <f t="shared" si="21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IF(LEN($F738)&gt;0,IF(INDEX('Hoja1_datos de origen'!$F:$F,MATCH($F738,$E:$E,0))="","",INDEX('Hoja1_datos de origen'!$F:$F,MATCH($F738,$E:$E,0))),"")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</row>
    <row r="739" spans="3:13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>IF(LEN($C739)&gt;0,COUNTIF($D:$D,"&gt;="&amp;$D739),"")</f>
        <v/>
      </c>
      <c r="F739" t="str">
        <f t="shared" si="20"/>
        <v/>
      </c>
      <c r="G739" t="str">
        <f t="shared" si="21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IF(LEN($F739)&gt;0,IF(INDEX('Hoja1_datos de origen'!$F:$F,MATCH($F739,$E:$E,0))="","",INDEX('Hoja1_datos de origen'!$F:$F,MATCH($F739,$E:$E,0))),"")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</row>
    <row r="740" spans="3:13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>IF(LEN($C740)&gt;0,COUNTIF($D:$D,"&gt;="&amp;$D740),"")</f>
        <v/>
      </c>
      <c r="F740" t="str">
        <f t="shared" si="20"/>
        <v/>
      </c>
      <c r="G740" t="str">
        <f t="shared" si="21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IF(LEN($F740)&gt;0,IF(INDEX('Hoja1_datos de origen'!$F:$F,MATCH($F740,$E:$E,0))="","",INDEX('Hoja1_datos de origen'!$F:$F,MATCH($F740,$E:$E,0))),"")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</row>
    <row r="741" spans="3:13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>IF(LEN($C741)&gt;0,COUNTIF($D:$D,"&gt;="&amp;$D741),"")</f>
        <v/>
      </c>
      <c r="F741" t="str">
        <f t="shared" si="20"/>
        <v/>
      </c>
      <c r="G741" t="str">
        <f t="shared" si="21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IF(LEN($F741)&gt;0,IF(INDEX('Hoja1_datos de origen'!$F:$F,MATCH($F741,$E:$E,0))="","",INDEX('Hoja1_datos de origen'!$F:$F,MATCH($F741,$E:$E,0))),"")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</row>
    <row r="742" spans="3:13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>IF(LEN($C742)&gt;0,COUNTIF($D:$D,"&gt;="&amp;$D742),"")</f>
        <v/>
      </c>
      <c r="F742" t="str">
        <f t="shared" si="20"/>
        <v/>
      </c>
      <c r="G742" t="str">
        <f t="shared" si="21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IF(LEN($F742)&gt;0,IF(INDEX('Hoja1_datos de origen'!$F:$F,MATCH($F742,$E:$E,0))="","",INDEX('Hoja1_datos de origen'!$F:$F,MATCH($F742,$E:$E,0))),"")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</row>
    <row r="743" spans="3:13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>IF(LEN($C743)&gt;0,COUNTIF($D:$D,"&gt;="&amp;$D743),"")</f>
        <v/>
      </c>
      <c r="F743" t="str">
        <f t="shared" si="20"/>
        <v/>
      </c>
      <c r="G743" t="str">
        <f t="shared" si="21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IF(LEN($F743)&gt;0,IF(INDEX('Hoja1_datos de origen'!$F:$F,MATCH($F743,$E:$E,0))="","",INDEX('Hoja1_datos de origen'!$F:$F,MATCH($F743,$E:$E,0))),"")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</row>
    <row r="744" spans="3:13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>IF(LEN($C744)&gt;0,COUNTIF($D:$D,"&gt;="&amp;$D744),"")</f>
        <v/>
      </c>
      <c r="F744" t="str">
        <f t="shared" si="20"/>
        <v/>
      </c>
      <c r="G744" t="str">
        <f t="shared" si="21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IF(LEN($F744)&gt;0,IF(INDEX('Hoja1_datos de origen'!$F:$F,MATCH($F744,$E:$E,0))="","",INDEX('Hoja1_datos de origen'!$F:$F,MATCH($F744,$E:$E,0))),"")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</row>
    <row r="745" spans="3:13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>IF(LEN($C745)&gt;0,COUNTIF($D:$D,"&gt;="&amp;$D745),"")</f>
        <v/>
      </c>
      <c r="F745" t="str">
        <f t="shared" si="20"/>
        <v/>
      </c>
      <c r="G745" t="str">
        <f t="shared" si="21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IF(LEN($F745)&gt;0,IF(INDEX('Hoja1_datos de origen'!$F:$F,MATCH($F745,$E:$E,0))="","",INDEX('Hoja1_datos de origen'!$F:$F,MATCH($F745,$E:$E,0))),"")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</row>
    <row r="746" spans="3:13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>IF(LEN($C746)&gt;0,COUNTIF($D:$D,"&gt;="&amp;$D746),"")</f>
        <v/>
      </c>
      <c r="F746" t="str">
        <f t="shared" si="20"/>
        <v/>
      </c>
      <c r="G746" t="str">
        <f t="shared" si="21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IF(LEN($F746)&gt;0,IF(INDEX('Hoja1_datos de origen'!$F:$F,MATCH($F746,$E:$E,0))="","",INDEX('Hoja1_datos de origen'!$F:$F,MATCH($F746,$E:$E,0))),"")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</row>
    <row r="747" spans="3:13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>IF(LEN($C747)&gt;0,COUNTIF($D:$D,"&gt;="&amp;$D747),"")</f>
        <v/>
      </c>
      <c r="F747" t="str">
        <f t="shared" si="20"/>
        <v/>
      </c>
      <c r="G747" t="str">
        <f t="shared" si="21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IF(LEN($F747)&gt;0,IF(INDEX('Hoja1_datos de origen'!$F:$F,MATCH($F747,$E:$E,0))="","",INDEX('Hoja1_datos de origen'!$F:$F,MATCH($F747,$E:$E,0))),"")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</row>
    <row r="748" spans="3:13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>IF(LEN($C748)&gt;0,COUNTIF($D:$D,"&gt;="&amp;$D748),"")</f>
        <v/>
      </c>
      <c r="F748" t="str">
        <f t="shared" si="20"/>
        <v/>
      </c>
      <c r="G748" t="str">
        <f t="shared" si="21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IF(LEN($F748)&gt;0,IF(INDEX('Hoja1_datos de origen'!$F:$F,MATCH($F748,$E:$E,0))="","",INDEX('Hoja1_datos de origen'!$F:$F,MATCH($F748,$E:$E,0))),"")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</row>
    <row r="749" spans="3:13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>IF(LEN($C749)&gt;0,COUNTIF($D:$D,"&gt;="&amp;$D749),"")</f>
        <v/>
      </c>
      <c r="F749" t="str">
        <f t="shared" si="20"/>
        <v/>
      </c>
      <c r="G749" t="str">
        <f t="shared" si="21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IF(LEN($F749)&gt;0,IF(INDEX('Hoja1_datos de origen'!$F:$F,MATCH($F749,$E:$E,0))="","",INDEX('Hoja1_datos de origen'!$F:$F,MATCH($F749,$E:$E,0))),"")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</row>
    <row r="750" spans="3:13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>IF(LEN($C750)&gt;0,COUNTIF($D:$D,"&gt;="&amp;$D750),"")</f>
        <v/>
      </c>
      <c r="F750" t="str">
        <f t="shared" si="20"/>
        <v/>
      </c>
      <c r="G750" t="str">
        <f t="shared" si="21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IF(LEN($F750)&gt;0,IF(INDEX('Hoja1_datos de origen'!$F:$F,MATCH($F750,$E:$E,0))="","",INDEX('Hoja1_datos de origen'!$F:$F,MATCH($F750,$E:$E,0))),"")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</row>
    <row r="751" spans="3:13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>IF(LEN($C751)&gt;0,COUNTIF($D:$D,"&gt;="&amp;$D751),"")</f>
        <v/>
      </c>
      <c r="F751" t="str">
        <f t="shared" si="20"/>
        <v/>
      </c>
      <c r="G751" t="str">
        <f t="shared" si="21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IF(LEN($F751)&gt;0,IF(INDEX('Hoja1_datos de origen'!$F:$F,MATCH($F751,$E:$E,0))="","",INDEX('Hoja1_datos de origen'!$F:$F,MATCH($F751,$E:$E,0))),"")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</row>
    <row r="752" spans="3:13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>IF(LEN($C752)&gt;0,COUNTIF($D:$D,"&gt;="&amp;$D752),"")</f>
        <v/>
      </c>
      <c r="F752" t="str">
        <f t="shared" si="20"/>
        <v/>
      </c>
      <c r="G752" t="str">
        <f t="shared" si="21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IF(LEN($F752)&gt;0,IF(INDEX('Hoja1_datos de origen'!$F:$F,MATCH($F752,$E:$E,0))="","",INDEX('Hoja1_datos de origen'!$F:$F,MATCH($F752,$E:$E,0))),"")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</row>
    <row r="753" spans="3:13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>IF(LEN($C753)&gt;0,COUNTIF($D:$D,"&gt;="&amp;$D753),"")</f>
        <v/>
      </c>
      <c r="F753" t="str">
        <f t="shared" si="20"/>
        <v/>
      </c>
      <c r="G753" t="str">
        <f t="shared" si="21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IF(LEN($F753)&gt;0,IF(INDEX('Hoja1_datos de origen'!$F:$F,MATCH($F753,$E:$E,0))="","",INDEX('Hoja1_datos de origen'!$F:$F,MATCH($F753,$E:$E,0))),"")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</row>
    <row r="754" spans="3:13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>IF(LEN($C754)&gt;0,COUNTIF($D:$D,"&gt;="&amp;$D754),"")</f>
        <v/>
      </c>
      <c r="F754" t="str">
        <f t="shared" si="20"/>
        <v/>
      </c>
      <c r="G754" t="str">
        <f t="shared" si="21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IF(LEN($F754)&gt;0,IF(INDEX('Hoja1_datos de origen'!$F:$F,MATCH($F754,$E:$E,0))="","",INDEX('Hoja1_datos de origen'!$F:$F,MATCH($F754,$E:$E,0))),"")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</row>
    <row r="755" spans="3:13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>IF(LEN($C755)&gt;0,COUNTIF($D:$D,"&gt;="&amp;$D755),"")</f>
        <v/>
      </c>
      <c r="F755" t="str">
        <f t="shared" si="20"/>
        <v/>
      </c>
      <c r="G755" t="str">
        <f t="shared" si="21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IF(LEN($F755)&gt;0,IF(INDEX('Hoja1_datos de origen'!$F:$F,MATCH($F755,$E:$E,0))="","",INDEX('Hoja1_datos de origen'!$F:$F,MATCH($F755,$E:$E,0))),"")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</row>
    <row r="756" spans="3:13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>IF(LEN($C756)&gt;0,COUNTIF($D:$D,"&gt;="&amp;$D756),"")</f>
        <v/>
      </c>
      <c r="F756" t="str">
        <f t="shared" si="20"/>
        <v/>
      </c>
      <c r="G756" t="str">
        <f t="shared" si="21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IF(LEN($F756)&gt;0,IF(INDEX('Hoja1_datos de origen'!$F:$F,MATCH($F756,$E:$E,0))="","",INDEX('Hoja1_datos de origen'!$F:$F,MATCH($F756,$E:$E,0))),"")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</row>
    <row r="757" spans="3:13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>IF(LEN($C757)&gt;0,COUNTIF($D:$D,"&gt;="&amp;$D757),"")</f>
        <v/>
      </c>
      <c r="F757" t="str">
        <f t="shared" si="20"/>
        <v/>
      </c>
      <c r="G757" t="str">
        <f t="shared" si="21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IF(LEN($F757)&gt;0,IF(INDEX('Hoja1_datos de origen'!$F:$F,MATCH($F757,$E:$E,0))="","",INDEX('Hoja1_datos de origen'!$F:$F,MATCH($F757,$E:$E,0))),"")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</row>
    <row r="758" spans="3:13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>IF(LEN($C758)&gt;0,COUNTIF($D:$D,"&gt;="&amp;$D758),"")</f>
        <v/>
      </c>
      <c r="F758" t="str">
        <f t="shared" si="20"/>
        <v/>
      </c>
      <c r="G758" t="str">
        <f t="shared" si="21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IF(LEN($F758)&gt;0,IF(INDEX('Hoja1_datos de origen'!$F:$F,MATCH($F758,$E:$E,0))="","",INDEX('Hoja1_datos de origen'!$F:$F,MATCH($F758,$E:$E,0))),"")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</row>
    <row r="759" spans="3:13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>IF(LEN($C759)&gt;0,COUNTIF($D:$D,"&gt;="&amp;$D759),"")</f>
        <v/>
      </c>
      <c r="F759" t="str">
        <f t="shared" si="20"/>
        <v/>
      </c>
      <c r="G759" t="str">
        <f t="shared" si="21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IF(LEN($F759)&gt;0,IF(INDEX('Hoja1_datos de origen'!$F:$F,MATCH($F759,$E:$E,0))="","",INDEX('Hoja1_datos de origen'!$F:$F,MATCH($F759,$E:$E,0))),"")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</row>
    <row r="760" spans="3:13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>IF(LEN($C760)&gt;0,COUNTIF($D:$D,"&gt;="&amp;$D760),"")</f>
        <v/>
      </c>
      <c r="F760" t="str">
        <f t="shared" si="20"/>
        <v/>
      </c>
      <c r="G760" t="str">
        <f t="shared" si="21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IF(LEN($F760)&gt;0,IF(INDEX('Hoja1_datos de origen'!$F:$F,MATCH($F760,$E:$E,0))="","",INDEX('Hoja1_datos de origen'!$F:$F,MATCH($F760,$E:$E,0))),"")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</row>
    <row r="761" spans="3:13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>IF(LEN($C761)&gt;0,COUNTIF($D:$D,"&gt;="&amp;$D761),"")</f>
        <v/>
      </c>
      <c r="F761" t="str">
        <f t="shared" si="20"/>
        <v/>
      </c>
      <c r="G761" t="str">
        <f t="shared" si="21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IF(LEN($F761)&gt;0,IF(INDEX('Hoja1_datos de origen'!$F:$F,MATCH($F761,$E:$E,0))="","",INDEX('Hoja1_datos de origen'!$F:$F,MATCH($F761,$E:$E,0))),"")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</row>
    <row r="762" spans="3:13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>IF(LEN($C762)&gt;0,COUNTIF($D:$D,"&gt;="&amp;$D762),"")</f>
        <v/>
      </c>
      <c r="F762" t="str">
        <f t="shared" si="20"/>
        <v/>
      </c>
      <c r="G762" t="str">
        <f t="shared" si="21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IF(LEN($F762)&gt;0,IF(INDEX('Hoja1_datos de origen'!$F:$F,MATCH($F762,$E:$E,0))="","",INDEX('Hoja1_datos de origen'!$F:$F,MATCH($F762,$E:$E,0))),"")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</row>
    <row r="763" spans="3:13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>IF(LEN($C763)&gt;0,COUNTIF($D:$D,"&gt;="&amp;$D763),"")</f>
        <v/>
      </c>
      <c r="F763" t="str">
        <f t="shared" si="20"/>
        <v/>
      </c>
      <c r="G763" t="str">
        <f t="shared" si="21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IF(LEN($F763)&gt;0,IF(INDEX('Hoja1_datos de origen'!$F:$F,MATCH($F763,$E:$E,0))="","",INDEX('Hoja1_datos de origen'!$F:$F,MATCH($F763,$E:$E,0))),"")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</row>
    <row r="764" spans="3:13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>IF(LEN($C764)&gt;0,COUNTIF($D:$D,"&gt;="&amp;$D764),"")</f>
        <v/>
      </c>
      <c r="F764" t="str">
        <f t="shared" si="20"/>
        <v/>
      </c>
      <c r="G764" t="str">
        <f t="shared" si="21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IF(LEN($F764)&gt;0,IF(INDEX('Hoja1_datos de origen'!$F:$F,MATCH($F764,$E:$E,0))="","",INDEX('Hoja1_datos de origen'!$F:$F,MATCH($F764,$E:$E,0))),"")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</row>
    <row r="765" spans="3:13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>IF(LEN($C765)&gt;0,COUNTIF($D:$D,"&gt;="&amp;$D765),"")</f>
        <v/>
      </c>
      <c r="F765" t="str">
        <f t="shared" si="20"/>
        <v/>
      </c>
      <c r="G765" t="str">
        <f t="shared" si="21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IF(LEN($F765)&gt;0,IF(INDEX('Hoja1_datos de origen'!$F:$F,MATCH($F765,$E:$E,0))="","",INDEX('Hoja1_datos de origen'!$F:$F,MATCH($F765,$E:$E,0))),"")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</row>
    <row r="766" spans="3:13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>IF(LEN($C766)&gt;0,COUNTIF($D:$D,"&gt;="&amp;$D766),"")</f>
        <v/>
      </c>
      <c r="F766" t="str">
        <f t="shared" si="20"/>
        <v/>
      </c>
      <c r="G766" t="str">
        <f t="shared" si="21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IF(LEN($F766)&gt;0,IF(INDEX('Hoja1_datos de origen'!$F:$F,MATCH($F766,$E:$E,0))="","",INDEX('Hoja1_datos de origen'!$F:$F,MATCH($F766,$E:$E,0))),"")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</row>
    <row r="767" spans="3:13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>IF(LEN($C767)&gt;0,COUNTIF($D:$D,"&gt;="&amp;$D767),"")</f>
        <v/>
      </c>
      <c r="F767" t="str">
        <f t="shared" si="20"/>
        <v/>
      </c>
      <c r="G767" t="str">
        <f t="shared" si="21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IF(LEN($F767)&gt;0,IF(INDEX('Hoja1_datos de origen'!$F:$F,MATCH($F767,$E:$E,0))="","",INDEX('Hoja1_datos de origen'!$F:$F,MATCH($F767,$E:$E,0))),"")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</row>
    <row r="768" spans="3:13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>IF(LEN($C768)&gt;0,COUNTIF($D:$D,"&gt;="&amp;$D768),"")</f>
        <v/>
      </c>
      <c r="F768" t="str">
        <f t="shared" si="20"/>
        <v/>
      </c>
      <c r="G768" t="str">
        <f t="shared" si="21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IF(LEN($F768)&gt;0,IF(INDEX('Hoja1_datos de origen'!$F:$F,MATCH($F768,$E:$E,0))="","",INDEX('Hoja1_datos de origen'!$F:$F,MATCH($F768,$E:$E,0))),"")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</row>
    <row r="769" spans="3:13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>IF(LEN($C769)&gt;0,COUNTIF($D:$D,"&gt;="&amp;$D769),"")</f>
        <v/>
      </c>
      <c r="F769" t="str">
        <f t="shared" si="20"/>
        <v/>
      </c>
      <c r="G769" t="str">
        <f t="shared" si="21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IF(LEN($F769)&gt;0,IF(INDEX('Hoja1_datos de origen'!$F:$F,MATCH($F769,$E:$E,0))="","",INDEX('Hoja1_datos de origen'!$F:$F,MATCH($F769,$E:$E,0))),"")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</row>
    <row r="770" spans="3:13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>IF(LEN($C770)&gt;0,COUNTIF($D:$D,"&gt;="&amp;$D770),"")</f>
        <v/>
      </c>
      <c r="F770" t="str">
        <f t="shared" si="20"/>
        <v/>
      </c>
      <c r="G770" t="str">
        <f t="shared" si="21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IF(LEN($F770)&gt;0,IF(INDEX('Hoja1_datos de origen'!$F:$F,MATCH($F770,$E:$E,0))="","",INDEX('Hoja1_datos de origen'!$F:$F,MATCH($F770,$E:$E,0))),"")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</row>
    <row r="771" spans="3:13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>IF(LEN($C771)&gt;0,COUNTIF($D:$D,"&gt;="&amp;$D771),"")</f>
        <v/>
      </c>
      <c r="F771" t="str">
        <f t="shared" ref="F771:F834" si="22">IFERROR(SMALL($E:$E,ROW()-1),"")</f>
        <v/>
      </c>
      <c r="G771" t="str">
        <f t="shared" ref="G771:G834" si="23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IF(LEN($F771)&gt;0,IF(INDEX('Hoja1_datos de origen'!$F:$F,MATCH($F771,$E:$E,0))="","",INDEX('Hoja1_datos de origen'!$F:$F,MATCH($F771,$E:$E,0))),"")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</row>
    <row r="772" spans="3:13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>IF(LEN($C772)&gt;0,COUNTIF($D:$D,"&gt;="&amp;$D772),"")</f>
        <v/>
      </c>
      <c r="F772" t="str">
        <f t="shared" si="22"/>
        <v/>
      </c>
      <c r="G772" t="str">
        <f t="shared" si="23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IF(LEN($F772)&gt;0,IF(INDEX('Hoja1_datos de origen'!$F:$F,MATCH($F772,$E:$E,0))="","",INDEX('Hoja1_datos de origen'!$F:$F,MATCH($F772,$E:$E,0))),"")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</row>
    <row r="773" spans="3:13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>IF(LEN($C773)&gt;0,COUNTIF($D:$D,"&gt;="&amp;$D773),"")</f>
        <v/>
      </c>
      <c r="F773" t="str">
        <f t="shared" si="22"/>
        <v/>
      </c>
      <c r="G773" t="str">
        <f t="shared" si="23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IF(LEN($F773)&gt;0,IF(INDEX('Hoja1_datos de origen'!$F:$F,MATCH($F773,$E:$E,0))="","",INDEX('Hoja1_datos de origen'!$F:$F,MATCH($F773,$E:$E,0))),"")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</row>
    <row r="774" spans="3:13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>IF(LEN($C774)&gt;0,COUNTIF($D:$D,"&gt;="&amp;$D774),"")</f>
        <v/>
      </c>
      <c r="F774" t="str">
        <f t="shared" si="22"/>
        <v/>
      </c>
      <c r="G774" t="str">
        <f t="shared" si="23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IF(LEN($F774)&gt;0,IF(INDEX('Hoja1_datos de origen'!$F:$F,MATCH($F774,$E:$E,0))="","",INDEX('Hoja1_datos de origen'!$F:$F,MATCH($F774,$E:$E,0))),"")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</row>
    <row r="775" spans="3:13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>IF(LEN($C775)&gt;0,COUNTIF($D:$D,"&gt;="&amp;$D775),"")</f>
        <v/>
      </c>
      <c r="F775" t="str">
        <f t="shared" si="22"/>
        <v/>
      </c>
      <c r="G775" t="str">
        <f t="shared" si="23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IF(LEN($F775)&gt;0,IF(INDEX('Hoja1_datos de origen'!$F:$F,MATCH($F775,$E:$E,0))="","",INDEX('Hoja1_datos de origen'!$F:$F,MATCH($F775,$E:$E,0))),"")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</row>
    <row r="776" spans="3:13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>IF(LEN($C776)&gt;0,COUNTIF($D:$D,"&gt;="&amp;$D776),"")</f>
        <v/>
      </c>
      <c r="F776" t="str">
        <f t="shared" si="22"/>
        <v/>
      </c>
      <c r="G776" t="str">
        <f t="shared" si="23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IF(LEN($F776)&gt;0,IF(INDEX('Hoja1_datos de origen'!$F:$F,MATCH($F776,$E:$E,0))="","",INDEX('Hoja1_datos de origen'!$F:$F,MATCH($F776,$E:$E,0))),"")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</row>
    <row r="777" spans="3:13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>IF(LEN($C777)&gt;0,COUNTIF($D:$D,"&gt;="&amp;$D777),"")</f>
        <v/>
      </c>
      <c r="F777" t="str">
        <f t="shared" si="22"/>
        <v/>
      </c>
      <c r="G777" t="str">
        <f t="shared" si="23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IF(LEN($F777)&gt;0,IF(INDEX('Hoja1_datos de origen'!$F:$F,MATCH($F777,$E:$E,0))="","",INDEX('Hoja1_datos de origen'!$F:$F,MATCH($F777,$E:$E,0))),"")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</row>
    <row r="778" spans="3:13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>IF(LEN($C778)&gt;0,COUNTIF($D:$D,"&gt;="&amp;$D778),"")</f>
        <v/>
      </c>
      <c r="F778" t="str">
        <f t="shared" si="22"/>
        <v/>
      </c>
      <c r="G778" t="str">
        <f t="shared" si="23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IF(LEN($F778)&gt;0,IF(INDEX('Hoja1_datos de origen'!$F:$F,MATCH($F778,$E:$E,0))="","",INDEX('Hoja1_datos de origen'!$F:$F,MATCH($F778,$E:$E,0))),"")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</row>
    <row r="779" spans="3:13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>IF(LEN($C779)&gt;0,COUNTIF($D:$D,"&gt;="&amp;$D779),"")</f>
        <v/>
      </c>
      <c r="F779" t="str">
        <f t="shared" si="22"/>
        <v/>
      </c>
      <c r="G779" t="str">
        <f t="shared" si="23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IF(LEN($F779)&gt;0,IF(INDEX('Hoja1_datos de origen'!$F:$F,MATCH($F779,$E:$E,0))="","",INDEX('Hoja1_datos de origen'!$F:$F,MATCH($F779,$E:$E,0))),"")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</row>
    <row r="780" spans="3:13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>IF(LEN($C780)&gt;0,COUNTIF($D:$D,"&gt;="&amp;$D780),"")</f>
        <v/>
      </c>
      <c r="F780" t="str">
        <f t="shared" si="22"/>
        <v/>
      </c>
      <c r="G780" t="str">
        <f t="shared" si="23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IF(LEN($F780)&gt;0,IF(INDEX('Hoja1_datos de origen'!$F:$F,MATCH($F780,$E:$E,0))="","",INDEX('Hoja1_datos de origen'!$F:$F,MATCH($F780,$E:$E,0))),"")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</row>
    <row r="781" spans="3:13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>IF(LEN($C781)&gt;0,COUNTIF($D:$D,"&gt;="&amp;$D781),"")</f>
        <v/>
      </c>
      <c r="F781" t="str">
        <f t="shared" si="22"/>
        <v/>
      </c>
      <c r="G781" t="str">
        <f t="shared" si="23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IF(LEN($F781)&gt;0,IF(INDEX('Hoja1_datos de origen'!$F:$F,MATCH($F781,$E:$E,0))="","",INDEX('Hoja1_datos de origen'!$F:$F,MATCH($F781,$E:$E,0))),"")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</row>
    <row r="782" spans="3:13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>IF(LEN($C782)&gt;0,COUNTIF($D:$D,"&gt;="&amp;$D782),"")</f>
        <v/>
      </c>
      <c r="F782" t="str">
        <f t="shared" si="22"/>
        <v/>
      </c>
      <c r="G782" t="str">
        <f t="shared" si="23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IF(LEN($F782)&gt;0,IF(INDEX('Hoja1_datos de origen'!$F:$F,MATCH($F782,$E:$E,0))="","",INDEX('Hoja1_datos de origen'!$F:$F,MATCH($F782,$E:$E,0))),"")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</row>
    <row r="783" spans="3:13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>IF(LEN($C783)&gt;0,COUNTIF($D:$D,"&gt;="&amp;$D783),"")</f>
        <v/>
      </c>
      <c r="F783" t="str">
        <f t="shared" si="22"/>
        <v/>
      </c>
      <c r="G783" t="str">
        <f t="shared" si="23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IF(LEN($F783)&gt;0,IF(INDEX('Hoja1_datos de origen'!$F:$F,MATCH($F783,$E:$E,0))="","",INDEX('Hoja1_datos de origen'!$F:$F,MATCH($F783,$E:$E,0))),"")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</row>
    <row r="784" spans="3:13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>IF(LEN($C784)&gt;0,COUNTIF($D:$D,"&gt;="&amp;$D784),"")</f>
        <v/>
      </c>
      <c r="F784" t="str">
        <f t="shared" si="22"/>
        <v/>
      </c>
      <c r="G784" t="str">
        <f t="shared" si="23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IF(LEN($F784)&gt;0,IF(INDEX('Hoja1_datos de origen'!$F:$F,MATCH($F784,$E:$E,0))="","",INDEX('Hoja1_datos de origen'!$F:$F,MATCH($F784,$E:$E,0))),"")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</row>
    <row r="785" spans="3:13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>IF(LEN($C785)&gt;0,COUNTIF($D:$D,"&gt;="&amp;$D785),"")</f>
        <v/>
      </c>
      <c r="F785" t="str">
        <f t="shared" si="22"/>
        <v/>
      </c>
      <c r="G785" t="str">
        <f t="shared" si="23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IF(LEN($F785)&gt;0,IF(INDEX('Hoja1_datos de origen'!$F:$F,MATCH($F785,$E:$E,0))="","",INDEX('Hoja1_datos de origen'!$F:$F,MATCH($F785,$E:$E,0))),"")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</row>
    <row r="786" spans="3:13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>IF(LEN($C786)&gt;0,COUNTIF($D:$D,"&gt;="&amp;$D786),"")</f>
        <v/>
      </c>
      <c r="F786" t="str">
        <f t="shared" si="22"/>
        <v/>
      </c>
      <c r="G786" t="str">
        <f t="shared" si="23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IF(LEN($F786)&gt;0,IF(INDEX('Hoja1_datos de origen'!$F:$F,MATCH($F786,$E:$E,0))="","",INDEX('Hoja1_datos de origen'!$F:$F,MATCH($F786,$E:$E,0))),"")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</row>
    <row r="787" spans="3:13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>IF(LEN($C787)&gt;0,COUNTIF($D:$D,"&gt;="&amp;$D787),"")</f>
        <v/>
      </c>
      <c r="F787" t="str">
        <f t="shared" si="22"/>
        <v/>
      </c>
      <c r="G787" t="str">
        <f t="shared" si="23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IF(LEN($F787)&gt;0,IF(INDEX('Hoja1_datos de origen'!$F:$F,MATCH($F787,$E:$E,0))="","",INDEX('Hoja1_datos de origen'!$F:$F,MATCH($F787,$E:$E,0))),"")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</row>
    <row r="788" spans="3:13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>IF(LEN($C788)&gt;0,COUNTIF($D:$D,"&gt;="&amp;$D788),"")</f>
        <v/>
      </c>
      <c r="F788" t="str">
        <f t="shared" si="22"/>
        <v/>
      </c>
      <c r="G788" t="str">
        <f t="shared" si="23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IF(LEN($F788)&gt;0,IF(INDEX('Hoja1_datos de origen'!$F:$F,MATCH($F788,$E:$E,0))="","",INDEX('Hoja1_datos de origen'!$F:$F,MATCH($F788,$E:$E,0))),"")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</row>
    <row r="789" spans="3:13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>IF(LEN($C789)&gt;0,COUNTIF($D:$D,"&gt;="&amp;$D789),"")</f>
        <v/>
      </c>
      <c r="F789" t="str">
        <f t="shared" si="22"/>
        <v/>
      </c>
      <c r="G789" t="str">
        <f t="shared" si="23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IF(LEN($F789)&gt;0,IF(INDEX('Hoja1_datos de origen'!$F:$F,MATCH($F789,$E:$E,0))="","",INDEX('Hoja1_datos de origen'!$F:$F,MATCH($F789,$E:$E,0))),"")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</row>
    <row r="790" spans="3:13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>IF(LEN($C790)&gt;0,COUNTIF($D:$D,"&gt;="&amp;$D790),"")</f>
        <v/>
      </c>
      <c r="F790" t="str">
        <f t="shared" si="22"/>
        <v/>
      </c>
      <c r="G790" t="str">
        <f t="shared" si="23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IF(LEN($F790)&gt;0,IF(INDEX('Hoja1_datos de origen'!$F:$F,MATCH($F790,$E:$E,0))="","",INDEX('Hoja1_datos de origen'!$F:$F,MATCH($F790,$E:$E,0))),"")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</row>
    <row r="791" spans="3:13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>IF(LEN($C791)&gt;0,COUNTIF($D:$D,"&gt;="&amp;$D791),"")</f>
        <v/>
      </c>
      <c r="F791" t="str">
        <f t="shared" si="22"/>
        <v/>
      </c>
      <c r="G791" t="str">
        <f t="shared" si="23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IF(LEN($F791)&gt;0,IF(INDEX('Hoja1_datos de origen'!$F:$F,MATCH($F791,$E:$E,0))="","",INDEX('Hoja1_datos de origen'!$F:$F,MATCH($F791,$E:$E,0))),"")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</row>
    <row r="792" spans="3:13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>IF(LEN($C792)&gt;0,COUNTIF($D:$D,"&gt;="&amp;$D792),"")</f>
        <v/>
      </c>
      <c r="F792" t="str">
        <f t="shared" si="22"/>
        <v/>
      </c>
      <c r="G792" t="str">
        <f t="shared" si="23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IF(LEN($F792)&gt;0,IF(INDEX('Hoja1_datos de origen'!$F:$F,MATCH($F792,$E:$E,0))="","",INDEX('Hoja1_datos de origen'!$F:$F,MATCH($F792,$E:$E,0))),"")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</row>
    <row r="793" spans="3:13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>IF(LEN($C793)&gt;0,COUNTIF($D:$D,"&gt;="&amp;$D793),"")</f>
        <v/>
      </c>
      <c r="F793" t="str">
        <f t="shared" si="22"/>
        <v/>
      </c>
      <c r="G793" t="str">
        <f t="shared" si="23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IF(LEN($F793)&gt;0,IF(INDEX('Hoja1_datos de origen'!$F:$F,MATCH($F793,$E:$E,0))="","",INDEX('Hoja1_datos de origen'!$F:$F,MATCH($F793,$E:$E,0))),"")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</row>
    <row r="794" spans="3:13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>IF(LEN($C794)&gt;0,COUNTIF($D:$D,"&gt;="&amp;$D794),"")</f>
        <v/>
      </c>
      <c r="F794" t="str">
        <f t="shared" si="22"/>
        <v/>
      </c>
      <c r="G794" t="str">
        <f t="shared" si="23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IF(LEN($F794)&gt;0,IF(INDEX('Hoja1_datos de origen'!$F:$F,MATCH($F794,$E:$E,0))="","",INDEX('Hoja1_datos de origen'!$F:$F,MATCH($F794,$E:$E,0))),"")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</row>
    <row r="795" spans="3:13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>IF(LEN($C795)&gt;0,COUNTIF($D:$D,"&gt;="&amp;$D795),"")</f>
        <v/>
      </c>
      <c r="F795" t="str">
        <f t="shared" si="22"/>
        <v/>
      </c>
      <c r="G795" t="str">
        <f t="shared" si="23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IF(LEN($F795)&gt;0,IF(INDEX('Hoja1_datos de origen'!$F:$F,MATCH($F795,$E:$E,0))="","",INDEX('Hoja1_datos de origen'!$F:$F,MATCH($F795,$E:$E,0))),"")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</row>
    <row r="796" spans="3:13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>IF(LEN($C796)&gt;0,COUNTIF($D:$D,"&gt;="&amp;$D796),"")</f>
        <v/>
      </c>
      <c r="F796" t="str">
        <f t="shared" si="22"/>
        <v/>
      </c>
      <c r="G796" t="str">
        <f t="shared" si="23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IF(LEN($F796)&gt;0,IF(INDEX('Hoja1_datos de origen'!$F:$F,MATCH($F796,$E:$E,0))="","",INDEX('Hoja1_datos de origen'!$F:$F,MATCH($F796,$E:$E,0))),"")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</row>
    <row r="797" spans="3:13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>IF(LEN($C797)&gt;0,COUNTIF($D:$D,"&gt;="&amp;$D797),"")</f>
        <v/>
      </c>
      <c r="F797" t="str">
        <f t="shared" si="22"/>
        <v/>
      </c>
      <c r="G797" t="str">
        <f t="shared" si="23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IF(LEN($F797)&gt;0,IF(INDEX('Hoja1_datos de origen'!$F:$F,MATCH($F797,$E:$E,0))="","",INDEX('Hoja1_datos de origen'!$F:$F,MATCH($F797,$E:$E,0))),"")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</row>
    <row r="798" spans="3:13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>IF(LEN($C798)&gt;0,COUNTIF($D:$D,"&gt;="&amp;$D798),"")</f>
        <v/>
      </c>
      <c r="F798" t="str">
        <f t="shared" si="22"/>
        <v/>
      </c>
      <c r="G798" t="str">
        <f t="shared" si="23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IF(LEN($F798)&gt;0,IF(INDEX('Hoja1_datos de origen'!$F:$F,MATCH($F798,$E:$E,0))="","",INDEX('Hoja1_datos de origen'!$F:$F,MATCH($F798,$E:$E,0))),"")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</row>
    <row r="799" spans="3:13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>IF(LEN($C799)&gt;0,COUNTIF($D:$D,"&gt;="&amp;$D799),"")</f>
        <v/>
      </c>
      <c r="F799" t="str">
        <f t="shared" si="22"/>
        <v/>
      </c>
      <c r="G799" t="str">
        <f t="shared" si="23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IF(LEN($F799)&gt;0,IF(INDEX('Hoja1_datos de origen'!$F:$F,MATCH($F799,$E:$E,0))="","",INDEX('Hoja1_datos de origen'!$F:$F,MATCH($F799,$E:$E,0))),"")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</row>
    <row r="800" spans="3:13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>IF(LEN($C800)&gt;0,COUNTIF($D:$D,"&gt;="&amp;$D800),"")</f>
        <v/>
      </c>
      <c r="F800" t="str">
        <f t="shared" si="22"/>
        <v/>
      </c>
      <c r="G800" t="str">
        <f t="shared" si="23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IF(LEN($F800)&gt;0,IF(INDEX('Hoja1_datos de origen'!$F:$F,MATCH($F800,$E:$E,0))="","",INDEX('Hoja1_datos de origen'!$F:$F,MATCH($F800,$E:$E,0))),"")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</row>
    <row r="801" spans="3:13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>IF(LEN($C801)&gt;0,COUNTIF($D:$D,"&gt;="&amp;$D801),"")</f>
        <v/>
      </c>
      <c r="F801" t="str">
        <f t="shared" si="22"/>
        <v/>
      </c>
      <c r="G801" t="str">
        <f t="shared" si="23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IF(LEN($F801)&gt;0,IF(INDEX('Hoja1_datos de origen'!$F:$F,MATCH($F801,$E:$E,0))="","",INDEX('Hoja1_datos de origen'!$F:$F,MATCH($F801,$E:$E,0))),"")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</row>
    <row r="802" spans="3:13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>IF(LEN($C802)&gt;0,COUNTIF($D:$D,"&gt;="&amp;$D802),"")</f>
        <v/>
      </c>
      <c r="F802" t="str">
        <f t="shared" si="22"/>
        <v/>
      </c>
      <c r="G802" t="str">
        <f t="shared" si="23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IF(LEN($F802)&gt;0,IF(INDEX('Hoja1_datos de origen'!$F:$F,MATCH($F802,$E:$E,0))="","",INDEX('Hoja1_datos de origen'!$F:$F,MATCH($F802,$E:$E,0))),"")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</row>
    <row r="803" spans="3:13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>IF(LEN($C803)&gt;0,COUNTIF($D:$D,"&gt;="&amp;$D803),"")</f>
        <v/>
      </c>
      <c r="F803" t="str">
        <f t="shared" si="22"/>
        <v/>
      </c>
      <c r="G803" t="str">
        <f t="shared" si="23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IF(LEN($F803)&gt;0,IF(INDEX('Hoja1_datos de origen'!$F:$F,MATCH($F803,$E:$E,0))="","",INDEX('Hoja1_datos de origen'!$F:$F,MATCH($F803,$E:$E,0))),"")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</row>
    <row r="804" spans="3:13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>IF(LEN($C804)&gt;0,COUNTIF($D:$D,"&gt;="&amp;$D804),"")</f>
        <v/>
      </c>
      <c r="F804" t="str">
        <f t="shared" si="22"/>
        <v/>
      </c>
      <c r="G804" t="str">
        <f t="shared" si="23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IF(LEN($F804)&gt;0,IF(INDEX('Hoja1_datos de origen'!$F:$F,MATCH($F804,$E:$E,0))="","",INDEX('Hoja1_datos de origen'!$F:$F,MATCH($F804,$E:$E,0))),"")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</row>
    <row r="805" spans="3:13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>IF(LEN($C805)&gt;0,COUNTIF($D:$D,"&gt;="&amp;$D805),"")</f>
        <v/>
      </c>
      <c r="F805" t="str">
        <f t="shared" si="22"/>
        <v/>
      </c>
      <c r="G805" t="str">
        <f t="shared" si="23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IF(LEN($F805)&gt;0,IF(INDEX('Hoja1_datos de origen'!$F:$F,MATCH($F805,$E:$E,0))="","",INDEX('Hoja1_datos de origen'!$F:$F,MATCH($F805,$E:$E,0))),"")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</row>
    <row r="806" spans="3:13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>IF(LEN($C806)&gt;0,COUNTIF($D:$D,"&gt;="&amp;$D806),"")</f>
        <v/>
      </c>
      <c r="F806" t="str">
        <f t="shared" si="22"/>
        <v/>
      </c>
      <c r="G806" t="str">
        <f t="shared" si="23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IF(LEN($F806)&gt;0,IF(INDEX('Hoja1_datos de origen'!$F:$F,MATCH($F806,$E:$E,0))="","",INDEX('Hoja1_datos de origen'!$F:$F,MATCH($F806,$E:$E,0))),"")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</row>
    <row r="807" spans="3:13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>IF(LEN($C807)&gt;0,COUNTIF($D:$D,"&gt;="&amp;$D807),"")</f>
        <v/>
      </c>
      <c r="F807" t="str">
        <f t="shared" si="22"/>
        <v/>
      </c>
      <c r="G807" t="str">
        <f t="shared" si="23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IF(LEN($F807)&gt;0,IF(INDEX('Hoja1_datos de origen'!$F:$F,MATCH($F807,$E:$E,0))="","",INDEX('Hoja1_datos de origen'!$F:$F,MATCH($F807,$E:$E,0))),"")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</row>
    <row r="808" spans="3:13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>IF(LEN($C808)&gt;0,COUNTIF($D:$D,"&gt;="&amp;$D808),"")</f>
        <v/>
      </c>
      <c r="F808" t="str">
        <f t="shared" si="22"/>
        <v/>
      </c>
      <c r="G808" t="str">
        <f t="shared" si="23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IF(LEN($F808)&gt;0,IF(INDEX('Hoja1_datos de origen'!$F:$F,MATCH($F808,$E:$E,0))="","",INDEX('Hoja1_datos de origen'!$F:$F,MATCH($F808,$E:$E,0))),"")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</row>
    <row r="809" spans="3:13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>IF(LEN($C809)&gt;0,COUNTIF($D:$D,"&gt;="&amp;$D809),"")</f>
        <v/>
      </c>
      <c r="F809" t="str">
        <f t="shared" si="22"/>
        <v/>
      </c>
      <c r="G809" t="str">
        <f t="shared" si="23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IF(LEN($F809)&gt;0,IF(INDEX('Hoja1_datos de origen'!$F:$F,MATCH($F809,$E:$E,0))="","",INDEX('Hoja1_datos de origen'!$F:$F,MATCH($F809,$E:$E,0))),"")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</row>
    <row r="810" spans="3:13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>IF(LEN($C810)&gt;0,COUNTIF($D:$D,"&gt;="&amp;$D810),"")</f>
        <v/>
      </c>
      <c r="F810" t="str">
        <f t="shared" si="22"/>
        <v/>
      </c>
      <c r="G810" t="str">
        <f t="shared" si="23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IF(LEN($F810)&gt;0,IF(INDEX('Hoja1_datos de origen'!$F:$F,MATCH($F810,$E:$E,0))="","",INDEX('Hoja1_datos de origen'!$F:$F,MATCH($F810,$E:$E,0))),"")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</row>
    <row r="811" spans="3:13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>IF(LEN($C811)&gt;0,COUNTIF($D:$D,"&gt;="&amp;$D811),"")</f>
        <v/>
      </c>
      <c r="F811" t="str">
        <f t="shared" si="22"/>
        <v/>
      </c>
      <c r="G811" t="str">
        <f t="shared" si="23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IF(LEN($F811)&gt;0,IF(INDEX('Hoja1_datos de origen'!$F:$F,MATCH($F811,$E:$E,0))="","",INDEX('Hoja1_datos de origen'!$F:$F,MATCH($F811,$E:$E,0))),"")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</row>
    <row r="812" spans="3:13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>IF(LEN($C812)&gt;0,COUNTIF($D:$D,"&gt;="&amp;$D812),"")</f>
        <v/>
      </c>
      <c r="F812" t="str">
        <f t="shared" si="22"/>
        <v/>
      </c>
      <c r="G812" t="str">
        <f t="shared" si="23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IF(LEN($F812)&gt;0,IF(INDEX('Hoja1_datos de origen'!$F:$F,MATCH($F812,$E:$E,0))="","",INDEX('Hoja1_datos de origen'!$F:$F,MATCH($F812,$E:$E,0))),"")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</row>
    <row r="813" spans="3:13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>IF(LEN($C813)&gt;0,COUNTIF($D:$D,"&gt;="&amp;$D813),"")</f>
        <v/>
      </c>
      <c r="F813" t="str">
        <f t="shared" si="22"/>
        <v/>
      </c>
      <c r="G813" t="str">
        <f t="shared" si="23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IF(LEN($F813)&gt;0,IF(INDEX('Hoja1_datos de origen'!$F:$F,MATCH($F813,$E:$E,0))="","",INDEX('Hoja1_datos de origen'!$F:$F,MATCH($F813,$E:$E,0))),"")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</row>
    <row r="814" spans="3:13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>IF(LEN($C814)&gt;0,COUNTIF($D:$D,"&gt;="&amp;$D814),"")</f>
        <v/>
      </c>
      <c r="F814" t="str">
        <f t="shared" si="22"/>
        <v/>
      </c>
      <c r="G814" t="str">
        <f t="shared" si="23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IF(LEN($F814)&gt;0,IF(INDEX('Hoja1_datos de origen'!$F:$F,MATCH($F814,$E:$E,0))="","",INDEX('Hoja1_datos de origen'!$F:$F,MATCH($F814,$E:$E,0))),"")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</row>
    <row r="815" spans="3:13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>IF(LEN($C815)&gt;0,COUNTIF($D:$D,"&gt;="&amp;$D815),"")</f>
        <v/>
      </c>
      <c r="F815" t="str">
        <f t="shared" si="22"/>
        <v/>
      </c>
      <c r="G815" t="str">
        <f t="shared" si="23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IF(LEN($F815)&gt;0,IF(INDEX('Hoja1_datos de origen'!$F:$F,MATCH($F815,$E:$E,0))="","",INDEX('Hoja1_datos de origen'!$F:$F,MATCH($F815,$E:$E,0))),"")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</row>
    <row r="816" spans="3:13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>IF(LEN($C816)&gt;0,COUNTIF($D:$D,"&gt;="&amp;$D816),"")</f>
        <v/>
      </c>
      <c r="F816" t="str">
        <f t="shared" si="22"/>
        <v/>
      </c>
      <c r="G816" t="str">
        <f t="shared" si="23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IF(LEN($F816)&gt;0,IF(INDEX('Hoja1_datos de origen'!$F:$F,MATCH($F816,$E:$E,0))="","",INDEX('Hoja1_datos de origen'!$F:$F,MATCH($F816,$E:$E,0))),"")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</row>
    <row r="817" spans="3:13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>IF(LEN($C817)&gt;0,COUNTIF($D:$D,"&gt;="&amp;$D817),"")</f>
        <v/>
      </c>
      <c r="F817" t="str">
        <f t="shared" si="22"/>
        <v/>
      </c>
      <c r="G817" t="str">
        <f t="shared" si="23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IF(LEN($F817)&gt;0,IF(INDEX('Hoja1_datos de origen'!$F:$F,MATCH($F817,$E:$E,0))="","",INDEX('Hoja1_datos de origen'!$F:$F,MATCH($F817,$E:$E,0))),"")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</row>
    <row r="818" spans="3:13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>IF(LEN($C818)&gt;0,COUNTIF($D:$D,"&gt;="&amp;$D818),"")</f>
        <v/>
      </c>
      <c r="F818" t="str">
        <f t="shared" si="22"/>
        <v/>
      </c>
      <c r="G818" t="str">
        <f t="shared" si="23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IF(LEN($F818)&gt;0,IF(INDEX('Hoja1_datos de origen'!$F:$F,MATCH($F818,$E:$E,0))="","",INDEX('Hoja1_datos de origen'!$F:$F,MATCH($F818,$E:$E,0))),"")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</row>
    <row r="819" spans="3:13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>IF(LEN($C819)&gt;0,COUNTIF($D:$D,"&gt;="&amp;$D819),"")</f>
        <v/>
      </c>
      <c r="F819" t="str">
        <f t="shared" si="22"/>
        <v/>
      </c>
      <c r="G819" t="str">
        <f t="shared" si="23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IF(LEN($F819)&gt;0,IF(INDEX('Hoja1_datos de origen'!$F:$F,MATCH($F819,$E:$E,0))="","",INDEX('Hoja1_datos de origen'!$F:$F,MATCH($F819,$E:$E,0))),"")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</row>
    <row r="820" spans="3:13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>IF(LEN($C820)&gt;0,COUNTIF($D:$D,"&gt;="&amp;$D820),"")</f>
        <v/>
      </c>
      <c r="F820" t="str">
        <f t="shared" si="22"/>
        <v/>
      </c>
      <c r="G820" t="str">
        <f t="shared" si="23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IF(LEN($F820)&gt;0,IF(INDEX('Hoja1_datos de origen'!$F:$F,MATCH($F820,$E:$E,0))="","",INDEX('Hoja1_datos de origen'!$F:$F,MATCH($F820,$E:$E,0))),"")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</row>
    <row r="821" spans="3:13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>IF(LEN($C821)&gt;0,COUNTIF($D:$D,"&gt;="&amp;$D821),"")</f>
        <v/>
      </c>
      <c r="F821" t="str">
        <f t="shared" si="22"/>
        <v/>
      </c>
      <c r="G821" t="str">
        <f t="shared" si="23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IF(LEN($F821)&gt;0,IF(INDEX('Hoja1_datos de origen'!$F:$F,MATCH($F821,$E:$E,0))="","",INDEX('Hoja1_datos de origen'!$F:$F,MATCH($F821,$E:$E,0))),"")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</row>
    <row r="822" spans="3:13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>IF(LEN($C822)&gt;0,COUNTIF($D:$D,"&gt;="&amp;$D822),"")</f>
        <v/>
      </c>
      <c r="F822" t="str">
        <f t="shared" si="22"/>
        <v/>
      </c>
      <c r="G822" t="str">
        <f t="shared" si="23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IF(LEN($F822)&gt;0,IF(INDEX('Hoja1_datos de origen'!$F:$F,MATCH($F822,$E:$E,0))="","",INDEX('Hoja1_datos de origen'!$F:$F,MATCH($F822,$E:$E,0))),"")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</row>
    <row r="823" spans="3:13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>IF(LEN($C823)&gt;0,COUNTIF($D:$D,"&gt;="&amp;$D823),"")</f>
        <v/>
      </c>
      <c r="F823" t="str">
        <f t="shared" si="22"/>
        <v/>
      </c>
      <c r="G823" t="str">
        <f t="shared" si="23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IF(LEN($F823)&gt;0,IF(INDEX('Hoja1_datos de origen'!$F:$F,MATCH($F823,$E:$E,0))="","",INDEX('Hoja1_datos de origen'!$F:$F,MATCH($F823,$E:$E,0))),"")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</row>
    <row r="824" spans="3:13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>IF(LEN($C824)&gt;0,COUNTIF($D:$D,"&gt;="&amp;$D824),"")</f>
        <v/>
      </c>
      <c r="F824" t="str">
        <f t="shared" si="22"/>
        <v/>
      </c>
      <c r="G824" t="str">
        <f t="shared" si="23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IF(LEN($F824)&gt;0,IF(INDEX('Hoja1_datos de origen'!$F:$F,MATCH($F824,$E:$E,0))="","",INDEX('Hoja1_datos de origen'!$F:$F,MATCH($F824,$E:$E,0))),"")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</row>
    <row r="825" spans="3:13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>IF(LEN($C825)&gt;0,COUNTIF($D:$D,"&gt;="&amp;$D825),"")</f>
        <v/>
      </c>
      <c r="F825" t="str">
        <f t="shared" si="22"/>
        <v/>
      </c>
      <c r="G825" t="str">
        <f t="shared" si="23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IF(LEN($F825)&gt;0,IF(INDEX('Hoja1_datos de origen'!$F:$F,MATCH($F825,$E:$E,0))="","",INDEX('Hoja1_datos de origen'!$F:$F,MATCH($F825,$E:$E,0))),"")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</row>
    <row r="826" spans="3:13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>IF(LEN($C826)&gt;0,COUNTIF($D:$D,"&gt;="&amp;$D826),"")</f>
        <v/>
      </c>
      <c r="F826" t="str">
        <f t="shared" si="22"/>
        <v/>
      </c>
      <c r="G826" t="str">
        <f t="shared" si="23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IF(LEN($F826)&gt;0,IF(INDEX('Hoja1_datos de origen'!$F:$F,MATCH($F826,$E:$E,0))="","",INDEX('Hoja1_datos de origen'!$F:$F,MATCH($F826,$E:$E,0))),"")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</row>
    <row r="827" spans="3:13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>IF(LEN($C827)&gt;0,COUNTIF($D:$D,"&gt;="&amp;$D827),"")</f>
        <v/>
      </c>
      <c r="F827" t="str">
        <f t="shared" si="22"/>
        <v/>
      </c>
      <c r="G827" t="str">
        <f t="shared" si="23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IF(LEN($F827)&gt;0,IF(INDEX('Hoja1_datos de origen'!$F:$F,MATCH($F827,$E:$E,0))="","",INDEX('Hoja1_datos de origen'!$F:$F,MATCH($F827,$E:$E,0))),"")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</row>
    <row r="828" spans="3:13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>IF(LEN($C828)&gt;0,COUNTIF($D:$D,"&gt;="&amp;$D828),"")</f>
        <v/>
      </c>
      <c r="F828" t="str">
        <f t="shared" si="22"/>
        <v/>
      </c>
      <c r="G828" t="str">
        <f t="shared" si="23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IF(LEN($F828)&gt;0,IF(INDEX('Hoja1_datos de origen'!$F:$F,MATCH($F828,$E:$E,0))="","",INDEX('Hoja1_datos de origen'!$F:$F,MATCH($F828,$E:$E,0))),"")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</row>
    <row r="829" spans="3:13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>IF(LEN($C829)&gt;0,COUNTIF($D:$D,"&gt;="&amp;$D829),"")</f>
        <v/>
      </c>
      <c r="F829" t="str">
        <f t="shared" si="22"/>
        <v/>
      </c>
      <c r="G829" t="str">
        <f t="shared" si="23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IF(LEN($F829)&gt;0,IF(INDEX('Hoja1_datos de origen'!$F:$F,MATCH($F829,$E:$E,0))="","",INDEX('Hoja1_datos de origen'!$F:$F,MATCH($F829,$E:$E,0))),"")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</row>
    <row r="830" spans="3:13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>IF(LEN($C830)&gt;0,COUNTIF($D:$D,"&gt;="&amp;$D830),"")</f>
        <v/>
      </c>
      <c r="F830" t="str">
        <f t="shared" si="22"/>
        <v/>
      </c>
      <c r="G830" t="str">
        <f t="shared" si="23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IF(LEN($F830)&gt;0,IF(INDEX('Hoja1_datos de origen'!$F:$F,MATCH($F830,$E:$E,0))="","",INDEX('Hoja1_datos de origen'!$F:$F,MATCH($F830,$E:$E,0))),"")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</row>
    <row r="831" spans="3:13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>IF(LEN($C831)&gt;0,COUNTIF($D:$D,"&gt;="&amp;$D831),"")</f>
        <v/>
      </c>
      <c r="F831" t="str">
        <f t="shared" si="22"/>
        <v/>
      </c>
      <c r="G831" t="str">
        <f t="shared" si="23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IF(LEN($F831)&gt;0,IF(INDEX('Hoja1_datos de origen'!$F:$F,MATCH($F831,$E:$E,0))="","",INDEX('Hoja1_datos de origen'!$F:$F,MATCH($F831,$E:$E,0))),"")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</row>
    <row r="832" spans="3:13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>IF(LEN($C832)&gt;0,COUNTIF($D:$D,"&gt;="&amp;$D832),"")</f>
        <v/>
      </c>
      <c r="F832" t="str">
        <f t="shared" si="22"/>
        <v/>
      </c>
      <c r="G832" t="str">
        <f t="shared" si="23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IF(LEN($F832)&gt;0,IF(INDEX('Hoja1_datos de origen'!$F:$F,MATCH($F832,$E:$E,0))="","",INDEX('Hoja1_datos de origen'!$F:$F,MATCH($F832,$E:$E,0))),"")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</row>
    <row r="833" spans="3:13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>IF(LEN($C833)&gt;0,COUNTIF($D:$D,"&gt;="&amp;$D833),"")</f>
        <v/>
      </c>
      <c r="F833" t="str">
        <f t="shared" si="22"/>
        <v/>
      </c>
      <c r="G833" t="str">
        <f t="shared" si="23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IF(LEN($F833)&gt;0,IF(INDEX('Hoja1_datos de origen'!$F:$F,MATCH($F833,$E:$E,0))="","",INDEX('Hoja1_datos de origen'!$F:$F,MATCH($F833,$E:$E,0))),"")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</row>
    <row r="834" spans="3:13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>IF(LEN($C834)&gt;0,COUNTIF($D:$D,"&gt;="&amp;$D834),"")</f>
        <v/>
      </c>
      <c r="F834" t="str">
        <f t="shared" si="22"/>
        <v/>
      </c>
      <c r="G834" t="str">
        <f t="shared" si="23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IF(LEN($F834)&gt;0,IF(INDEX('Hoja1_datos de origen'!$F:$F,MATCH($F834,$E:$E,0))="","",INDEX('Hoja1_datos de origen'!$F:$F,MATCH($F834,$E:$E,0))),"")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</row>
    <row r="835" spans="3:13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>IF(LEN($C835)&gt;0,COUNTIF($D:$D,"&gt;="&amp;$D835),"")</f>
        <v/>
      </c>
      <c r="F835" t="str">
        <f t="shared" ref="F835:F898" si="24">IFERROR(SMALL($E:$E,ROW()-1),"")</f>
        <v/>
      </c>
      <c r="G835" t="str">
        <f t="shared" ref="G835:G898" si="25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IF(LEN($F835)&gt;0,IF(INDEX('Hoja1_datos de origen'!$F:$F,MATCH($F835,$E:$E,0))="","",INDEX('Hoja1_datos de origen'!$F:$F,MATCH($F835,$E:$E,0))),"")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</row>
    <row r="836" spans="3:13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>IF(LEN($C836)&gt;0,COUNTIF($D:$D,"&gt;="&amp;$D836),"")</f>
        <v/>
      </c>
      <c r="F836" t="str">
        <f t="shared" si="24"/>
        <v/>
      </c>
      <c r="G836" t="str">
        <f t="shared" si="25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IF(LEN($F836)&gt;0,IF(INDEX('Hoja1_datos de origen'!$F:$F,MATCH($F836,$E:$E,0))="","",INDEX('Hoja1_datos de origen'!$F:$F,MATCH($F836,$E:$E,0))),"")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</row>
    <row r="837" spans="3:13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>IF(LEN($C837)&gt;0,COUNTIF($D:$D,"&gt;="&amp;$D837),"")</f>
        <v/>
      </c>
      <c r="F837" t="str">
        <f t="shared" si="24"/>
        <v/>
      </c>
      <c r="G837" t="str">
        <f t="shared" si="25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IF(LEN($F837)&gt;0,IF(INDEX('Hoja1_datos de origen'!$F:$F,MATCH($F837,$E:$E,0))="","",INDEX('Hoja1_datos de origen'!$F:$F,MATCH($F837,$E:$E,0))),"")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</row>
    <row r="838" spans="3:13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>IF(LEN($C838)&gt;0,COUNTIF($D:$D,"&gt;="&amp;$D838),"")</f>
        <v/>
      </c>
      <c r="F838" t="str">
        <f t="shared" si="24"/>
        <v/>
      </c>
      <c r="G838" t="str">
        <f t="shared" si="25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IF(LEN($F838)&gt;0,IF(INDEX('Hoja1_datos de origen'!$F:$F,MATCH($F838,$E:$E,0))="","",INDEX('Hoja1_datos de origen'!$F:$F,MATCH($F838,$E:$E,0))),"")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</row>
    <row r="839" spans="3:13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>IF(LEN($C839)&gt;0,COUNTIF($D:$D,"&gt;="&amp;$D839),"")</f>
        <v/>
      </c>
      <c r="F839" t="str">
        <f t="shared" si="24"/>
        <v/>
      </c>
      <c r="G839" t="str">
        <f t="shared" si="25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IF(LEN($F839)&gt;0,IF(INDEX('Hoja1_datos de origen'!$F:$F,MATCH($F839,$E:$E,0))="","",INDEX('Hoja1_datos de origen'!$F:$F,MATCH($F839,$E:$E,0))),"")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</row>
    <row r="840" spans="3:13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>IF(LEN($C840)&gt;0,COUNTIF($D:$D,"&gt;="&amp;$D840),"")</f>
        <v/>
      </c>
      <c r="F840" t="str">
        <f t="shared" si="24"/>
        <v/>
      </c>
      <c r="G840" t="str">
        <f t="shared" si="25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IF(LEN($F840)&gt;0,IF(INDEX('Hoja1_datos de origen'!$F:$F,MATCH($F840,$E:$E,0))="","",INDEX('Hoja1_datos de origen'!$F:$F,MATCH($F840,$E:$E,0))),"")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</row>
    <row r="841" spans="3:13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>IF(LEN($C841)&gt;0,COUNTIF($D:$D,"&gt;="&amp;$D841),"")</f>
        <v/>
      </c>
      <c r="F841" t="str">
        <f t="shared" si="24"/>
        <v/>
      </c>
      <c r="G841" t="str">
        <f t="shared" si="25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IF(LEN($F841)&gt;0,IF(INDEX('Hoja1_datos de origen'!$F:$F,MATCH($F841,$E:$E,0))="","",INDEX('Hoja1_datos de origen'!$F:$F,MATCH($F841,$E:$E,0))),"")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</row>
    <row r="842" spans="3:13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>IF(LEN($C842)&gt;0,COUNTIF($D:$D,"&gt;="&amp;$D842),"")</f>
        <v/>
      </c>
      <c r="F842" t="str">
        <f t="shared" si="24"/>
        <v/>
      </c>
      <c r="G842" t="str">
        <f t="shared" si="25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IF(LEN($F842)&gt;0,IF(INDEX('Hoja1_datos de origen'!$F:$F,MATCH($F842,$E:$E,0))="","",INDEX('Hoja1_datos de origen'!$F:$F,MATCH($F842,$E:$E,0))),"")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</row>
    <row r="843" spans="3:13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>IF(LEN($C843)&gt;0,COUNTIF($D:$D,"&gt;="&amp;$D843),"")</f>
        <v/>
      </c>
      <c r="F843" t="str">
        <f t="shared" si="24"/>
        <v/>
      </c>
      <c r="G843" t="str">
        <f t="shared" si="25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IF(LEN($F843)&gt;0,IF(INDEX('Hoja1_datos de origen'!$F:$F,MATCH($F843,$E:$E,0))="","",INDEX('Hoja1_datos de origen'!$F:$F,MATCH($F843,$E:$E,0))),"")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</row>
    <row r="844" spans="3:13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>IF(LEN($C844)&gt;0,COUNTIF($D:$D,"&gt;="&amp;$D844),"")</f>
        <v/>
      </c>
      <c r="F844" t="str">
        <f t="shared" si="24"/>
        <v/>
      </c>
      <c r="G844" t="str">
        <f t="shared" si="25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IF(LEN($F844)&gt;0,IF(INDEX('Hoja1_datos de origen'!$F:$F,MATCH($F844,$E:$E,0))="","",INDEX('Hoja1_datos de origen'!$F:$F,MATCH($F844,$E:$E,0))),"")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</row>
    <row r="845" spans="3:13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>IF(LEN($C845)&gt;0,COUNTIF($D:$D,"&gt;="&amp;$D845),"")</f>
        <v/>
      </c>
      <c r="F845" t="str">
        <f t="shared" si="24"/>
        <v/>
      </c>
      <c r="G845" t="str">
        <f t="shared" si="25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IF(LEN($F845)&gt;0,IF(INDEX('Hoja1_datos de origen'!$F:$F,MATCH($F845,$E:$E,0))="","",INDEX('Hoja1_datos de origen'!$F:$F,MATCH($F845,$E:$E,0))),"")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</row>
    <row r="846" spans="3:13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>IF(LEN($C846)&gt;0,COUNTIF($D:$D,"&gt;="&amp;$D846),"")</f>
        <v/>
      </c>
      <c r="F846" t="str">
        <f t="shared" si="24"/>
        <v/>
      </c>
      <c r="G846" t="str">
        <f t="shared" si="25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IF(LEN($F846)&gt;0,IF(INDEX('Hoja1_datos de origen'!$F:$F,MATCH($F846,$E:$E,0))="","",INDEX('Hoja1_datos de origen'!$F:$F,MATCH($F846,$E:$E,0))),"")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</row>
    <row r="847" spans="3:13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>IF(LEN($C847)&gt;0,COUNTIF($D:$D,"&gt;="&amp;$D847),"")</f>
        <v/>
      </c>
      <c r="F847" t="str">
        <f t="shared" si="24"/>
        <v/>
      </c>
      <c r="G847" t="str">
        <f t="shared" si="25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IF(LEN($F847)&gt;0,IF(INDEX('Hoja1_datos de origen'!$F:$F,MATCH($F847,$E:$E,0))="","",INDEX('Hoja1_datos de origen'!$F:$F,MATCH($F847,$E:$E,0))),"")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</row>
    <row r="848" spans="3:13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>IF(LEN($C848)&gt;0,COUNTIF($D:$D,"&gt;="&amp;$D848),"")</f>
        <v/>
      </c>
      <c r="F848" t="str">
        <f t="shared" si="24"/>
        <v/>
      </c>
      <c r="G848" t="str">
        <f t="shared" si="25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IF(LEN($F848)&gt;0,IF(INDEX('Hoja1_datos de origen'!$F:$F,MATCH($F848,$E:$E,0))="","",INDEX('Hoja1_datos de origen'!$F:$F,MATCH($F848,$E:$E,0))),"")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</row>
    <row r="849" spans="3:13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>IF(LEN($C849)&gt;0,COUNTIF($D:$D,"&gt;="&amp;$D849),"")</f>
        <v/>
      </c>
      <c r="F849" t="str">
        <f t="shared" si="24"/>
        <v/>
      </c>
      <c r="G849" t="str">
        <f t="shared" si="25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IF(LEN($F849)&gt;0,IF(INDEX('Hoja1_datos de origen'!$F:$F,MATCH($F849,$E:$E,0))="","",INDEX('Hoja1_datos de origen'!$F:$F,MATCH($F849,$E:$E,0))),"")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</row>
    <row r="850" spans="3:13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>IF(LEN($C850)&gt;0,COUNTIF($D:$D,"&gt;="&amp;$D850),"")</f>
        <v/>
      </c>
      <c r="F850" t="str">
        <f t="shared" si="24"/>
        <v/>
      </c>
      <c r="G850" t="str">
        <f t="shared" si="25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IF(LEN($F850)&gt;0,IF(INDEX('Hoja1_datos de origen'!$F:$F,MATCH($F850,$E:$E,0))="","",INDEX('Hoja1_datos de origen'!$F:$F,MATCH($F850,$E:$E,0))),"")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</row>
    <row r="851" spans="3:13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>IF(LEN($C851)&gt;0,COUNTIF($D:$D,"&gt;="&amp;$D851),"")</f>
        <v/>
      </c>
      <c r="F851" t="str">
        <f t="shared" si="24"/>
        <v/>
      </c>
      <c r="G851" t="str">
        <f t="shared" si="25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IF(LEN($F851)&gt;0,IF(INDEX('Hoja1_datos de origen'!$F:$F,MATCH($F851,$E:$E,0))="","",INDEX('Hoja1_datos de origen'!$F:$F,MATCH($F851,$E:$E,0))),"")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</row>
    <row r="852" spans="3:13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>IF(LEN($C852)&gt;0,COUNTIF($D:$D,"&gt;="&amp;$D852),"")</f>
        <v/>
      </c>
      <c r="F852" t="str">
        <f t="shared" si="24"/>
        <v/>
      </c>
      <c r="G852" t="str">
        <f t="shared" si="25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IF(LEN($F852)&gt;0,IF(INDEX('Hoja1_datos de origen'!$F:$F,MATCH($F852,$E:$E,0))="","",INDEX('Hoja1_datos de origen'!$F:$F,MATCH($F852,$E:$E,0))),"")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</row>
    <row r="853" spans="3:13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>IF(LEN($C853)&gt;0,COUNTIF($D:$D,"&gt;="&amp;$D853),"")</f>
        <v/>
      </c>
      <c r="F853" t="str">
        <f t="shared" si="24"/>
        <v/>
      </c>
      <c r="G853" t="str">
        <f t="shared" si="25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IF(LEN($F853)&gt;0,IF(INDEX('Hoja1_datos de origen'!$F:$F,MATCH($F853,$E:$E,0))="","",INDEX('Hoja1_datos de origen'!$F:$F,MATCH($F853,$E:$E,0))),"")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</row>
    <row r="854" spans="3:13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>IF(LEN($C854)&gt;0,COUNTIF($D:$D,"&gt;="&amp;$D854),"")</f>
        <v/>
      </c>
      <c r="F854" t="str">
        <f t="shared" si="24"/>
        <v/>
      </c>
      <c r="G854" t="str">
        <f t="shared" si="25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IF(LEN($F854)&gt;0,IF(INDEX('Hoja1_datos de origen'!$F:$F,MATCH($F854,$E:$E,0))="","",INDEX('Hoja1_datos de origen'!$F:$F,MATCH($F854,$E:$E,0))),"")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</row>
    <row r="855" spans="3:13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>IF(LEN($C855)&gt;0,COUNTIF($D:$D,"&gt;="&amp;$D855),"")</f>
        <v/>
      </c>
      <c r="F855" t="str">
        <f t="shared" si="24"/>
        <v/>
      </c>
      <c r="G855" t="str">
        <f t="shared" si="25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IF(LEN($F855)&gt;0,IF(INDEX('Hoja1_datos de origen'!$F:$F,MATCH($F855,$E:$E,0))="","",INDEX('Hoja1_datos de origen'!$F:$F,MATCH($F855,$E:$E,0))),"")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</row>
    <row r="856" spans="3:13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>IF(LEN($C856)&gt;0,COUNTIF($D:$D,"&gt;="&amp;$D856),"")</f>
        <v/>
      </c>
      <c r="F856" t="str">
        <f t="shared" si="24"/>
        <v/>
      </c>
      <c r="G856" t="str">
        <f t="shared" si="25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IF(LEN($F856)&gt;0,IF(INDEX('Hoja1_datos de origen'!$F:$F,MATCH($F856,$E:$E,0))="","",INDEX('Hoja1_datos de origen'!$F:$F,MATCH($F856,$E:$E,0))),"")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</row>
    <row r="857" spans="3:13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>IF(LEN($C857)&gt;0,COUNTIF($D:$D,"&gt;="&amp;$D857),"")</f>
        <v/>
      </c>
      <c r="F857" t="str">
        <f t="shared" si="24"/>
        <v/>
      </c>
      <c r="G857" t="str">
        <f t="shared" si="25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IF(LEN($F857)&gt;0,IF(INDEX('Hoja1_datos de origen'!$F:$F,MATCH($F857,$E:$E,0))="","",INDEX('Hoja1_datos de origen'!$F:$F,MATCH($F857,$E:$E,0))),"")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</row>
    <row r="858" spans="3:13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>IF(LEN($C858)&gt;0,COUNTIF($D:$D,"&gt;="&amp;$D858),"")</f>
        <v/>
      </c>
      <c r="F858" t="str">
        <f t="shared" si="24"/>
        <v/>
      </c>
      <c r="G858" t="str">
        <f t="shared" si="25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IF(LEN($F858)&gt;0,IF(INDEX('Hoja1_datos de origen'!$F:$F,MATCH($F858,$E:$E,0))="","",INDEX('Hoja1_datos de origen'!$F:$F,MATCH($F858,$E:$E,0))),"")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</row>
    <row r="859" spans="3:13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>IF(LEN($C859)&gt;0,COUNTIF($D:$D,"&gt;="&amp;$D859),"")</f>
        <v/>
      </c>
      <c r="F859" t="str">
        <f t="shared" si="24"/>
        <v/>
      </c>
      <c r="G859" t="str">
        <f t="shared" si="25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IF(LEN($F859)&gt;0,IF(INDEX('Hoja1_datos de origen'!$F:$F,MATCH($F859,$E:$E,0))="","",INDEX('Hoja1_datos de origen'!$F:$F,MATCH($F859,$E:$E,0))),"")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</row>
    <row r="860" spans="3:13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>IF(LEN($C860)&gt;0,COUNTIF($D:$D,"&gt;="&amp;$D860),"")</f>
        <v/>
      </c>
      <c r="F860" t="str">
        <f t="shared" si="24"/>
        <v/>
      </c>
      <c r="G860" t="str">
        <f t="shared" si="25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IF(LEN($F860)&gt;0,IF(INDEX('Hoja1_datos de origen'!$F:$F,MATCH($F860,$E:$E,0))="","",INDEX('Hoja1_datos de origen'!$F:$F,MATCH($F860,$E:$E,0))),"")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</row>
    <row r="861" spans="3:13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>IF(LEN($C861)&gt;0,COUNTIF($D:$D,"&gt;="&amp;$D861),"")</f>
        <v/>
      </c>
      <c r="F861" t="str">
        <f t="shared" si="24"/>
        <v/>
      </c>
      <c r="G861" t="str">
        <f t="shared" si="25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IF(LEN($F861)&gt;0,IF(INDEX('Hoja1_datos de origen'!$F:$F,MATCH($F861,$E:$E,0))="","",INDEX('Hoja1_datos de origen'!$F:$F,MATCH($F861,$E:$E,0))),"")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</row>
    <row r="862" spans="3:13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>IF(LEN($C862)&gt;0,COUNTIF($D:$D,"&gt;="&amp;$D862),"")</f>
        <v/>
      </c>
      <c r="F862" t="str">
        <f t="shared" si="24"/>
        <v/>
      </c>
      <c r="G862" t="str">
        <f t="shared" si="25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IF(LEN($F862)&gt;0,IF(INDEX('Hoja1_datos de origen'!$F:$F,MATCH($F862,$E:$E,0))="","",INDEX('Hoja1_datos de origen'!$F:$F,MATCH($F862,$E:$E,0))),"")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</row>
    <row r="863" spans="3:13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>IF(LEN($C863)&gt;0,COUNTIF($D:$D,"&gt;="&amp;$D863),"")</f>
        <v/>
      </c>
      <c r="F863" t="str">
        <f t="shared" si="24"/>
        <v/>
      </c>
      <c r="G863" t="str">
        <f t="shared" si="25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IF(LEN($F863)&gt;0,IF(INDEX('Hoja1_datos de origen'!$F:$F,MATCH($F863,$E:$E,0))="","",INDEX('Hoja1_datos de origen'!$F:$F,MATCH($F863,$E:$E,0))),"")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</row>
    <row r="864" spans="3:13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>IF(LEN($C864)&gt;0,COUNTIF($D:$D,"&gt;="&amp;$D864),"")</f>
        <v/>
      </c>
      <c r="F864" t="str">
        <f t="shared" si="24"/>
        <v/>
      </c>
      <c r="G864" t="str">
        <f t="shared" si="25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IF(LEN($F864)&gt;0,IF(INDEX('Hoja1_datos de origen'!$F:$F,MATCH($F864,$E:$E,0))="","",INDEX('Hoja1_datos de origen'!$F:$F,MATCH($F864,$E:$E,0))),"")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</row>
    <row r="865" spans="3:13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>IF(LEN($C865)&gt;0,COUNTIF($D:$D,"&gt;="&amp;$D865),"")</f>
        <v/>
      </c>
      <c r="F865" t="str">
        <f t="shared" si="24"/>
        <v/>
      </c>
      <c r="G865" t="str">
        <f t="shared" si="25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IF(LEN($F865)&gt;0,IF(INDEX('Hoja1_datos de origen'!$F:$F,MATCH($F865,$E:$E,0))="","",INDEX('Hoja1_datos de origen'!$F:$F,MATCH($F865,$E:$E,0))),"")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</row>
    <row r="866" spans="3:13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>IF(LEN($C866)&gt;0,COUNTIF($D:$D,"&gt;="&amp;$D866),"")</f>
        <v/>
      </c>
      <c r="F866" t="str">
        <f t="shared" si="24"/>
        <v/>
      </c>
      <c r="G866" t="str">
        <f t="shared" si="25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IF(LEN($F866)&gt;0,IF(INDEX('Hoja1_datos de origen'!$F:$F,MATCH($F866,$E:$E,0))="","",INDEX('Hoja1_datos de origen'!$F:$F,MATCH($F866,$E:$E,0))),"")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</row>
    <row r="867" spans="3:13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>IF(LEN($C867)&gt;0,COUNTIF($D:$D,"&gt;="&amp;$D867),"")</f>
        <v/>
      </c>
      <c r="F867" t="str">
        <f t="shared" si="24"/>
        <v/>
      </c>
      <c r="G867" t="str">
        <f t="shared" si="25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IF(LEN($F867)&gt;0,IF(INDEX('Hoja1_datos de origen'!$F:$F,MATCH($F867,$E:$E,0))="","",INDEX('Hoja1_datos de origen'!$F:$F,MATCH($F867,$E:$E,0))),"")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</row>
    <row r="868" spans="3:13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>IF(LEN($C868)&gt;0,COUNTIF($D:$D,"&gt;="&amp;$D868),"")</f>
        <v/>
      </c>
      <c r="F868" t="str">
        <f t="shared" si="24"/>
        <v/>
      </c>
      <c r="G868" t="str">
        <f t="shared" si="25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IF(LEN($F868)&gt;0,IF(INDEX('Hoja1_datos de origen'!$F:$F,MATCH($F868,$E:$E,0))="","",INDEX('Hoja1_datos de origen'!$F:$F,MATCH($F868,$E:$E,0))),"")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</row>
    <row r="869" spans="3:13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>IF(LEN($C869)&gt;0,COUNTIF($D:$D,"&gt;="&amp;$D869),"")</f>
        <v/>
      </c>
      <c r="F869" t="str">
        <f t="shared" si="24"/>
        <v/>
      </c>
      <c r="G869" t="str">
        <f t="shared" si="25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IF(LEN($F869)&gt;0,IF(INDEX('Hoja1_datos de origen'!$F:$F,MATCH($F869,$E:$E,0))="","",INDEX('Hoja1_datos de origen'!$F:$F,MATCH($F869,$E:$E,0))),"")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</row>
    <row r="870" spans="3:13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>IF(LEN($C870)&gt;0,COUNTIF($D:$D,"&gt;="&amp;$D870),"")</f>
        <v/>
      </c>
      <c r="F870" t="str">
        <f t="shared" si="24"/>
        <v/>
      </c>
      <c r="G870" t="str">
        <f t="shared" si="25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IF(LEN($F870)&gt;0,IF(INDEX('Hoja1_datos de origen'!$F:$F,MATCH($F870,$E:$E,0))="","",INDEX('Hoja1_datos de origen'!$F:$F,MATCH($F870,$E:$E,0))),"")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</row>
    <row r="871" spans="3:13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>IF(LEN($C871)&gt;0,COUNTIF($D:$D,"&gt;="&amp;$D871),"")</f>
        <v/>
      </c>
      <c r="F871" t="str">
        <f t="shared" si="24"/>
        <v/>
      </c>
      <c r="G871" t="str">
        <f t="shared" si="25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IF(LEN($F871)&gt;0,IF(INDEX('Hoja1_datos de origen'!$F:$F,MATCH($F871,$E:$E,0))="","",INDEX('Hoja1_datos de origen'!$F:$F,MATCH($F871,$E:$E,0))),"")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</row>
    <row r="872" spans="3:13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>IF(LEN($C872)&gt;0,COUNTIF($D:$D,"&gt;="&amp;$D872),"")</f>
        <v/>
      </c>
      <c r="F872" t="str">
        <f t="shared" si="24"/>
        <v/>
      </c>
      <c r="G872" t="str">
        <f t="shared" si="25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IF(LEN($F872)&gt;0,IF(INDEX('Hoja1_datos de origen'!$F:$F,MATCH($F872,$E:$E,0))="","",INDEX('Hoja1_datos de origen'!$F:$F,MATCH($F872,$E:$E,0))),"")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</row>
    <row r="873" spans="3:13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>IF(LEN($C873)&gt;0,COUNTIF($D:$D,"&gt;="&amp;$D873),"")</f>
        <v/>
      </c>
      <c r="F873" t="str">
        <f t="shared" si="24"/>
        <v/>
      </c>
      <c r="G873" t="str">
        <f t="shared" si="25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IF(LEN($F873)&gt;0,IF(INDEX('Hoja1_datos de origen'!$F:$F,MATCH($F873,$E:$E,0))="","",INDEX('Hoja1_datos de origen'!$F:$F,MATCH($F873,$E:$E,0))),"")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</row>
    <row r="874" spans="3:13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>IF(LEN($C874)&gt;0,COUNTIF($D:$D,"&gt;="&amp;$D874),"")</f>
        <v/>
      </c>
      <c r="F874" t="str">
        <f t="shared" si="24"/>
        <v/>
      </c>
      <c r="G874" t="str">
        <f t="shared" si="25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IF(LEN($F874)&gt;0,IF(INDEX('Hoja1_datos de origen'!$F:$F,MATCH($F874,$E:$E,0))="","",INDEX('Hoja1_datos de origen'!$F:$F,MATCH($F874,$E:$E,0))),"")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</row>
    <row r="875" spans="3:13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>IF(LEN($C875)&gt;0,COUNTIF($D:$D,"&gt;="&amp;$D875),"")</f>
        <v/>
      </c>
      <c r="F875" t="str">
        <f t="shared" si="24"/>
        <v/>
      </c>
      <c r="G875" t="str">
        <f t="shared" si="25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IF(LEN($F875)&gt;0,IF(INDEX('Hoja1_datos de origen'!$F:$F,MATCH($F875,$E:$E,0))="","",INDEX('Hoja1_datos de origen'!$F:$F,MATCH($F875,$E:$E,0))),"")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</row>
    <row r="876" spans="3:13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>IF(LEN($C876)&gt;0,COUNTIF($D:$D,"&gt;="&amp;$D876),"")</f>
        <v/>
      </c>
      <c r="F876" t="str">
        <f t="shared" si="24"/>
        <v/>
      </c>
      <c r="G876" t="str">
        <f t="shared" si="25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IF(LEN($F876)&gt;0,IF(INDEX('Hoja1_datos de origen'!$F:$F,MATCH($F876,$E:$E,0))="","",INDEX('Hoja1_datos de origen'!$F:$F,MATCH($F876,$E:$E,0))),"")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</row>
    <row r="877" spans="3:13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>IF(LEN($C877)&gt;0,COUNTIF($D:$D,"&gt;="&amp;$D877),"")</f>
        <v/>
      </c>
      <c r="F877" t="str">
        <f t="shared" si="24"/>
        <v/>
      </c>
      <c r="G877" t="str">
        <f t="shared" si="25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IF(LEN($F877)&gt;0,IF(INDEX('Hoja1_datos de origen'!$F:$F,MATCH($F877,$E:$E,0))="","",INDEX('Hoja1_datos de origen'!$F:$F,MATCH($F877,$E:$E,0))),"")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</row>
    <row r="878" spans="3:13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>IF(LEN($C878)&gt;0,COUNTIF($D:$D,"&gt;="&amp;$D878),"")</f>
        <v/>
      </c>
      <c r="F878" t="str">
        <f t="shared" si="24"/>
        <v/>
      </c>
      <c r="G878" t="str">
        <f t="shared" si="25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IF(LEN($F878)&gt;0,IF(INDEX('Hoja1_datos de origen'!$F:$F,MATCH($F878,$E:$E,0))="","",INDEX('Hoja1_datos de origen'!$F:$F,MATCH($F878,$E:$E,0))),"")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</row>
    <row r="879" spans="3:13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>IF(LEN($C879)&gt;0,COUNTIF($D:$D,"&gt;="&amp;$D879),"")</f>
        <v/>
      </c>
      <c r="F879" t="str">
        <f t="shared" si="24"/>
        <v/>
      </c>
      <c r="G879" t="str">
        <f t="shared" si="25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IF(LEN($F879)&gt;0,IF(INDEX('Hoja1_datos de origen'!$F:$F,MATCH($F879,$E:$E,0))="","",INDEX('Hoja1_datos de origen'!$F:$F,MATCH($F879,$E:$E,0))),"")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</row>
    <row r="880" spans="3:13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>IF(LEN($C880)&gt;0,COUNTIF($D:$D,"&gt;="&amp;$D880),"")</f>
        <v/>
      </c>
      <c r="F880" t="str">
        <f t="shared" si="24"/>
        <v/>
      </c>
      <c r="G880" t="str">
        <f t="shared" si="25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IF(LEN($F880)&gt;0,IF(INDEX('Hoja1_datos de origen'!$F:$F,MATCH($F880,$E:$E,0))="","",INDEX('Hoja1_datos de origen'!$F:$F,MATCH($F880,$E:$E,0))),"")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</row>
    <row r="881" spans="3:13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>IF(LEN($C881)&gt;0,COUNTIF($D:$D,"&gt;="&amp;$D881),"")</f>
        <v/>
      </c>
      <c r="F881" t="str">
        <f t="shared" si="24"/>
        <v/>
      </c>
      <c r="G881" t="str">
        <f t="shared" si="25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IF(LEN($F881)&gt;0,IF(INDEX('Hoja1_datos de origen'!$F:$F,MATCH($F881,$E:$E,0))="","",INDEX('Hoja1_datos de origen'!$F:$F,MATCH($F881,$E:$E,0))),"")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</row>
    <row r="882" spans="3:13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>IF(LEN($C882)&gt;0,COUNTIF($D:$D,"&gt;="&amp;$D882),"")</f>
        <v/>
      </c>
      <c r="F882" t="str">
        <f t="shared" si="24"/>
        <v/>
      </c>
      <c r="G882" t="str">
        <f t="shared" si="25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IF(LEN($F882)&gt;0,IF(INDEX('Hoja1_datos de origen'!$F:$F,MATCH($F882,$E:$E,0))="","",INDEX('Hoja1_datos de origen'!$F:$F,MATCH($F882,$E:$E,0))),"")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</row>
    <row r="883" spans="3:13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>IF(LEN($C883)&gt;0,COUNTIF($D:$D,"&gt;="&amp;$D883),"")</f>
        <v/>
      </c>
      <c r="F883" t="str">
        <f t="shared" si="24"/>
        <v/>
      </c>
      <c r="G883" t="str">
        <f t="shared" si="25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IF(LEN($F883)&gt;0,IF(INDEX('Hoja1_datos de origen'!$F:$F,MATCH($F883,$E:$E,0))="","",INDEX('Hoja1_datos de origen'!$F:$F,MATCH($F883,$E:$E,0))),"")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</row>
    <row r="884" spans="3:13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>IF(LEN($C884)&gt;0,COUNTIF($D:$D,"&gt;="&amp;$D884),"")</f>
        <v/>
      </c>
      <c r="F884" t="str">
        <f t="shared" si="24"/>
        <v/>
      </c>
      <c r="G884" t="str">
        <f t="shared" si="25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IF(LEN($F884)&gt;0,IF(INDEX('Hoja1_datos de origen'!$F:$F,MATCH($F884,$E:$E,0))="","",INDEX('Hoja1_datos de origen'!$F:$F,MATCH($F884,$E:$E,0))),"")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</row>
    <row r="885" spans="3:13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>IF(LEN($C885)&gt;0,COUNTIF($D:$D,"&gt;="&amp;$D885),"")</f>
        <v/>
      </c>
      <c r="F885" t="str">
        <f t="shared" si="24"/>
        <v/>
      </c>
      <c r="G885" t="str">
        <f t="shared" si="25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IF(LEN($F885)&gt;0,IF(INDEX('Hoja1_datos de origen'!$F:$F,MATCH($F885,$E:$E,0))="","",INDEX('Hoja1_datos de origen'!$F:$F,MATCH($F885,$E:$E,0))),"")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</row>
    <row r="886" spans="3:13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>IF(LEN($C886)&gt;0,COUNTIF($D:$D,"&gt;="&amp;$D886),"")</f>
        <v/>
      </c>
      <c r="F886" t="str">
        <f t="shared" si="24"/>
        <v/>
      </c>
      <c r="G886" t="str">
        <f t="shared" si="25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IF(LEN($F886)&gt;0,IF(INDEX('Hoja1_datos de origen'!$F:$F,MATCH($F886,$E:$E,0))="","",INDEX('Hoja1_datos de origen'!$F:$F,MATCH($F886,$E:$E,0))),"")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</row>
    <row r="887" spans="3:13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>IF(LEN($C887)&gt;0,COUNTIF($D:$D,"&gt;="&amp;$D887),"")</f>
        <v/>
      </c>
      <c r="F887" t="str">
        <f t="shared" si="24"/>
        <v/>
      </c>
      <c r="G887" t="str">
        <f t="shared" si="25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IF(LEN($F887)&gt;0,IF(INDEX('Hoja1_datos de origen'!$F:$F,MATCH($F887,$E:$E,0))="","",INDEX('Hoja1_datos de origen'!$F:$F,MATCH($F887,$E:$E,0))),"")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</row>
    <row r="888" spans="3:13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>IF(LEN($C888)&gt;0,COUNTIF($D:$D,"&gt;="&amp;$D888),"")</f>
        <v/>
      </c>
      <c r="F888" t="str">
        <f t="shared" si="24"/>
        <v/>
      </c>
      <c r="G888" t="str">
        <f t="shared" si="25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IF(LEN($F888)&gt;0,IF(INDEX('Hoja1_datos de origen'!$F:$F,MATCH($F888,$E:$E,0))="","",INDEX('Hoja1_datos de origen'!$F:$F,MATCH($F888,$E:$E,0))),"")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</row>
    <row r="889" spans="3:13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>IF(LEN($C889)&gt;0,COUNTIF($D:$D,"&gt;="&amp;$D889),"")</f>
        <v/>
      </c>
      <c r="F889" t="str">
        <f t="shared" si="24"/>
        <v/>
      </c>
      <c r="G889" t="str">
        <f t="shared" si="25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IF(LEN($F889)&gt;0,IF(INDEX('Hoja1_datos de origen'!$F:$F,MATCH($F889,$E:$E,0))="","",INDEX('Hoja1_datos de origen'!$F:$F,MATCH($F889,$E:$E,0))),"")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</row>
    <row r="890" spans="3:13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>IF(LEN($C890)&gt;0,COUNTIF($D:$D,"&gt;="&amp;$D890),"")</f>
        <v/>
      </c>
      <c r="F890" t="str">
        <f t="shared" si="24"/>
        <v/>
      </c>
      <c r="G890" t="str">
        <f t="shared" si="25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IF(LEN($F890)&gt;0,IF(INDEX('Hoja1_datos de origen'!$F:$F,MATCH($F890,$E:$E,0))="","",INDEX('Hoja1_datos de origen'!$F:$F,MATCH($F890,$E:$E,0))),"")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</row>
    <row r="891" spans="3:13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>IF(LEN($C891)&gt;0,COUNTIF($D:$D,"&gt;="&amp;$D891),"")</f>
        <v/>
      </c>
      <c r="F891" t="str">
        <f t="shared" si="24"/>
        <v/>
      </c>
      <c r="G891" t="str">
        <f t="shared" si="25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IF(LEN($F891)&gt;0,IF(INDEX('Hoja1_datos de origen'!$F:$F,MATCH($F891,$E:$E,0))="","",INDEX('Hoja1_datos de origen'!$F:$F,MATCH($F891,$E:$E,0))),"")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</row>
    <row r="892" spans="3:13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>IF(LEN($C892)&gt;0,COUNTIF($D:$D,"&gt;="&amp;$D892),"")</f>
        <v/>
      </c>
      <c r="F892" t="str">
        <f t="shared" si="24"/>
        <v/>
      </c>
      <c r="G892" t="str">
        <f t="shared" si="25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IF(LEN($F892)&gt;0,IF(INDEX('Hoja1_datos de origen'!$F:$F,MATCH($F892,$E:$E,0))="","",INDEX('Hoja1_datos de origen'!$F:$F,MATCH($F892,$E:$E,0))),"")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</row>
    <row r="893" spans="3:13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>IF(LEN($C893)&gt;0,COUNTIF($D:$D,"&gt;="&amp;$D893),"")</f>
        <v/>
      </c>
      <c r="F893" t="str">
        <f t="shared" si="24"/>
        <v/>
      </c>
      <c r="G893" t="str">
        <f t="shared" si="25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IF(LEN($F893)&gt;0,IF(INDEX('Hoja1_datos de origen'!$F:$F,MATCH($F893,$E:$E,0))="","",INDEX('Hoja1_datos de origen'!$F:$F,MATCH($F893,$E:$E,0))),"")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</row>
    <row r="894" spans="3:13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>IF(LEN($C894)&gt;0,COUNTIF($D:$D,"&gt;="&amp;$D894),"")</f>
        <v/>
      </c>
      <c r="F894" t="str">
        <f t="shared" si="24"/>
        <v/>
      </c>
      <c r="G894" t="str">
        <f t="shared" si="25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IF(LEN($F894)&gt;0,IF(INDEX('Hoja1_datos de origen'!$F:$F,MATCH($F894,$E:$E,0))="","",INDEX('Hoja1_datos de origen'!$F:$F,MATCH($F894,$E:$E,0))),"")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</row>
    <row r="895" spans="3:13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>IF(LEN($C895)&gt;0,COUNTIF($D:$D,"&gt;="&amp;$D895),"")</f>
        <v/>
      </c>
      <c r="F895" t="str">
        <f t="shared" si="24"/>
        <v/>
      </c>
      <c r="G895" t="str">
        <f t="shared" si="25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IF(LEN($F895)&gt;0,IF(INDEX('Hoja1_datos de origen'!$F:$F,MATCH($F895,$E:$E,0))="","",INDEX('Hoja1_datos de origen'!$F:$F,MATCH($F895,$E:$E,0))),"")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</row>
    <row r="896" spans="3:13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>IF(LEN($C896)&gt;0,COUNTIF($D:$D,"&gt;="&amp;$D896),"")</f>
        <v/>
      </c>
      <c r="F896" t="str">
        <f t="shared" si="24"/>
        <v/>
      </c>
      <c r="G896" t="str">
        <f t="shared" si="25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IF(LEN($F896)&gt;0,IF(INDEX('Hoja1_datos de origen'!$F:$F,MATCH($F896,$E:$E,0))="","",INDEX('Hoja1_datos de origen'!$F:$F,MATCH($F896,$E:$E,0))),"")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</row>
    <row r="897" spans="3:13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>IF(LEN($C897)&gt;0,COUNTIF($D:$D,"&gt;="&amp;$D897),"")</f>
        <v/>
      </c>
      <c r="F897" t="str">
        <f t="shared" si="24"/>
        <v/>
      </c>
      <c r="G897" t="str">
        <f t="shared" si="25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IF(LEN($F897)&gt;0,IF(INDEX('Hoja1_datos de origen'!$F:$F,MATCH($F897,$E:$E,0))="","",INDEX('Hoja1_datos de origen'!$F:$F,MATCH($F897,$E:$E,0))),"")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</row>
    <row r="898" spans="3:13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>IF(LEN($C898)&gt;0,COUNTIF($D:$D,"&gt;="&amp;$D898),"")</f>
        <v/>
      </c>
      <c r="F898" t="str">
        <f t="shared" si="24"/>
        <v/>
      </c>
      <c r="G898" t="str">
        <f t="shared" si="25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IF(LEN($F898)&gt;0,IF(INDEX('Hoja1_datos de origen'!$F:$F,MATCH($F898,$E:$E,0))="","",INDEX('Hoja1_datos de origen'!$F:$F,MATCH($F898,$E:$E,0))),"")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</row>
    <row r="899" spans="3:13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>IF(LEN($C899)&gt;0,COUNTIF($D:$D,"&gt;="&amp;$D899),"")</f>
        <v/>
      </c>
      <c r="F899" t="str">
        <f t="shared" ref="F899:F962" si="26">IFERROR(SMALL($E:$E,ROW()-1),"")</f>
        <v/>
      </c>
      <c r="G899" t="str">
        <f t="shared" ref="G899:G962" si="27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IF(LEN($F899)&gt;0,IF(INDEX('Hoja1_datos de origen'!$F:$F,MATCH($F899,$E:$E,0))="","",INDEX('Hoja1_datos de origen'!$F:$F,MATCH($F899,$E:$E,0))),"")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</row>
    <row r="900" spans="3:13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>IF(LEN($C900)&gt;0,COUNTIF($D:$D,"&gt;="&amp;$D900),"")</f>
        <v/>
      </c>
      <c r="F900" t="str">
        <f t="shared" si="26"/>
        <v/>
      </c>
      <c r="G900" t="str">
        <f t="shared" si="27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IF(LEN($F900)&gt;0,IF(INDEX('Hoja1_datos de origen'!$F:$F,MATCH($F900,$E:$E,0))="","",INDEX('Hoja1_datos de origen'!$F:$F,MATCH($F900,$E:$E,0))),"")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</row>
    <row r="901" spans="3:13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>IF(LEN($C901)&gt;0,COUNTIF($D:$D,"&gt;="&amp;$D901),"")</f>
        <v/>
      </c>
      <c r="F901" t="str">
        <f t="shared" si="26"/>
        <v/>
      </c>
      <c r="G901" t="str">
        <f t="shared" si="27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IF(LEN($F901)&gt;0,IF(INDEX('Hoja1_datos de origen'!$F:$F,MATCH($F901,$E:$E,0))="","",INDEX('Hoja1_datos de origen'!$F:$F,MATCH($F901,$E:$E,0))),"")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</row>
    <row r="902" spans="3:13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>IF(LEN($C902)&gt;0,COUNTIF($D:$D,"&gt;="&amp;$D902),"")</f>
        <v/>
      </c>
      <c r="F902" t="str">
        <f t="shared" si="26"/>
        <v/>
      </c>
      <c r="G902" t="str">
        <f t="shared" si="27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IF(LEN($F902)&gt;0,IF(INDEX('Hoja1_datos de origen'!$F:$F,MATCH($F902,$E:$E,0))="","",INDEX('Hoja1_datos de origen'!$F:$F,MATCH($F902,$E:$E,0))),"")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</row>
    <row r="903" spans="3:13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>IF(LEN($C903)&gt;0,COUNTIF($D:$D,"&gt;="&amp;$D903),"")</f>
        <v/>
      </c>
      <c r="F903" t="str">
        <f t="shared" si="26"/>
        <v/>
      </c>
      <c r="G903" t="str">
        <f t="shared" si="27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IF(LEN($F903)&gt;0,IF(INDEX('Hoja1_datos de origen'!$F:$F,MATCH($F903,$E:$E,0))="","",INDEX('Hoja1_datos de origen'!$F:$F,MATCH($F903,$E:$E,0))),"")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</row>
    <row r="904" spans="3:13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>IF(LEN($C904)&gt;0,COUNTIF($D:$D,"&gt;="&amp;$D904),"")</f>
        <v/>
      </c>
      <c r="F904" t="str">
        <f t="shared" si="26"/>
        <v/>
      </c>
      <c r="G904" t="str">
        <f t="shared" si="27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IF(LEN($F904)&gt;0,IF(INDEX('Hoja1_datos de origen'!$F:$F,MATCH($F904,$E:$E,0))="","",INDEX('Hoja1_datos de origen'!$F:$F,MATCH($F904,$E:$E,0))),"")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</row>
    <row r="905" spans="3:13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>IF(LEN($C905)&gt;0,COUNTIF($D:$D,"&gt;="&amp;$D905),"")</f>
        <v/>
      </c>
      <c r="F905" t="str">
        <f t="shared" si="26"/>
        <v/>
      </c>
      <c r="G905" t="str">
        <f t="shared" si="27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IF(LEN($F905)&gt;0,IF(INDEX('Hoja1_datos de origen'!$F:$F,MATCH($F905,$E:$E,0))="","",INDEX('Hoja1_datos de origen'!$F:$F,MATCH($F905,$E:$E,0))),"")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</row>
    <row r="906" spans="3:13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>IF(LEN($C906)&gt;0,COUNTIF($D:$D,"&gt;="&amp;$D906),"")</f>
        <v/>
      </c>
      <c r="F906" t="str">
        <f t="shared" si="26"/>
        <v/>
      </c>
      <c r="G906" t="str">
        <f t="shared" si="27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IF(LEN($F906)&gt;0,IF(INDEX('Hoja1_datos de origen'!$F:$F,MATCH($F906,$E:$E,0))="","",INDEX('Hoja1_datos de origen'!$F:$F,MATCH($F906,$E:$E,0))),"")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</row>
    <row r="907" spans="3:13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>IF(LEN($C907)&gt;0,COUNTIF($D:$D,"&gt;="&amp;$D907),"")</f>
        <v/>
      </c>
      <c r="F907" t="str">
        <f t="shared" si="26"/>
        <v/>
      </c>
      <c r="G907" t="str">
        <f t="shared" si="27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IF(LEN($F907)&gt;0,IF(INDEX('Hoja1_datos de origen'!$F:$F,MATCH($F907,$E:$E,0))="","",INDEX('Hoja1_datos de origen'!$F:$F,MATCH($F907,$E:$E,0))),"")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</row>
    <row r="908" spans="3:13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>IF(LEN($C908)&gt;0,COUNTIF($D:$D,"&gt;="&amp;$D908),"")</f>
        <v/>
      </c>
      <c r="F908" t="str">
        <f t="shared" si="26"/>
        <v/>
      </c>
      <c r="G908" t="str">
        <f t="shared" si="27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IF(LEN($F908)&gt;0,IF(INDEX('Hoja1_datos de origen'!$F:$F,MATCH($F908,$E:$E,0))="","",INDEX('Hoja1_datos de origen'!$F:$F,MATCH($F908,$E:$E,0))),"")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</row>
    <row r="909" spans="3:13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>IF(LEN($C909)&gt;0,COUNTIF($D:$D,"&gt;="&amp;$D909),"")</f>
        <v/>
      </c>
      <c r="F909" t="str">
        <f t="shared" si="26"/>
        <v/>
      </c>
      <c r="G909" t="str">
        <f t="shared" si="27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IF(LEN($F909)&gt;0,IF(INDEX('Hoja1_datos de origen'!$F:$F,MATCH($F909,$E:$E,0))="","",INDEX('Hoja1_datos de origen'!$F:$F,MATCH($F909,$E:$E,0))),"")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</row>
    <row r="910" spans="3:13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>IF(LEN($C910)&gt;0,COUNTIF($D:$D,"&gt;="&amp;$D910),"")</f>
        <v/>
      </c>
      <c r="F910" t="str">
        <f t="shared" si="26"/>
        <v/>
      </c>
      <c r="G910" t="str">
        <f t="shared" si="27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IF(LEN($F910)&gt;0,IF(INDEX('Hoja1_datos de origen'!$F:$F,MATCH($F910,$E:$E,0))="","",INDEX('Hoja1_datos de origen'!$F:$F,MATCH($F910,$E:$E,0))),"")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</row>
    <row r="911" spans="3:13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>IF(LEN($C911)&gt;0,COUNTIF($D:$D,"&gt;="&amp;$D911),"")</f>
        <v/>
      </c>
      <c r="F911" t="str">
        <f t="shared" si="26"/>
        <v/>
      </c>
      <c r="G911" t="str">
        <f t="shared" si="27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IF(LEN($F911)&gt;0,IF(INDEX('Hoja1_datos de origen'!$F:$F,MATCH($F911,$E:$E,0))="","",INDEX('Hoja1_datos de origen'!$F:$F,MATCH($F911,$E:$E,0))),"")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</row>
    <row r="912" spans="3:13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>IF(LEN($C912)&gt;0,COUNTIF($D:$D,"&gt;="&amp;$D912),"")</f>
        <v/>
      </c>
      <c r="F912" t="str">
        <f t="shared" si="26"/>
        <v/>
      </c>
      <c r="G912" t="str">
        <f t="shared" si="27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IF(LEN($F912)&gt;0,IF(INDEX('Hoja1_datos de origen'!$F:$F,MATCH($F912,$E:$E,0))="","",INDEX('Hoja1_datos de origen'!$F:$F,MATCH($F912,$E:$E,0))),"")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</row>
    <row r="913" spans="3:13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>IF(LEN($C913)&gt;0,COUNTIF($D:$D,"&gt;="&amp;$D913),"")</f>
        <v/>
      </c>
      <c r="F913" t="str">
        <f t="shared" si="26"/>
        <v/>
      </c>
      <c r="G913" t="str">
        <f t="shared" si="27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IF(LEN($F913)&gt;0,IF(INDEX('Hoja1_datos de origen'!$F:$F,MATCH($F913,$E:$E,0))="","",INDEX('Hoja1_datos de origen'!$F:$F,MATCH($F913,$E:$E,0))),"")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</row>
    <row r="914" spans="3:13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>IF(LEN($C914)&gt;0,COUNTIF($D:$D,"&gt;="&amp;$D914),"")</f>
        <v/>
      </c>
      <c r="F914" t="str">
        <f t="shared" si="26"/>
        <v/>
      </c>
      <c r="G914" t="str">
        <f t="shared" si="27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IF(LEN($F914)&gt;0,IF(INDEX('Hoja1_datos de origen'!$F:$F,MATCH($F914,$E:$E,0))="","",INDEX('Hoja1_datos de origen'!$F:$F,MATCH($F914,$E:$E,0))),"")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</row>
    <row r="915" spans="3:13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>IF(LEN($C915)&gt;0,COUNTIF($D:$D,"&gt;="&amp;$D915),"")</f>
        <v/>
      </c>
      <c r="F915" t="str">
        <f t="shared" si="26"/>
        <v/>
      </c>
      <c r="G915" t="str">
        <f t="shared" si="27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IF(LEN($F915)&gt;0,IF(INDEX('Hoja1_datos de origen'!$F:$F,MATCH($F915,$E:$E,0))="","",INDEX('Hoja1_datos de origen'!$F:$F,MATCH($F915,$E:$E,0))),"")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</row>
    <row r="916" spans="3:13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>IF(LEN($C916)&gt;0,COUNTIF($D:$D,"&gt;="&amp;$D916),"")</f>
        <v/>
      </c>
      <c r="F916" t="str">
        <f t="shared" si="26"/>
        <v/>
      </c>
      <c r="G916" t="str">
        <f t="shared" si="27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IF(LEN($F916)&gt;0,IF(INDEX('Hoja1_datos de origen'!$F:$F,MATCH($F916,$E:$E,0))="","",INDEX('Hoja1_datos de origen'!$F:$F,MATCH($F916,$E:$E,0))),"")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</row>
    <row r="917" spans="3:13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>IF(LEN($C917)&gt;0,COUNTIF($D:$D,"&gt;="&amp;$D917),"")</f>
        <v/>
      </c>
      <c r="F917" t="str">
        <f t="shared" si="26"/>
        <v/>
      </c>
      <c r="G917" t="str">
        <f t="shared" si="27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IF(LEN($F917)&gt;0,IF(INDEX('Hoja1_datos de origen'!$F:$F,MATCH($F917,$E:$E,0))="","",INDEX('Hoja1_datos de origen'!$F:$F,MATCH($F917,$E:$E,0))),"")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</row>
    <row r="918" spans="3:13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>IF(LEN($C918)&gt;0,COUNTIF($D:$D,"&gt;="&amp;$D918),"")</f>
        <v/>
      </c>
      <c r="F918" t="str">
        <f t="shared" si="26"/>
        <v/>
      </c>
      <c r="G918" t="str">
        <f t="shared" si="27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IF(LEN($F918)&gt;0,IF(INDEX('Hoja1_datos de origen'!$F:$F,MATCH($F918,$E:$E,0))="","",INDEX('Hoja1_datos de origen'!$F:$F,MATCH($F918,$E:$E,0))),"")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</row>
    <row r="919" spans="3:13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>IF(LEN($C919)&gt;0,COUNTIF($D:$D,"&gt;="&amp;$D919),"")</f>
        <v/>
      </c>
      <c r="F919" t="str">
        <f t="shared" si="26"/>
        <v/>
      </c>
      <c r="G919" t="str">
        <f t="shared" si="27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IF(LEN($F919)&gt;0,IF(INDEX('Hoja1_datos de origen'!$F:$F,MATCH($F919,$E:$E,0))="","",INDEX('Hoja1_datos de origen'!$F:$F,MATCH($F919,$E:$E,0))),"")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</row>
    <row r="920" spans="3:13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>IF(LEN($C920)&gt;0,COUNTIF($D:$D,"&gt;="&amp;$D920),"")</f>
        <v/>
      </c>
      <c r="F920" t="str">
        <f t="shared" si="26"/>
        <v/>
      </c>
      <c r="G920" t="str">
        <f t="shared" si="27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IF(LEN($F920)&gt;0,IF(INDEX('Hoja1_datos de origen'!$F:$F,MATCH($F920,$E:$E,0))="","",INDEX('Hoja1_datos de origen'!$F:$F,MATCH($F920,$E:$E,0))),"")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</row>
    <row r="921" spans="3:13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>IF(LEN($C921)&gt;0,COUNTIF($D:$D,"&gt;="&amp;$D921),"")</f>
        <v/>
      </c>
      <c r="F921" t="str">
        <f t="shared" si="26"/>
        <v/>
      </c>
      <c r="G921" t="str">
        <f t="shared" si="27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IF(LEN($F921)&gt;0,IF(INDEX('Hoja1_datos de origen'!$F:$F,MATCH($F921,$E:$E,0))="","",INDEX('Hoja1_datos de origen'!$F:$F,MATCH($F921,$E:$E,0))),"")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</row>
    <row r="922" spans="3:13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>IF(LEN($C922)&gt;0,COUNTIF($D:$D,"&gt;="&amp;$D922),"")</f>
        <v/>
      </c>
      <c r="F922" t="str">
        <f t="shared" si="26"/>
        <v/>
      </c>
      <c r="G922" t="str">
        <f t="shared" si="27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IF(LEN($F922)&gt;0,IF(INDEX('Hoja1_datos de origen'!$F:$F,MATCH($F922,$E:$E,0))="","",INDEX('Hoja1_datos de origen'!$F:$F,MATCH($F922,$E:$E,0))),"")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</row>
    <row r="923" spans="3:13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>IF(LEN($C923)&gt;0,COUNTIF($D:$D,"&gt;="&amp;$D923),"")</f>
        <v/>
      </c>
      <c r="F923" t="str">
        <f t="shared" si="26"/>
        <v/>
      </c>
      <c r="G923" t="str">
        <f t="shared" si="27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IF(LEN($F923)&gt;0,IF(INDEX('Hoja1_datos de origen'!$F:$F,MATCH($F923,$E:$E,0))="","",INDEX('Hoja1_datos de origen'!$F:$F,MATCH($F923,$E:$E,0))),"")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</row>
    <row r="924" spans="3:13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>IF(LEN($C924)&gt;0,COUNTIF($D:$D,"&gt;="&amp;$D924),"")</f>
        <v/>
      </c>
      <c r="F924" t="str">
        <f t="shared" si="26"/>
        <v/>
      </c>
      <c r="G924" t="str">
        <f t="shared" si="27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IF(LEN($F924)&gt;0,IF(INDEX('Hoja1_datos de origen'!$F:$F,MATCH($F924,$E:$E,0))="","",INDEX('Hoja1_datos de origen'!$F:$F,MATCH($F924,$E:$E,0))),"")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</row>
    <row r="925" spans="3:13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>IF(LEN($C925)&gt;0,COUNTIF($D:$D,"&gt;="&amp;$D925),"")</f>
        <v/>
      </c>
      <c r="F925" t="str">
        <f t="shared" si="26"/>
        <v/>
      </c>
      <c r="G925" t="str">
        <f t="shared" si="27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IF(LEN($F925)&gt;0,IF(INDEX('Hoja1_datos de origen'!$F:$F,MATCH($F925,$E:$E,0))="","",INDEX('Hoja1_datos de origen'!$F:$F,MATCH($F925,$E:$E,0))),"")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</row>
    <row r="926" spans="3:13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>IF(LEN($C926)&gt;0,COUNTIF($D:$D,"&gt;="&amp;$D926),"")</f>
        <v/>
      </c>
      <c r="F926" t="str">
        <f t="shared" si="26"/>
        <v/>
      </c>
      <c r="G926" t="str">
        <f t="shared" si="27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IF(LEN($F926)&gt;0,IF(INDEX('Hoja1_datos de origen'!$F:$F,MATCH($F926,$E:$E,0))="","",INDEX('Hoja1_datos de origen'!$F:$F,MATCH($F926,$E:$E,0))),"")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</row>
    <row r="927" spans="3:13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>IF(LEN($C927)&gt;0,COUNTIF($D:$D,"&gt;="&amp;$D927),"")</f>
        <v/>
      </c>
      <c r="F927" t="str">
        <f t="shared" si="26"/>
        <v/>
      </c>
      <c r="G927" t="str">
        <f t="shared" si="27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IF(LEN($F927)&gt;0,IF(INDEX('Hoja1_datos de origen'!$F:$F,MATCH($F927,$E:$E,0))="","",INDEX('Hoja1_datos de origen'!$F:$F,MATCH($F927,$E:$E,0))),"")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</row>
    <row r="928" spans="3:13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>IF(LEN($C928)&gt;0,COUNTIF($D:$D,"&gt;="&amp;$D928),"")</f>
        <v/>
      </c>
      <c r="F928" t="str">
        <f t="shared" si="26"/>
        <v/>
      </c>
      <c r="G928" t="str">
        <f t="shared" si="27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IF(LEN($F928)&gt;0,IF(INDEX('Hoja1_datos de origen'!$F:$F,MATCH($F928,$E:$E,0))="","",INDEX('Hoja1_datos de origen'!$F:$F,MATCH($F928,$E:$E,0))),"")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</row>
    <row r="929" spans="3:13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>IF(LEN($C929)&gt;0,COUNTIF($D:$D,"&gt;="&amp;$D929),"")</f>
        <v/>
      </c>
      <c r="F929" t="str">
        <f t="shared" si="26"/>
        <v/>
      </c>
      <c r="G929" t="str">
        <f t="shared" si="27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IF(LEN($F929)&gt;0,IF(INDEX('Hoja1_datos de origen'!$F:$F,MATCH($F929,$E:$E,0))="","",INDEX('Hoja1_datos de origen'!$F:$F,MATCH($F929,$E:$E,0))),"")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</row>
    <row r="930" spans="3:13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>IF(LEN($C930)&gt;0,COUNTIF($D:$D,"&gt;="&amp;$D930),"")</f>
        <v/>
      </c>
      <c r="F930" t="str">
        <f t="shared" si="26"/>
        <v/>
      </c>
      <c r="G930" t="str">
        <f t="shared" si="27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IF(LEN($F930)&gt;0,IF(INDEX('Hoja1_datos de origen'!$F:$F,MATCH($F930,$E:$E,0))="","",INDEX('Hoja1_datos de origen'!$F:$F,MATCH($F930,$E:$E,0))),"")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</row>
    <row r="931" spans="3:13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>IF(LEN($C931)&gt;0,COUNTIF($D:$D,"&gt;="&amp;$D931),"")</f>
        <v/>
      </c>
      <c r="F931" t="str">
        <f t="shared" si="26"/>
        <v/>
      </c>
      <c r="G931" t="str">
        <f t="shared" si="27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IF(LEN($F931)&gt;0,IF(INDEX('Hoja1_datos de origen'!$F:$F,MATCH($F931,$E:$E,0))="","",INDEX('Hoja1_datos de origen'!$F:$F,MATCH($F931,$E:$E,0))),"")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</row>
    <row r="932" spans="3:13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>IF(LEN($C932)&gt;0,COUNTIF($D:$D,"&gt;="&amp;$D932),"")</f>
        <v/>
      </c>
      <c r="F932" t="str">
        <f t="shared" si="26"/>
        <v/>
      </c>
      <c r="G932" t="str">
        <f t="shared" si="27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IF(LEN($F932)&gt;0,IF(INDEX('Hoja1_datos de origen'!$F:$F,MATCH($F932,$E:$E,0))="","",INDEX('Hoja1_datos de origen'!$F:$F,MATCH($F932,$E:$E,0))),"")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</row>
    <row r="933" spans="3:13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>IF(LEN($C933)&gt;0,COUNTIF($D:$D,"&gt;="&amp;$D933),"")</f>
        <v/>
      </c>
      <c r="F933" t="str">
        <f t="shared" si="26"/>
        <v/>
      </c>
      <c r="G933" t="str">
        <f t="shared" si="27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IF(LEN($F933)&gt;0,IF(INDEX('Hoja1_datos de origen'!$F:$F,MATCH($F933,$E:$E,0))="","",INDEX('Hoja1_datos de origen'!$F:$F,MATCH($F933,$E:$E,0))),"")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</row>
    <row r="934" spans="3:13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>IF(LEN($C934)&gt;0,COUNTIF($D:$D,"&gt;="&amp;$D934),"")</f>
        <v/>
      </c>
      <c r="F934" t="str">
        <f t="shared" si="26"/>
        <v/>
      </c>
      <c r="G934" t="str">
        <f t="shared" si="27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IF(LEN($F934)&gt;0,IF(INDEX('Hoja1_datos de origen'!$F:$F,MATCH($F934,$E:$E,0))="","",INDEX('Hoja1_datos de origen'!$F:$F,MATCH($F934,$E:$E,0))),"")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</row>
    <row r="935" spans="3:13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>IF(LEN($C935)&gt;0,COUNTIF($D:$D,"&gt;="&amp;$D935),"")</f>
        <v/>
      </c>
      <c r="F935" t="str">
        <f t="shared" si="26"/>
        <v/>
      </c>
      <c r="G935" t="str">
        <f t="shared" si="27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IF(LEN($F935)&gt;0,IF(INDEX('Hoja1_datos de origen'!$F:$F,MATCH($F935,$E:$E,0))="","",INDEX('Hoja1_datos de origen'!$F:$F,MATCH($F935,$E:$E,0))),"")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</row>
    <row r="936" spans="3:13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>IF(LEN($C936)&gt;0,COUNTIF($D:$D,"&gt;="&amp;$D936),"")</f>
        <v/>
      </c>
      <c r="F936" t="str">
        <f t="shared" si="26"/>
        <v/>
      </c>
      <c r="G936" t="str">
        <f t="shared" si="27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IF(LEN($F936)&gt;0,IF(INDEX('Hoja1_datos de origen'!$F:$F,MATCH($F936,$E:$E,0))="","",INDEX('Hoja1_datos de origen'!$F:$F,MATCH($F936,$E:$E,0))),"")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</row>
    <row r="937" spans="3:13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>IF(LEN($C937)&gt;0,COUNTIF($D:$D,"&gt;="&amp;$D937),"")</f>
        <v/>
      </c>
      <c r="F937" t="str">
        <f t="shared" si="26"/>
        <v/>
      </c>
      <c r="G937" t="str">
        <f t="shared" si="27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IF(LEN($F937)&gt;0,IF(INDEX('Hoja1_datos de origen'!$F:$F,MATCH($F937,$E:$E,0))="","",INDEX('Hoja1_datos de origen'!$F:$F,MATCH($F937,$E:$E,0))),"")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</row>
    <row r="938" spans="3:13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>IF(LEN($C938)&gt;0,COUNTIF($D:$D,"&gt;="&amp;$D938),"")</f>
        <v/>
      </c>
      <c r="F938" t="str">
        <f t="shared" si="26"/>
        <v/>
      </c>
      <c r="G938" t="str">
        <f t="shared" si="27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IF(LEN($F938)&gt;0,IF(INDEX('Hoja1_datos de origen'!$F:$F,MATCH($F938,$E:$E,0))="","",INDEX('Hoja1_datos de origen'!$F:$F,MATCH($F938,$E:$E,0))),"")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</row>
    <row r="939" spans="3:13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>IF(LEN($C939)&gt;0,COUNTIF($D:$D,"&gt;="&amp;$D939),"")</f>
        <v/>
      </c>
      <c r="F939" t="str">
        <f t="shared" si="26"/>
        <v/>
      </c>
      <c r="G939" t="str">
        <f t="shared" si="27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IF(LEN($F939)&gt;0,IF(INDEX('Hoja1_datos de origen'!$F:$F,MATCH($F939,$E:$E,0))="","",INDEX('Hoja1_datos de origen'!$F:$F,MATCH($F939,$E:$E,0))),"")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</row>
    <row r="940" spans="3:13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>IF(LEN($C940)&gt;0,COUNTIF($D:$D,"&gt;="&amp;$D940),"")</f>
        <v/>
      </c>
      <c r="F940" t="str">
        <f t="shared" si="26"/>
        <v/>
      </c>
      <c r="G940" t="str">
        <f t="shared" si="27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IF(LEN($F940)&gt;0,IF(INDEX('Hoja1_datos de origen'!$F:$F,MATCH($F940,$E:$E,0))="","",INDEX('Hoja1_datos de origen'!$F:$F,MATCH($F940,$E:$E,0))),"")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</row>
    <row r="941" spans="3:13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>IF(LEN($C941)&gt;0,COUNTIF($D:$D,"&gt;="&amp;$D941),"")</f>
        <v/>
      </c>
      <c r="F941" t="str">
        <f t="shared" si="26"/>
        <v/>
      </c>
      <c r="G941" t="str">
        <f t="shared" si="27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IF(LEN($F941)&gt;0,IF(INDEX('Hoja1_datos de origen'!$F:$F,MATCH($F941,$E:$E,0))="","",INDEX('Hoja1_datos de origen'!$F:$F,MATCH($F941,$E:$E,0))),"")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</row>
    <row r="942" spans="3:13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>IF(LEN($C942)&gt;0,COUNTIF($D:$D,"&gt;="&amp;$D942),"")</f>
        <v/>
      </c>
      <c r="F942" t="str">
        <f t="shared" si="26"/>
        <v/>
      </c>
      <c r="G942" t="str">
        <f t="shared" si="27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IF(LEN($F942)&gt;0,IF(INDEX('Hoja1_datos de origen'!$F:$F,MATCH($F942,$E:$E,0))="","",INDEX('Hoja1_datos de origen'!$F:$F,MATCH($F942,$E:$E,0))),"")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</row>
    <row r="943" spans="3:13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>IF(LEN($C943)&gt;0,COUNTIF($D:$D,"&gt;="&amp;$D943),"")</f>
        <v/>
      </c>
      <c r="F943" t="str">
        <f t="shared" si="26"/>
        <v/>
      </c>
      <c r="G943" t="str">
        <f t="shared" si="27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IF(LEN($F943)&gt;0,IF(INDEX('Hoja1_datos de origen'!$F:$F,MATCH($F943,$E:$E,0))="","",INDEX('Hoja1_datos de origen'!$F:$F,MATCH($F943,$E:$E,0))),"")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</row>
    <row r="944" spans="3:13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>IF(LEN($C944)&gt;0,COUNTIF($D:$D,"&gt;="&amp;$D944),"")</f>
        <v/>
      </c>
      <c r="F944" t="str">
        <f t="shared" si="26"/>
        <v/>
      </c>
      <c r="G944" t="str">
        <f t="shared" si="27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IF(LEN($F944)&gt;0,IF(INDEX('Hoja1_datos de origen'!$F:$F,MATCH($F944,$E:$E,0))="","",INDEX('Hoja1_datos de origen'!$F:$F,MATCH($F944,$E:$E,0))),"")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</row>
    <row r="945" spans="3:13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>IF(LEN($C945)&gt;0,COUNTIF($D:$D,"&gt;="&amp;$D945),"")</f>
        <v/>
      </c>
      <c r="F945" t="str">
        <f t="shared" si="26"/>
        <v/>
      </c>
      <c r="G945" t="str">
        <f t="shared" si="27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IF(LEN($F945)&gt;0,IF(INDEX('Hoja1_datos de origen'!$F:$F,MATCH($F945,$E:$E,0))="","",INDEX('Hoja1_datos de origen'!$F:$F,MATCH($F945,$E:$E,0))),"")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</row>
    <row r="946" spans="3:13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>IF(LEN($C946)&gt;0,COUNTIF($D:$D,"&gt;="&amp;$D946),"")</f>
        <v/>
      </c>
      <c r="F946" t="str">
        <f t="shared" si="26"/>
        <v/>
      </c>
      <c r="G946" t="str">
        <f t="shared" si="27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IF(LEN($F946)&gt;0,IF(INDEX('Hoja1_datos de origen'!$F:$F,MATCH($F946,$E:$E,0))="","",INDEX('Hoja1_datos de origen'!$F:$F,MATCH($F946,$E:$E,0))),"")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</row>
    <row r="947" spans="3:13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>IF(LEN($C947)&gt;0,COUNTIF($D:$D,"&gt;="&amp;$D947),"")</f>
        <v/>
      </c>
      <c r="F947" t="str">
        <f t="shared" si="26"/>
        <v/>
      </c>
      <c r="G947" t="str">
        <f t="shared" si="27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IF(LEN($F947)&gt;0,IF(INDEX('Hoja1_datos de origen'!$F:$F,MATCH($F947,$E:$E,0))="","",INDEX('Hoja1_datos de origen'!$F:$F,MATCH($F947,$E:$E,0))),"")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</row>
    <row r="948" spans="3:13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>IF(LEN($C948)&gt;0,COUNTIF($D:$D,"&gt;="&amp;$D948),"")</f>
        <v/>
      </c>
      <c r="F948" t="str">
        <f t="shared" si="26"/>
        <v/>
      </c>
      <c r="G948" t="str">
        <f t="shared" si="27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IF(LEN($F948)&gt;0,IF(INDEX('Hoja1_datos de origen'!$F:$F,MATCH($F948,$E:$E,0))="","",INDEX('Hoja1_datos de origen'!$F:$F,MATCH($F948,$E:$E,0))),"")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</row>
    <row r="949" spans="3:13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>IF(LEN($C949)&gt;0,COUNTIF($D:$D,"&gt;="&amp;$D949),"")</f>
        <v/>
      </c>
      <c r="F949" t="str">
        <f t="shared" si="26"/>
        <v/>
      </c>
      <c r="G949" t="str">
        <f t="shared" si="27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IF(LEN($F949)&gt;0,IF(INDEX('Hoja1_datos de origen'!$F:$F,MATCH($F949,$E:$E,0))="","",INDEX('Hoja1_datos de origen'!$F:$F,MATCH($F949,$E:$E,0))),"")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</row>
    <row r="950" spans="3:13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>IF(LEN($C950)&gt;0,COUNTIF($D:$D,"&gt;="&amp;$D950),"")</f>
        <v/>
      </c>
      <c r="F950" t="str">
        <f t="shared" si="26"/>
        <v/>
      </c>
      <c r="G950" t="str">
        <f t="shared" si="27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IF(LEN($F950)&gt;0,IF(INDEX('Hoja1_datos de origen'!$F:$F,MATCH($F950,$E:$E,0))="","",INDEX('Hoja1_datos de origen'!$F:$F,MATCH($F950,$E:$E,0))),"")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</row>
    <row r="951" spans="3:13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>IF(LEN($C951)&gt;0,COUNTIF($D:$D,"&gt;="&amp;$D951),"")</f>
        <v/>
      </c>
      <c r="F951" t="str">
        <f t="shared" si="26"/>
        <v/>
      </c>
      <c r="G951" t="str">
        <f t="shared" si="27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IF(LEN($F951)&gt;0,IF(INDEX('Hoja1_datos de origen'!$F:$F,MATCH($F951,$E:$E,0))="","",INDEX('Hoja1_datos de origen'!$F:$F,MATCH($F951,$E:$E,0))),"")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</row>
    <row r="952" spans="3:13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>IF(LEN($C952)&gt;0,COUNTIF($D:$D,"&gt;="&amp;$D952),"")</f>
        <v/>
      </c>
      <c r="F952" t="str">
        <f t="shared" si="26"/>
        <v/>
      </c>
      <c r="G952" t="str">
        <f t="shared" si="27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IF(LEN($F952)&gt;0,IF(INDEX('Hoja1_datos de origen'!$F:$F,MATCH($F952,$E:$E,0))="","",INDEX('Hoja1_datos de origen'!$F:$F,MATCH($F952,$E:$E,0))),"")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</row>
    <row r="953" spans="3:13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>IF(LEN($C953)&gt;0,COUNTIF($D:$D,"&gt;="&amp;$D953),"")</f>
        <v/>
      </c>
      <c r="F953" t="str">
        <f t="shared" si="26"/>
        <v/>
      </c>
      <c r="G953" t="str">
        <f t="shared" si="27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IF(LEN($F953)&gt;0,IF(INDEX('Hoja1_datos de origen'!$F:$F,MATCH($F953,$E:$E,0))="","",INDEX('Hoja1_datos de origen'!$F:$F,MATCH($F953,$E:$E,0))),"")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</row>
    <row r="954" spans="3:13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>IF(LEN($C954)&gt;0,COUNTIF($D:$D,"&gt;="&amp;$D954),"")</f>
        <v/>
      </c>
      <c r="F954" t="str">
        <f t="shared" si="26"/>
        <v/>
      </c>
      <c r="G954" t="str">
        <f t="shared" si="27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IF(LEN($F954)&gt;0,IF(INDEX('Hoja1_datos de origen'!$F:$F,MATCH($F954,$E:$E,0))="","",INDEX('Hoja1_datos de origen'!$F:$F,MATCH($F954,$E:$E,0))),"")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</row>
    <row r="955" spans="3:13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>IF(LEN($C955)&gt;0,COUNTIF($D:$D,"&gt;="&amp;$D955),"")</f>
        <v/>
      </c>
      <c r="F955" t="str">
        <f t="shared" si="26"/>
        <v/>
      </c>
      <c r="G955" t="str">
        <f t="shared" si="27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IF(LEN($F955)&gt;0,IF(INDEX('Hoja1_datos de origen'!$F:$F,MATCH($F955,$E:$E,0))="","",INDEX('Hoja1_datos de origen'!$F:$F,MATCH($F955,$E:$E,0))),"")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</row>
    <row r="956" spans="3:13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>IF(LEN($C956)&gt;0,COUNTIF($D:$D,"&gt;="&amp;$D956),"")</f>
        <v/>
      </c>
      <c r="F956" t="str">
        <f t="shared" si="26"/>
        <v/>
      </c>
      <c r="G956" t="str">
        <f t="shared" si="27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IF(LEN($F956)&gt;0,IF(INDEX('Hoja1_datos de origen'!$F:$F,MATCH($F956,$E:$E,0))="","",INDEX('Hoja1_datos de origen'!$F:$F,MATCH($F956,$E:$E,0))),"")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</row>
    <row r="957" spans="3:13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>IF(LEN($C957)&gt;0,COUNTIF($D:$D,"&gt;="&amp;$D957),"")</f>
        <v/>
      </c>
      <c r="F957" t="str">
        <f t="shared" si="26"/>
        <v/>
      </c>
      <c r="G957" t="str">
        <f t="shared" si="27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IF(LEN($F957)&gt;0,IF(INDEX('Hoja1_datos de origen'!$F:$F,MATCH($F957,$E:$E,0))="","",INDEX('Hoja1_datos de origen'!$F:$F,MATCH($F957,$E:$E,0))),"")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</row>
    <row r="958" spans="3:13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>IF(LEN($C958)&gt;0,COUNTIF($D:$D,"&gt;="&amp;$D958),"")</f>
        <v/>
      </c>
      <c r="F958" t="str">
        <f t="shared" si="26"/>
        <v/>
      </c>
      <c r="G958" t="str">
        <f t="shared" si="27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IF(LEN($F958)&gt;0,IF(INDEX('Hoja1_datos de origen'!$F:$F,MATCH($F958,$E:$E,0))="","",INDEX('Hoja1_datos de origen'!$F:$F,MATCH($F958,$E:$E,0))),"")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</row>
    <row r="959" spans="3:13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>IF(LEN($C959)&gt;0,COUNTIF($D:$D,"&gt;="&amp;$D959),"")</f>
        <v/>
      </c>
      <c r="F959" t="str">
        <f t="shared" si="26"/>
        <v/>
      </c>
      <c r="G959" t="str">
        <f t="shared" si="27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IF(LEN($F959)&gt;0,IF(INDEX('Hoja1_datos de origen'!$F:$F,MATCH($F959,$E:$E,0))="","",INDEX('Hoja1_datos de origen'!$F:$F,MATCH($F959,$E:$E,0))),"")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</row>
    <row r="960" spans="3:13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>IF(LEN($C960)&gt;0,COUNTIF($D:$D,"&gt;="&amp;$D960),"")</f>
        <v/>
      </c>
      <c r="F960" t="str">
        <f t="shared" si="26"/>
        <v/>
      </c>
      <c r="G960" t="str">
        <f t="shared" si="27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IF(LEN($F960)&gt;0,IF(INDEX('Hoja1_datos de origen'!$F:$F,MATCH($F960,$E:$E,0))="","",INDEX('Hoja1_datos de origen'!$F:$F,MATCH($F960,$E:$E,0))),"")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</row>
    <row r="961" spans="3:13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>IF(LEN($C961)&gt;0,COUNTIF($D:$D,"&gt;="&amp;$D961),"")</f>
        <v/>
      </c>
      <c r="F961" t="str">
        <f t="shared" si="26"/>
        <v/>
      </c>
      <c r="G961" t="str">
        <f t="shared" si="27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IF(LEN($F961)&gt;0,IF(INDEX('Hoja1_datos de origen'!$F:$F,MATCH($F961,$E:$E,0))="","",INDEX('Hoja1_datos de origen'!$F:$F,MATCH($F961,$E:$E,0))),"")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</row>
    <row r="962" spans="3:13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>IF(LEN($C962)&gt;0,COUNTIF($D:$D,"&gt;="&amp;$D962),"")</f>
        <v/>
      </c>
      <c r="F962" t="str">
        <f t="shared" si="26"/>
        <v/>
      </c>
      <c r="G962" t="str">
        <f t="shared" si="27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IF(LEN($F962)&gt;0,IF(INDEX('Hoja1_datos de origen'!$F:$F,MATCH($F962,$E:$E,0))="","",INDEX('Hoja1_datos de origen'!$F:$F,MATCH($F962,$E:$E,0))),"")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</row>
    <row r="963" spans="3:13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>IF(LEN($C963)&gt;0,COUNTIF($D:$D,"&gt;="&amp;$D963),"")</f>
        <v/>
      </c>
      <c r="F963" t="str">
        <f t="shared" ref="F963:F1026" si="28">IFERROR(SMALL($E:$E,ROW()-1),"")</f>
        <v/>
      </c>
      <c r="G963" t="str">
        <f t="shared" ref="G963:G1026" si="2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IF(LEN($F963)&gt;0,IF(INDEX('Hoja1_datos de origen'!$F:$F,MATCH($F963,$E:$E,0))="","",INDEX('Hoja1_datos de origen'!$F:$F,MATCH($F963,$E:$E,0))),"")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</row>
    <row r="964" spans="3:13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>IF(LEN($C964)&gt;0,COUNTIF($D:$D,"&gt;="&amp;$D964),"")</f>
        <v/>
      </c>
      <c r="F964" t="str">
        <f t="shared" si="28"/>
        <v/>
      </c>
      <c r="G964" t="str">
        <f t="shared" si="2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IF(LEN($F964)&gt;0,IF(INDEX('Hoja1_datos de origen'!$F:$F,MATCH($F964,$E:$E,0))="","",INDEX('Hoja1_datos de origen'!$F:$F,MATCH($F964,$E:$E,0))),"")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</row>
    <row r="965" spans="3:13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>IF(LEN($C965)&gt;0,COUNTIF($D:$D,"&gt;="&amp;$D965),"")</f>
        <v/>
      </c>
      <c r="F965" t="str">
        <f t="shared" si="28"/>
        <v/>
      </c>
      <c r="G965" t="str">
        <f t="shared" si="2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IF(LEN($F965)&gt;0,IF(INDEX('Hoja1_datos de origen'!$F:$F,MATCH($F965,$E:$E,0))="","",INDEX('Hoja1_datos de origen'!$F:$F,MATCH($F965,$E:$E,0))),"")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</row>
    <row r="966" spans="3:13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>IF(LEN($C966)&gt;0,COUNTIF($D:$D,"&gt;="&amp;$D966),"")</f>
        <v/>
      </c>
      <c r="F966" t="str">
        <f t="shared" si="28"/>
        <v/>
      </c>
      <c r="G966" t="str">
        <f t="shared" si="2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IF(LEN($F966)&gt;0,IF(INDEX('Hoja1_datos de origen'!$F:$F,MATCH($F966,$E:$E,0))="","",INDEX('Hoja1_datos de origen'!$F:$F,MATCH($F966,$E:$E,0))),"")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</row>
    <row r="967" spans="3:13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>IF(LEN($C967)&gt;0,COUNTIF($D:$D,"&gt;="&amp;$D967),"")</f>
        <v/>
      </c>
      <c r="F967" t="str">
        <f t="shared" si="28"/>
        <v/>
      </c>
      <c r="G967" t="str">
        <f t="shared" si="2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IF(LEN($F967)&gt;0,IF(INDEX('Hoja1_datos de origen'!$F:$F,MATCH($F967,$E:$E,0))="","",INDEX('Hoja1_datos de origen'!$F:$F,MATCH($F967,$E:$E,0))),"")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</row>
    <row r="968" spans="3:13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>IF(LEN($C968)&gt;0,COUNTIF($D:$D,"&gt;="&amp;$D968),"")</f>
        <v/>
      </c>
      <c r="F968" t="str">
        <f t="shared" si="28"/>
        <v/>
      </c>
      <c r="G968" t="str">
        <f t="shared" si="2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IF(LEN($F968)&gt;0,IF(INDEX('Hoja1_datos de origen'!$F:$F,MATCH($F968,$E:$E,0))="","",INDEX('Hoja1_datos de origen'!$F:$F,MATCH($F968,$E:$E,0))),"")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</row>
    <row r="969" spans="3:13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>IF(LEN($C969)&gt;0,COUNTIF($D:$D,"&gt;="&amp;$D969),"")</f>
        <v/>
      </c>
      <c r="F969" t="str">
        <f t="shared" si="28"/>
        <v/>
      </c>
      <c r="G969" t="str">
        <f t="shared" si="2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IF(LEN($F969)&gt;0,IF(INDEX('Hoja1_datos de origen'!$F:$F,MATCH($F969,$E:$E,0))="","",INDEX('Hoja1_datos de origen'!$F:$F,MATCH($F969,$E:$E,0))),"")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</row>
    <row r="970" spans="3:13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>IF(LEN($C970)&gt;0,COUNTIF($D:$D,"&gt;="&amp;$D970),"")</f>
        <v/>
      </c>
      <c r="F970" t="str">
        <f t="shared" si="28"/>
        <v/>
      </c>
      <c r="G970" t="str">
        <f t="shared" si="2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IF(LEN($F970)&gt;0,IF(INDEX('Hoja1_datos de origen'!$F:$F,MATCH($F970,$E:$E,0))="","",INDEX('Hoja1_datos de origen'!$F:$F,MATCH($F970,$E:$E,0))),"")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</row>
    <row r="971" spans="3:13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>IF(LEN($C971)&gt;0,COUNTIF($D:$D,"&gt;="&amp;$D971),"")</f>
        <v/>
      </c>
      <c r="F971" t="str">
        <f t="shared" si="28"/>
        <v/>
      </c>
      <c r="G971" t="str">
        <f t="shared" si="2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IF(LEN($F971)&gt;0,IF(INDEX('Hoja1_datos de origen'!$F:$F,MATCH($F971,$E:$E,0))="","",INDEX('Hoja1_datos de origen'!$F:$F,MATCH($F971,$E:$E,0))),"")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</row>
    <row r="972" spans="3:13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>IF(LEN($C972)&gt;0,COUNTIF($D:$D,"&gt;="&amp;$D972),"")</f>
        <v/>
      </c>
      <c r="F972" t="str">
        <f t="shared" si="28"/>
        <v/>
      </c>
      <c r="G972" t="str">
        <f t="shared" si="2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IF(LEN($F972)&gt;0,IF(INDEX('Hoja1_datos de origen'!$F:$F,MATCH($F972,$E:$E,0))="","",INDEX('Hoja1_datos de origen'!$F:$F,MATCH($F972,$E:$E,0))),"")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</row>
    <row r="973" spans="3:13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>IF(LEN($C973)&gt;0,COUNTIF($D:$D,"&gt;="&amp;$D973),"")</f>
        <v/>
      </c>
      <c r="F973" t="str">
        <f t="shared" si="28"/>
        <v/>
      </c>
      <c r="G973" t="str">
        <f t="shared" si="2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IF(LEN($F973)&gt;0,IF(INDEX('Hoja1_datos de origen'!$F:$F,MATCH($F973,$E:$E,0))="","",INDEX('Hoja1_datos de origen'!$F:$F,MATCH($F973,$E:$E,0))),"")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</row>
    <row r="974" spans="3:13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>IF(LEN($C974)&gt;0,COUNTIF($D:$D,"&gt;="&amp;$D974),"")</f>
        <v/>
      </c>
      <c r="F974" t="str">
        <f t="shared" si="28"/>
        <v/>
      </c>
      <c r="G974" t="str">
        <f t="shared" si="2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IF(LEN($F974)&gt;0,IF(INDEX('Hoja1_datos de origen'!$F:$F,MATCH($F974,$E:$E,0))="","",INDEX('Hoja1_datos de origen'!$F:$F,MATCH($F974,$E:$E,0))),"")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</row>
    <row r="975" spans="3:13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>IF(LEN($C975)&gt;0,COUNTIF($D:$D,"&gt;="&amp;$D975),"")</f>
        <v/>
      </c>
      <c r="F975" t="str">
        <f t="shared" si="28"/>
        <v/>
      </c>
      <c r="G975" t="str">
        <f t="shared" si="2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IF(LEN($F975)&gt;0,IF(INDEX('Hoja1_datos de origen'!$F:$F,MATCH($F975,$E:$E,0))="","",INDEX('Hoja1_datos de origen'!$F:$F,MATCH($F975,$E:$E,0))),"")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</row>
    <row r="976" spans="3:13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>IF(LEN($C976)&gt;0,COUNTIF($D:$D,"&gt;="&amp;$D976),"")</f>
        <v/>
      </c>
      <c r="F976" t="str">
        <f t="shared" si="28"/>
        <v/>
      </c>
      <c r="G976" t="str">
        <f t="shared" si="2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IF(LEN($F976)&gt;0,IF(INDEX('Hoja1_datos de origen'!$F:$F,MATCH($F976,$E:$E,0))="","",INDEX('Hoja1_datos de origen'!$F:$F,MATCH($F976,$E:$E,0))),"")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</row>
    <row r="977" spans="3:13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>IF(LEN($C977)&gt;0,COUNTIF($D:$D,"&gt;="&amp;$D977),"")</f>
        <v/>
      </c>
      <c r="F977" t="str">
        <f t="shared" si="28"/>
        <v/>
      </c>
      <c r="G977" t="str">
        <f t="shared" si="2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IF(LEN($F977)&gt;0,IF(INDEX('Hoja1_datos de origen'!$F:$F,MATCH($F977,$E:$E,0))="","",INDEX('Hoja1_datos de origen'!$F:$F,MATCH($F977,$E:$E,0))),"")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</row>
    <row r="978" spans="3:13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>IF(LEN($C978)&gt;0,COUNTIF($D:$D,"&gt;="&amp;$D978),"")</f>
        <v/>
      </c>
      <c r="F978" t="str">
        <f t="shared" si="28"/>
        <v/>
      </c>
      <c r="G978" t="str">
        <f t="shared" si="2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IF(LEN($F978)&gt;0,IF(INDEX('Hoja1_datos de origen'!$F:$F,MATCH($F978,$E:$E,0))="","",INDEX('Hoja1_datos de origen'!$F:$F,MATCH($F978,$E:$E,0))),"")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</row>
    <row r="979" spans="3:13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>IF(LEN($C979)&gt;0,COUNTIF($D:$D,"&gt;="&amp;$D979),"")</f>
        <v/>
      </c>
      <c r="F979" t="str">
        <f t="shared" si="28"/>
        <v/>
      </c>
      <c r="G979" t="str">
        <f t="shared" si="2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IF(LEN($F979)&gt;0,IF(INDEX('Hoja1_datos de origen'!$F:$F,MATCH($F979,$E:$E,0))="","",INDEX('Hoja1_datos de origen'!$F:$F,MATCH($F979,$E:$E,0))),"")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</row>
    <row r="980" spans="3:13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>IF(LEN($C980)&gt;0,COUNTIF($D:$D,"&gt;="&amp;$D980),"")</f>
        <v/>
      </c>
      <c r="F980" t="str">
        <f t="shared" si="28"/>
        <v/>
      </c>
      <c r="G980" t="str">
        <f t="shared" si="2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IF(LEN($F980)&gt;0,IF(INDEX('Hoja1_datos de origen'!$F:$F,MATCH($F980,$E:$E,0))="","",INDEX('Hoja1_datos de origen'!$F:$F,MATCH($F980,$E:$E,0))),"")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</row>
    <row r="981" spans="3:13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>IF(LEN($C981)&gt;0,COUNTIF($D:$D,"&gt;="&amp;$D981),"")</f>
        <v/>
      </c>
      <c r="F981" t="str">
        <f t="shared" si="28"/>
        <v/>
      </c>
      <c r="G981" t="str">
        <f t="shared" si="2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IF(LEN($F981)&gt;0,IF(INDEX('Hoja1_datos de origen'!$F:$F,MATCH($F981,$E:$E,0))="","",INDEX('Hoja1_datos de origen'!$F:$F,MATCH($F981,$E:$E,0))),"")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</row>
    <row r="982" spans="3:13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>IF(LEN($C982)&gt;0,COUNTIF($D:$D,"&gt;="&amp;$D982),"")</f>
        <v/>
      </c>
      <c r="F982" t="str">
        <f t="shared" si="28"/>
        <v/>
      </c>
      <c r="G982" t="str">
        <f t="shared" si="2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IF(LEN($F982)&gt;0,IF(INDEX('Hoja1_datos de origen'!$F:$F,MATCH($F982,$E:$E,0))="","",INDEX('Hoja1_datos de origen'!$F:$F,MATCH($F982,$E:$E,0))),"")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</row>
    <row r="983" spans="3:13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>IF(LEN($C983)&gt;0,COUNTIF($D:$D,"&gt;="&amp;$D983),"")</f>
        <v/>
      </c>
      <c r="F983" t="str">
        <f t="shared" si="28"/>
        <v/>
      </c>
      <c r="G983" t="str">
        <f t="shared" si="2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IF(LEN($F983)&gt;0,IF(INDEX('Hoja1_datos de origen'!$F:$F,MATCH($F983,$E:$E,0))="","",INDEX('Hoja1_datos de origen'!$F:$F,MATCH($F983,$E:$E,0))),"")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</row>
    <row r="984" spans="3:13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>IF(LEN($C984)&gt;0,COUNTIF($D:$D,"&gt;="&amp;$D984),"")</f>
        <v/>
      </c>
      <c r="F984" t="str">
        <f t="shared" si="28"/>
        <v/>
      </c>
      <c r="G984" t="str">
        <f t="shared" si="2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IF(LEN($F984)&gt;0,IF(INDEX('Hoja1_datos de origen'!$F:$F,MATCH($F984,$E:$E,0))="","",INDEX('Hoja1_datos de origen'!$F:$F,MATCH($F984,$E:$E,0))),"")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</row>
    <row r="985" spans="3:13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>IF(LEN($C985)&gt;0,COUNTIF($D:$D,"&gt;="&amp;$D985),"")</f>
        <v/>
      </c>
      <c r="F985" t="str">
        <f t="shared" si="28"/>
        <v/>
      </c>
      <c r="G985" t="str">
        <f t="shared" si="2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IF(LEN($F985)&gt;0,IF(INDEX('Hoja1_datos de origen'!$F:$F,MATCH($F985,$E:$E,0))="","",INDEX('Hoja1_datos de origen'!$F:$F,MATCH($F985,$E:$E,0))),"")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</row>
    <row r="986" spans="3:13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>IF(LEN($C986)&gt;0,COUNTIF($D:$D,"&gt;="&amp;$D986),"")</f>
        <v/>
      </c>
      <c r="F986" t="str">
        <f t="shared" si="28"/>
        <v/>
      </c>
      <c r="G986" t="str">
        <f t="shared" si="2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IF(LEN($F986)&gt;0,IF(INDEX('Hoja1_datos de origen'!$F:$F,MATCH($F986,$E:$E,0))="","",INDEX('Hoja1_datos de origen'!$F:$F,MATCH($F986,$E:$E,0))),"")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</row>
    <row r="987" spans="3:13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>IF(LEN($C987)&gt;0,COUNTIF($D:$D,"&gt;="&amp;$D987),"")</f>
        <v/>
      </c>
      <c r="F987" t="str">
        <f t="shared" si="28"/>
        <v/>
      </c>
      <c r="G987" t="str">
        <f t="shared" si="2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IF(LEN($F987)&gt;0,IF(INDEX('Hoja1_datos de origen'!$F:$F,MATCH($F987,$E:$E,0))="","",INDEX('Hoja1_datos de origen'!$F:$F,MATCH($F987,$E:$E,0))),"")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</row>
    <row r="988" spans="3:13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>IF(LEN($C988)&gt;0,COUNTIF($D:$D,"&gt;="&amp;$D988),"")</f>
        <v/>
      </c>
      <c r="F988" t="str">
        <f t="shared" si="28"/>
        <v/>
      </c>
      <c r="G988" t="str">
        <f t="shared" si="2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IF(LEN($F988)&gt;0,IF(INDEX('Hoja1_datos de origen'!$F:$F,MATCH($F988,$E:$E,0))="","",INDEX('Hoja1_datos de origen'!$F:$F,MATCH($F988,$E:$E,0))),"")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</row>
    <row r="989" spans="3:13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>IF(LEN($C989)&gt;0,COUNTIF($D:$D,"&gt;="&amp;$D989),"")</f>
        <v/>
      </c>
      <c r="F989" t="str">
        <f t="shared" si="28"/>
        <v/>
      </c>
      <c r="G989" t="str">
        <f t="shared" si="2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IF(LEN($F989)&gt;0,IF(INDEX('Hoja1_datos de origen'!$F:$F,MATCH($F989,$E:$E,0))="","",INDEX('Hoja1_datos de origen'!$F:$F,MATCH($F989,$E:$E,0))),"")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</row>
    <row r="990" spans="3:13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>IF(LEN($C990)&gt;0,COUNTIF($D:$D,"&gt;="&amp;$D990),"")</f>
        <v/>
      </c>
      <c r="F990" t="str">
        <f t="shared" si="28"/>
        <v/>
      </c>
      <c r="G990" t="str">
        <f t="shared" si="2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IF(LEN($F990)&gt;0,IF(INDEX('Hoja1_datos de origen'!$F:$F,MATCH($F990,$E:$E,0))="","",INDEX('Hoja1_datos de origen'!$F:$F,MATCH($F990,$E:$E,0))),"")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</row>
    <row r="991" spans="3:13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>IF(LEN($C991)&gt;0,COUNTIF($D:$D,"&gt;="&amp;$D991),"")</f>
        <v/>
      </c>
      <c r="F991" t="str">
        <f t="shared" si="28"/>
        <v/>
      </c>
      <c r="G991" t="str">
        <f t="shared" si="2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IF(LEN($F991)&gt;0,IF(INDEX('Hoja1_datos de origen'!$F:$F,MATCH($F991,$E:$E,0))="","",INDEX('Hoja1_datos de origen'!$F:$F,MATCH($F991,$E:$E,0))),"")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</row>
    <row r="992" spans="3:13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>IF(LEN($C992)&gt;0,COUNTIF($D:$D,"&gt;="&amp;$D992),"")</f>
        <v/>
      </c>
      <c r="F992" t="str">
        <f t="shared" si="28"/>
        <v/>
      </c>
      <c r="G992" t="str">
        <f t="shared" si="2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IF(LEN($F992)&gt;0,IF(INDEX('Hoja1_datos de origen'!$F:$F,MATCH($F992,$E:$E,0))="","",INDEX('Hoja1_datos de origen'!$F:$F,MATCH($F992,$E:$E,0))),"")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</row>
    <row r="993" spans="3:13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>IF(LEN($C993)&gt;0,COUNTIF($D:$D,"&gt;="&amp;$D993),"")</f>
        <v/>
      </c>
      <c r="F993" t="str">
        <f t="shared" si="28"/>
        <v/>
      </c>
      <c r="G993" t="str">
        <f t="shared" si="2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IF(LEN($F993)&gt;0,IF(INDEX('Hoja1_datos de origen'!$F:$F,MATCH($F993,$E:$E,0))="","",INDEX('Hoja1_datos de origen'!$F:$F,MATCH($F993,$E:$E,0))),"")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</row>
    <row r="994" spans="3:13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>IF(LEN($C994)&gt;0,COUNTIF($D:$D,"&gt;="&amp;$D994),"")</f>
        <v/>
      </c>
      <c r="F994" t="str">
        <f t="shared" si="28"/>
        <v/>
      </c>
      <c r="G994" t="str">
        <f t="shared" si="2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IF(LEN($F994)&gt;0,IF(INDEX('Hoja1_datos de origen'!$F:$F,MATCH($F994,$E:$E,0))="","",INDEX('Hoja1_datos de origen'!$F:$F,MATCH($F994,$E:$E,0))),"")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</row>
    <row r="995" spans="3:13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>IF(LEN($C995)&gt;0,COUNTIF($D:$D,"&gt;="&amp;$D995),"")</f>
        <v/>
      </c>
      <c r="F995" t="str">
        <f t="shared" si="28"/>
        <v/>
      </c>
      <c r="G995" t="str">
        <f t="shared" si="2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IF(LEN($F995)&gt;0,IF(INDEX('Hoja1_datos de origen'!$F:$F,MATCH($F995,$E:$E,0))="","",INDEX('Hoja1_datos de origen'!$F:$F,MATCH($F995,$E:$E,0))),"")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</row>
    <row r="996" spans="3:13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>IF(LEN($C996)&gt;0,COUNTIF($D:$D,"&gt;="&amp;$D996),"")</f>
        <v/>
      </c>
      <c r="F996" t="str">
        <f t="shared" si="28"/>
        <v/>
      </c>
      <c r="G996" t="str">
        <f t="shared" si="2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IF(LEN($F996)&gt;0,IF(INDEX('Hoja1_datos de origen'!$F:$F,MATCH($F996,$E:$E,0))="","",INDEX('Hoja1_datos de origen'!$F:$F,MATCH($F996,$E:$E,0))),"")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</row>
    <row r="997" spans="3:13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>IF(LEN($C997)&gt;0,COUNTIF($D:$D,"&gt;="&amp;$D997),"")</f>
        <v/>
      </c>
      <c r="F997" t="str">
        <f t="shared" si="28"/>
        <v/>
      </c>
      <c r="G997" t="str">
        <f t="shared" si="2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IF(LEN($F997)&gt;0,IF(INDEX('Hoja1_datos de origen'!$F:$F,MATCH($F997,$E:$E,0))="","",INDEX('Hoja1_datos de origen'!$F:$F,MATCH($F997,$E:$E,0))),"")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</row>
    <row r="998" spans="3:13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>IF(LEN($C998)&gt;0,COUNTIF($D:$D,"&gt;="&amp;$D998),"")</f>
        <v/>
      </c>
      <c r="F998" t="str">
        <f t="shared" si="28"/>
        <v/>
      </c>
      <c r="G998" t="str">
        <f t="shared" si="2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IF(LEN($F998)&gt;0,IF(INDEX('Hoja1_datos de origen'!$F:$F,MATCH($F998,$E:$E,0))="","",INDEX('Hoja1_datos de origen'!$F:$F,MATCH($F998,$E:$E,0))),"")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</row>
    <row r="999" spans="3:13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>IF(LEN($C999)&gt;0,COUNTIF($D:$D,"&gt;="&amp;$D999),"")</f>
        <v/>
      </c>
      <c r="F999" t="str">
        <f t="shared" si="28"/>
        <v/>
      </c>
      <c r="G999" t="str">
        <f t="shared" si="2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IF(LEN($F999)&gt;0,IF(INDEX('Hoja1_datos de origen'!$F:$F,MATCH($F999,$E:$E,0))="","",INDEX('Hoja1_datos de origen'!$F:$F,MATCH($F999,$E:$E,0))),"")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</row>
    <row r="1000" spans="3:13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>IF(LEN($C1000)&gt;0,COUNTIF($D:$D,"&gt;="&amp;$D1000),"")</f>
        <v/>
      </c>
      <c r="F1000" t="str">
        <f t="shared" si="28"/>
        <v/>
      </c>
      <c r="G1000" t="str">
        <f t="shared" si="2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IF(LEN($F1000)&gt;0,IF(INDEX('Hoja1_datos de origen'!$F:$F,MATCH($F1000,$E:$E,0))="","",INDEX('Hoja1_datos de origen'!$F:$F,MATCH($F1000,$E:$E,0))),"")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</row>
    <row r="1001" spans="3:13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>IF(LEN($C1001)&gt;0,COUNTIF($D:$D,"&gt;="&amp;$D1001),"")</f>
        <v/>
      </c>
      <c r="F1001" t="str">
        <f t="shared" si="28"/>
        <v/>
      </c>
      <c r="G1001" t="str">
        <f t="shared" si="2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IF(LEN($F1001)&gt;0,IF(INDEX('Hoja1_datos de origen'!$F:$F,MATCH($F1001,$E:$E,0))="","",INDEX('Hoja1_datos de origen'!$F:$F,MATCH($F1001,$E:$E,0))),"")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</row>
    <row r="1002" spans="3:13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>IF(LEN($C1002)&gt;0,COUNTIF($D:$D,"&gt;="&amp;$D1002),"")</f>
        <v/>
      </c>
      <c r="F1002" t="str">
        <f t="shared" si="28"/>
        <v/>
      </c>
      <c r="G1002" t="str">
        <f t="shared" si="2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IF(LEN($F1002)&gt;0,IF(INDEX('Hoja1_datos de origen'!$F:$F,MATCH($F1002,$E:$E,0))="","",INDEX('Hoja1_datos de origen'!$F:$F,MATCH($F1002,$E:$E,0))),"")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</row>
    <row r="1003" spans="3:13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>IF(LEN($C1003)&gt;0,COUNTIF($D:$D,"&gt;="&amp;$D1003),"")</f>
        <v/>
      </c>
      <c r="F1003" t="str">
        <f t="shared" si="28"/>
        <v/>
      </c>
      <c r="G1003" t="str">
        <f t="shared" si="2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IF(LEN($F1003)&gt;0,IF(INDEX('Hoja1_datos de origen'!$F:$F,MATCH($F1003,$E:$E,0))="","",INDEX('Hoja1_datos de origen'!$F:$F,MATCH($F1003,$E:$E,0))),"")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</row>
    <row r="1004" spans="3:13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>IF(LEN($C1004)&gt;0,COUNTIF($D:$D,"&gt;="&amp;$D1004),"")</f>
        <v/>
      </c>
      <c r="F1004" t="str">
        <f t="shared" si="28"/>
        <v/>
      </c>
      <c r="G1004" t="str">
        <f t="shared" si="2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IF(LEN($F1004)&gt;0,IF(INDEX('Hoja1_datos de origen'!$F:$F,MATCH($F1004,$E:$E,0))="","",INDEX('Hoja1_datos de origen'!$F:$F,MATCH($F1004,$E:$E,0))),"")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</row>
    <row r="1005" spans="3:13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>IF(LEN($C1005)&gt;0,COUNTIF($D:$D,"&gt;="&amp;$D1005),"")</f>
        <v/>
      </c>
      <c r="F1005" t="str">
        <f t="shared" si="28"/>
        <v/>
      </c>
      <c r="G1005" t="str">
        <f t="shared" si="2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IF(LEN($F1005)&gt;0,IF(INDEX('Hoja1_datos de origen'!$F:$F,MATCH($F1005,$E:$E,0))="","",INDEX('Hoja1_datos de origen'!$F:$F,MATCH($F1005,$E:$E,0))),"")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</row>
    <row r="1006" spans="3:13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>IF(LEN($C1006)&gt;0,COUNTIF($D:$D,"&gt;="&amp;$D1006),"")</f>
        <v/>
      </c>
      <c r="F1006" t="str">
        <f t="shared" si="28"/>
        <v/>
      </c>
      <c r="G1006" t="str">
        <f t="shared" si="2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IF(LEN($F1006)&gt;0,IF(INDEX('Hoja1_datos de origen'!$F:$F,MATCH($F1006,$E:$E,0))="","",INDEX('Hoja1_datos de origen'!$F:$F,MATCH($F1006,$E:$E,0))),"")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</row>
    <row r="1007" spans="3:13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>IF(LEN($C1007)&gt;0,COUNTIF($D:$D,"&gt;="&amp;$D1007),"")</f>
        <v/>
      </c>
      <c r="F1007" t="str">
        <f t="shared" si="28"/>
        <v/>
      </c>
      <c r="G1007" t="str">
        <f t="shared" si="2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IF(LEN($F1007)&gt;0,IF(INDEX('Hoja1_datos de origen'!$F:$F,MATCH($F1007,$E:$E,0))="","",INDEX('Hoja1_datos de origen'!$F:$F,MATCH($F1007,$E:$E,0))),"")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</row>
    <row r="1008" spans="3:13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>IF(LEN($C1008)&gt;0,COUNTIF($D:$D,"&gt;="&amp;$D1008),"")</f>
        <v/>
      </c>
      <c r="F1008" t="str">
        <f t="shared" si="28"/>
        <v/>
      </c>
      <c r="G1008" t="str">
        <f t="shared" si="2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IF(LEN($F1008)&gt;0,IF(INDEX('Hoja1_datos de origen'!$F:$F,MATCH($F1008,$E:$E,0))="","",INDEX('Hoja1_datos de origen'!$F:$F,MATCH($F1008,$E:$E,0))),"")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</row>
    <row r="1009" spans="3:13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>IF(LEN($C1009)&gt;0,COUNTIF($D:$D,"&gt;="&amp;$D1009),"")</f>
        <v/>
      </c>
      <c r="F1009" t="str">
        <f t="shared" si="28"/>
        <v/>
      </c>
      <c r="G1009" t="str">
        <f t="shared" si="2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IF(LEN($F1009)&gt;0,IF(INDEX('Hoja1_datos de origen'!$F:$F,MATCH($F1009,$E:$E,0))="","",INDEX('Hoja1_datos de origen'!$F:$F,MATCH($F1009,$E:$E,0))),"")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</row>
    <row r="1010" spans="3:13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>IF(LEN($C1010)&gt;0,COUNTIF($D:$D,"&gt;="&amp;$D1010),"")</f>
        <v/>
      </c>
      <c r="F1010" t="str">
        <f t="shared" si="28"/>
        <v/>
      </c>
      <c r="G1010" t="str">
        <f t="shared" si="2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IF(LEN($F1010)&gt;0,IF(INDEX('Hoja1_datos de origen'!$F:$F,MATCH($F1010,$E:$E,0))="","",INDEX('Hoja1_datos de origen'!$F:$F,MATCH($F1010,$E:$E,0))),"")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</row>
    <row r="1011" spans="3:13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>IF(LEN($C1011)&gt;0,COUNTIF($D:$D,"&gt;="&amp;$D1011),"")</f>
        <v/>
      </c>
      <c r="F1011" t="str">
        <f t="shared" si="28"/>
        <v/>
      </c>
      <c r="G1011" t="str">
        <f t="shared" si="2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IF(LEN($F1011)&gt;0,IF(INDEX('Hoja1_datos de origen'!$F:$F,MATCH($F1011,$E:$E,0))="","",INDEX('Hoja1_datos de origen'!$F:$F,MATCH($F1011,$E:$E,0))),"")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</row>
    <row r="1012" spans="3:13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>IF(LEN($C1012)&gt;0,COUNTIF($D:$D,"&gt;="&amp;$D1012),"")</f>
        <v/>
      </c>
      <c r="F1012" t="str">
        <f t="shared" si="28"/>
        <v/>
      </c>
      <c r="G1012" t="str">
        <f t="shared" si="2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IF(LEN($F1012)&gt;0,IF(INDEX('Hoja1_datos de origen'!$F:$F,MATCH($F1012,$E:$E,0))="","",INDEX('Hoja1_datos de origen'!$F:$F,MATCH($F1012,$E:$E,0))),"")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</row>
    <row r="1013" spans="3:13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>IF(LEN($C1013)&gt;0,COUNTIF($D:$D,"&gt;="&amp;$D1013),"")</f>
        <v/>
      </c>
      <c r="F1013" t="str">
        <f t="shared" si="28"/>
        <v/>
      </c>
      <c r="G1013" t="str">
        <f t="shared" si="2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IF(LEN($F1013)&gt;0,IF(INDEX('Hoja1_datos de origen'!$F:$F,MATCH($F1013,$E:$E,0))="","",INDEX('Hoja1_datos de origen'!$F:$F,MATCH($F1013,$E:$E,0))),"")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</row>
    <row r="1014" spans="3:13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>IF(LEN($C1014)&gt;0,COUNTIF($D:$D,"&gt;="&amp;$D1014),"")</f>
        <v/>
      </c>
      <c r="F1014" t="str">
        <f t="shared" si="28"/>
        <v/>
      </c>
      <c r="G1014" t="str">
        <f t="shared" si="2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IF(LEN($F1014)&gt;0,IF(INDEX('Hoja1_datos de origen'!$F:$F,MATCH($F1014,$E:$E,0))="","",INDEX('Hoja1_datos de origen'!$F:$F,MATCH($F1014,$E:$E,0))),"")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</row>
    <row r="1015" spans="3:13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>IF(LEN($C1015)&gt;0,COUNTIF($D:$D,"&gt;="&amp;$D1015),"")</f>
        <v/>
      </c>
      <c r="F1015" t="str">
        <f t="shared" si="28"/>
        <v/>
      </c>
      <c r="G1015" t="str">
        <f t="shared" si="2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IF(LEN($F1015)&gt;0,IF(INDEX('Hoja1_datos de origen'!$F:$F,MATCH($F1015,$E:$E,0))="","",INDEX('Hoja1_datos de origen'!$F:$F,MATCH($F1015,$E:$E,0))),"")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</row>
    <row r="1016" spans="3:13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>IF(LEN($C1016)&gt;0,COUNTIF($D:$D,"&gt;="&amp;$D1016),"")</f>
        <v/>
      </c>
      <c r="F1016" t="str">
        <f t="shared" si="28"/>
        <v/>
      </c>
      <c r="G1016" t="str">
        <f t="shared" si="2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IF(LEN($F1016)&gt;0,IF(INDEX('Hoja1_datos de origen'!$F:$F,MATCH($F1016,$E:$E,0))="","",INDEX('Hoja1_datos de origen'!$F:$F,MATCH($F1016,$E:$E,0))),"")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</row>
    <row r="1017" spans="3:13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>IF(LEN($C1017)&gt;0,COUNTIF($D:$D,"&gt;="&amp;$D1017),"")</f>
        <v/>
      </c>
      <c r="F1017" t="str">
        <f t="shared" si="28"/>
        <v/>
      </c>
      <c r="G1017" t="str">
        <f t="shared" si="2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IF(LEN($F1017)&gt;0,IF(INDEX('Hoja1_datos de origen'!$F:$F,MATCH($F1017,$E:$E,0))="","",INDEX('Hoja1_datos de origen'!$F:$F,MATCH($F1017,$E:$E,0))),"")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</row>
    <row r="1018" spans="3:13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>IF(LEN($C1018)&gt;0,COUNTIF($D:$D,"&gt;="&amp;$D1018),"")</f>
        <v/>
      </c>
      <c r="F1018" t="str">
        <f t="shared" si="28"/>
        <v/>
      </c>
      <c r="G1018" t="str">
        <f t="shared" si="2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IF(LEN($F1018)&gt;0,IF(INDEX('Hoja1_datos de origen'!$F:$F,MATCH($F1018,$E:$E,0))="","",INDEX('Hoja1_datos de origen'!$F:$F,MATCH($F1018,$E:$E,0))),"")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</row>
    <row r="1019" spans="3:13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>IF(LEN($C1019)&gt;0,COUNTIF($D:$D,"&gt;="&amp;$D1019),"")</f>
        <v/>
      </c>
      <c r="F1019" t="str">
        <f t="shared" si="28"/>
        <v/>
      </c>
      <c r="G1019" t="str">
        <f t="shared" si="2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IF(LEN($F1019)&gt;0,IF(INDEX('Hoja1_datos de origen'!$F:$F,MATCH($F1019,$E:$E,0))="","",INDEX('Hoja1_datos de origen'!$F:$F,MATCH($F1019,$E:$E,0))),"")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</row>
    <row r="1020" spans="3:13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>IF(LEN($C1020)&gt;0,COUNTIF($D:$D,"&gt;="&amp;$D1020),"")</f>
        <v/>
      </c>
      <c r="F1020" t="str">
        <f t="shared" si="28"/>
        <v/>
      </c>
      <c r="G1020" t="str">
        <f t="shared" si="2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IF(LEN($F1020)&gt;0,IF(INDEX('Hoja1_datos de origen'!$F:$F,MATCH($F1020,$E:$E,0))="","",INDEX('Hoja1_datos de origen'!$F:$F,MATCH($F1020,$E:$E,0))),"")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</row>
    <row r="1021" spans="3:13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>IF(LEN($C1021)&gt;0,COUNTIF($D:$D,"&gt;="&amp;$D1021),"")</f>
        <v/>
      </c>
      <c r="F1021" t="str">
        <f t="shared" si="28"/>
        <v/>
      </c>
      <c r="G1021" t="str">
        <f t="shared" si="2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IF(LEN($F1021)&gt;0,IF(INDEX('Hoja1_datos de origen'!$F:$F,MATCH($F1021,$E:$E,0))="","",INDEX('Hoja1_datos de origen'!$F:$F,MATCH($F1021,$E:$E,0))),"")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</row>
    <row r="1022" spans="3:13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>IF(LEN($C1022)&gt;0,COUNTIF($D:$D,"&gt;="&amp;$D1022),"")</f>
        <v/>
      </c>
      <c r="F1022" t="str">
        <f t="shared" si="28"/>
        <v/>
      </c>
      <c r="G1022" t="str">
        <f t="shared" si="2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IF(LEN($F1022)&gt;0,IF(INDEX('Hoja1_datos de origen'!$F:$F,MATCH($F1022,$E:$E,0))="","",INDEX('Hoja1_datos de origen'!$F:$F,MATCH($F1022,$E:$E,0))),"")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</row>
    <row r="1023" spans="3:13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>IF(LEN($C1023)&gt;0,COUNTIF($D:$D,"&gt;="&amp;$D1023),"")</f>
        <v/>
      </c>
      <c r="F1023" t="str">
        <f t="shared" si="28"/>
        <v/>
      </c>
      <c r="G1023" t="str">
        <f t="shared" si="2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IF(LEN($F1023)&gt;0,IF(INDEX('Hoja1_datos de origen'!$F:$F,MATCH($F1023,$E:$E,0))="","",INDEX('Hoja1_datos de origen'!$F:$F,MATCH($F1023,$E:$E,0))),"")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</row>
    <row r="1024" spans="3:13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>IF(LEN($C1024)&gt;0,COUNTIF($D:$D,"&gt;="&amp;$D1024),"")</f>
        <v/>
      </c>
      <c r="F1024" t="str">
        <f t="shared" si="28"/>
        <v/>
      </c>
      <c r="G1024" t="str">
        <f t="shared" si="2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IF(LEN($F1024)&gt;0,IF(INDEX('Hoja1_datos de origen'!$F:$F,MATCH($F1024,$E:$E,0))="","",INDEX('Hoja1_datos de origen'!$F:$F,MATCH($F1024,$E:$E,0))),"")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</row>
    <row r="1025" spans="3:13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>IF(LEN($C1025)&gt;0,COUNTIF($D:$D,"&gt;="&amp;$D1025),"")</f>
        <v/>
      </c>
      <c r="F1025" t="str">
        <f t="shared" si="28"/>
        <v/>
      </c>
      <c r="G1025" t="str">
        <f t="shared" si="2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IF(LEN($F1025)&gt;0,IF(INDEX('Hoja1_datos de origen'!$F:$F,MATCH($F1025,$E:$E,0))="","",INDEX('Hoja1_datos de origen'!$F:$F,MATCH($F1025,$E:$E,0))),"")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</row>
    <row r="1026" spans="3:13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>IF(LEN($C1026)&gt;0,COUNTIF($D:$D,"&gt;="&amp;$D1026),"")</f>
        <v/>
      </c>
      <c r="F1026" t="str">
        <f t="shared" si="28"/>
        <v/>
      </c>
      <c r="G1026" t="str">
        <f t="shared" si="2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IF(LEN($F1026)&gt;0,IF(INDEX('Hoja1_datos de origen'!$F:$F,MATCH($F1026,$E:$E,0))="","",INDEX('Hoja1_datos de origen'!$F:$F,MATCH($F1026,$E:$E,0))),"")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</row>
    <row r="1027" spans="3:13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>IF(LEN($C1027)&gt;0,COUNTIF($D:$D,"&gt;="&amp;$D1027),"")</f>
        <v/>
      </c>
      <c r="F1027" t="str">
        <f t="shared" ref="F1027:F1090" si="30">IFERROR(SMALL($E:$E,ROW()-1),"")</f>
        <v/>
      </c>
      <c r="G1027" t="str">
        <f t="shared" ref="G1027:G1090" si="31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IF(LEN($F1027)&gt;0,IF(INDEX('Hoja1_datos de origen'!$F:$F,MATCH($F1027,$E:$E,0))="","",INDEX('Hoja1_datos de origen'!$F:$F,MATCH($F1027,$E:$E,0))),"")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</row>
    <row r="1028" spans="3:13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>IF(LEN($C1028)&gt;0,COUNTIF($D:$D,"&gt;="&amp;$D1028),"")</f>
        <v/>
      </c>
      <c r="F1028" t="str">
        <f t="shared" si="30"/>
        <v/>
      </c>
      <c r="G1028" t="str">
        <f t="shared" si="31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IF(LEN($F1028)&gt;0,IF(INDEX('Hoja1_datos de origen'!$F:$F,MATCH($F1028,$E:$E,0))="","",INDEX('Hoja1_datos de origen'!$F:$F,MATCH($F1028,$E:$E,0))),"")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</row>
    <row r="1029" spans="3:13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>IF(LEN($C1029)&gt;0,COUNTIF($D:$D,"&gt;="&amp;$D1029),"")</f>
        <v/>
      </c>
      <c r="F1029" t="str">
        <f t="shared" si="30"/>
        <v/>
      </c>
      <c r="G1029" t="str">
        <f t="shared" si="31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IF(LEN($F1029)&gt;0,IF(INDEX('Hoja1_datos de origen'!$F:$F,MATCH($F1029,$E:$E,0))="","",INDEX('Hoja1_datos de origen'!$F:$F,MATCH($F1029,$E:$E,0))),"")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</row>
    <row r="1030" spans="3:13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>IF(LEN($C1030)&gt;0,COUNTIF($D:$D,"&gt;="&amp;$D1030),"")</f>
        <v/>
      </c>
      <c r="F1030" t="str">
        <f t="shared" si="30"/>
        <v/>
      </c>
      <c r="G1030" t="str">
        <f t="shared" si="31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IF(LEN($F1030)&gt;0,IF(INDEX('Hoja1_datos de origen'!$F:$F,MATCH($F1030,$E:$E,0))="","",INDEX('Hoja1_datos de origen'!$F:$F,MATCH($F1030,$E:$E,0))),"")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</row>
    <row r="1031" spans="3:13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>IF(LEN($C1031)&gt;0,COUNTIF($D:$D,"&gt;="&amp;$D1031),"")</f>
        <v/>
      </c>
      <c r="F1031" t="str">
        <f t="shared" si="30"/>
        <v/>
      </c>
      <c r="G1031" t="str">
        <f t="shared" si="31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IF(LEN($F1031)&gt;0,IF(INDEX('Hoja1_datos de origen'!$F:$F,MATCH($F1031,$E:$E,0))="","",INDEX('Hoja1_datos de origen'!$F:$F,MATCH($F1031,$E:$E,0))),"")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</row>
    <row r="1032" spans="3:13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>IF(LEN($C1032)&gt;0,COUNTIF($D:$D,"&gt;="&amp;$D1032),"")</f>
        <v/>
      </c>
      <c r="F1032" t="str">
        <f t="shared" si="30"/>
        <v/>
      </c>
      <c r="G1032" t="str">
        <f t="shared" si="31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IF(LEN($F1032)&gt;0,IF(INDEX('Hoja1_datos de origen'!$F:$F,MATCH($F1032,$E:$E,0))="","",INDEX('Hoja1_datos de origen'!$F:$F,MATCH($F1032,$E:$E,0))),"")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</row>
    <row r="1033" spans="3:13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>IF(LEN($C1033)&gt;0,COUNTIF($D:$D,"&gt;="&amp;$D1033),"")</f>
        <v/>
      </c>
      <c r="F1033" t="str">
        <f t="shared" si="30"/>
        <v/>
      </c>
      <c r="G1033" t="str">
        <f t="shared" si="31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IF(LEN($F1033)&gt;0,IF(INDEX('Hoja1_datos de origen'!$F:$F,MATCH($F1033,$E:$E,0))="","",INDEX('Hoja1_datos de origen'!$F:$F,MATCH($F1033,$E:$E,0))),"")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</row>
    <row r="1034" spans="3:13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>IF(LEN($C1034)&gt;0,COUNTIF($D:$D,"&gt;="&amp;$D1034),"")</f>
        <v/>
      </c>
      <c r="F1034" t="str">
        <f t="shared" si="30"/>
        <v/>
      </c>
      <c r="G1034" t="str">
        <f t="shared" si="31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IF(LEN($F1034)&gt;0,IF(INDEX('Hoja1_datos de origen'!$F:$F,MATCH($F1034,$E:$E,0))="","",INDEX('Hoja1_datos de origen'!$F:$F,MATCH($F1034,$E:$E,0))),"")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</row>
    <row r="1035" spans="3:13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>IF(LEN($C1035)&gt;0,COUNTIF($D:$D,"&gt;="&amp;$D1035),"")</f>
        <v/>
      </c>
      <c r="F1035" t="str">
        <f t="shared" si="30"/>
        <v/>
      </c>
      <c r="G1035" t="str">
        <f t="shared" si="31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IF(LEN($F1035)&gt;0,IF(INDEX('Hoja1_datos de origen'!$F:$F,MATCH($F1035,$E:$E,0))="","",INDEX('Hoja1_datos de origen'!$F:$F,MATCH($F1035,$E:$E,0))),"")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</row>
    <row r="1036" spans="3:13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>IF(LEN($C1036)&gt;0,COUNTIF($D:$D,"&gt;="&amp;$D1036),"")</f>
        <v/>
      </c>
      <c r="F1036" t="str">
        <f t="shared" si="30"/>
        <v/>
      </c>
      <c r="G1036" t="str">
        <f t="shared" si="31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IF(LEN($F1036)&gt;0,IF(INDEX('Hoja1_datos de origen'!$F:$F,MATCH($F1036,$E:$E,0))="","",INDEX('Hoja1_datos de origen'!$F:$F,MATCH($F1036,$E:$E,0))),"")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</row>
    <row r="1037" spans="3:13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>IF(LEN($C1037)&gt;0,COUNTIF($D:$D,"&gt;="&amp;$D1037),"")</f>
        <v/>
      </c>
      <c r="F1037" t="str">
        <f t="shared" si="30"/>
        <v/>
      </c>
      <c r="G1037" t="str">
        <f t="shared" si="31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IF(LEN($F1037)&gt;0,IF(INDEX('Hoja1_datos de origen'!$F:$F,MATCH($F1037,$E:$E,0))="","",INDEX('Hoja1_datos de origen'!$F:$F,MATCH($F1037,$E:$E,0))),"")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</row>
    <row r="1038" spans="3:13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>IF(LEN($C1038)&gt;0,COUNTIF($D:$D,"&gt;="&amp;$D1038),"")</f>
        <v/>
      </c>
      <c r="F1038" t="str">
        <f t="shared" si="30"/>
        <v/>
      </c>
      <c r="G1038" t="str">
        <f t="shared" si="31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IF(LEN($F1038)&gt;0,IF(INDEX('Hoja1_datos de origen'!$F:$F,MATCH($F1038,$E:$E,0))="","",INDEX('Hoja1_datos de origen'!$F:$F,MATCH($F1038,$E:$E,0))),"")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</row>
    <row r="1039" spans="3:13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>IF(LEN($C1039)&gt;0,COUNTIF($D:$D,"&gt;="&amp;$D1039),"")</f>
        <v/>
      </c>
      <c r="F1039" t="str">
        <f t="shared" si="30"/>
        <v/>
      </c>
      <c r="G1039" t="str">
        <f t="shared" si="31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IF(LEN($F1039)&gt;0,IF(INDEX('Hoja1_datos de origen'!$F:$F,MATCH($F1039,$E:$E,0))="","",INDEX('Hoja1_datos de origen'!$F:$F,MATCH($F1039,$E:$E,0))),"")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</row>
    <row r="1040" spans="3:13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>IF(LEN($C1040)&gt;0,COUNTIF($D:$D,"&gt;="&amp;$D1040),"")</f>
        <v/>
      </c>
      <c r="F1040" t="str">
        <f t="shared" si="30"/>
        <v/>
      </c>
      <c r="G1040" t="str">
        <f t="shared" si="31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IF(LEN($F1040)&gt;0,IF(INDEX('Hoja1_datos de origen'!$F:$F,MATCH($F1040,$E:$E,0))="","",INDEX('Hoja1_datos de origen'!$F:$F,MATCH($F1040,$E:$E,0))),"")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</row>
    <row r="1041" spans="3:13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>IF(LEN($C1041)&gt;0,COUNTIF($D:$D,"&gt;="&amp;$D1041),"")</f>
        <v/>
      </c>
      <c r="F1041" t="str">
        <f t="shared" si="30"/>
        <v/>
      </c>
      <c r="G1041" t="str">
        <f t="shared" si="31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IF(LEN($F1041)&gt;0,IF(INDEX('Hoja1_datos de origen'!$F:$F,MATCH($F1041,$E:$E,0))="","",INDEX('Hoja1_datos de origen'!$F:$F,MATCH($F1041,$E:$E,0))),"")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</row>
    <row r="1042" spans="3:13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>IF(LEN($C1042)&gt;0,COUNTIF($D:$D,"&gt;="&amp;$D1042),"")</f>
        <v/>
      </c>
      <c r="F1042" t="str">
        <f t="shared" si="30"/>
        <v/>
      </c>
      <c r="G1042" t="str">
        <f t="shared" si="31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IF(LEN($F1042)&gt;0,IF(INDEX('Hoja1_datos de origen'!$F:$F,MATCH($F1042,$E:$E,0))="","",INDEX('Hoja1_datos de origen'!$F:$F,MATCH($F1042,$E:$E,0))),"")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</row>
    <row r="1043" spans="3:13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>IF(LEN($C1043)&gt;0,COUNTIF($D:$D,"&gt;="&amp;$D1043),"")</f>
        <v/>
      </c>
      <c r="F1043" t="str">
        <f t="shared" si="30"/>
        <v/>
      </c>
      <c r="G1043" t="str">
        <f t="shared" si="31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IF(LEN($F1043)&gt;0,IF(INDEX('Hoja1_datos de origen'!$F:$F,MATCH($F1043,$E:$E,0))="","",INDEX('Hoja1_datos de origen'!$F:$F,MATCH($F1043,$E:$E,0))),"")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</row>
    <row r="1044" spans="3:13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>IF(LEN($C1044)&gt;0,COUNTIF($D:$D,"&gt;="&amp;$D1044),"")</f>
        <v/>
      </c>
      <c r="F1044" t="str">
        <f t="shared" si="30"/>
        <v/>
      </c>
      <c r="G1044" t="str">
        <f t="shared" si="31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IF(LEN($F1044)&gt;0,IF(INDEX('Hoja1_datos de origen'!$F:$F,MATCH($F1044,$E:$E,0))="","",INDEX('Hoja1_datos de origen'!$F:$F,MATCH($F1044,$E:$E,0))),"")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</row>
    <row r="1045" spans="3:13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>IF(LEN($C1045)&gt;0,COUNTIF($D:$D,"&gt;="&amp;$D1045),"")</f>
        <v/>
      </c>
      <c r="F1045" t="str">
        <f t="shared" si="30"/>
        <v/>
      </c>
      <c r="G1045" t="str">
        <f t="shared" si="31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IF(LEN($F1045)&gt;0,IF(INDEX('Hoja1_datos de origen'!$F:$F,MATCH($F1045,$E:$E,0))="","",INDEX('Hoja1_datos de origen'!$F:$F,MATCH($F1045,$E:$E,0))),"")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</row>
    <row r="1046" spans="3:13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>IF(LEN($C1046)&gt;0,COUNTIF($D:$D,"&gt;="&amp;$D1046),"")</f>
        <v/>
      </c>
      <c r="F1046" t="str">
        <f t="shared" si="30"/>
        <v/>
      </c>
      <c r="G1046" t="str">
        <f t="shared" si="31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IF(LEN($F1046)&gt;0,IF(INDEX('Hoja1_datos de origen'!$F:$F,MATCH($F1046,$E:$E,0))="","",INDEX('Hoja1_datos de origen'!$F:$F,MATCH($F1046,$E:$E,0))),"")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</row>
    <row r="1047" spans="3:13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>IF(LEN($C1047)&gt;0,COUNTIF($D:$D,"&gt;="&amp;$D1047),"")</f>
        <v/>
      </c>
      <c r="F1047" t="str">
        <f t="shared" si="30"/>
        <v/>
      </c>
      <c r="G1047" t="str">
        <f t="shared" si="31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IF(LEN($F1047)&gt;0,IF(INDEX('Hoja1_datos de origen'!$F:$F,MATCH($F1047,$E:$E,0))="","",INDEX('Hoja1_datos de origen'!$F:$F,MATCH($F1047,$E:$E,0))),"")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</row>
    <row r="1048" spans="3:13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>IF(LEN($C1048)&gt;0,COUNTIF($D:$D,"&gt;="&amp;$D1048),"")</f>
        <v/>
      </c>
      <c r="F1048" t="str">
        <f t="shared" si="30"/>
        <v/>
      </c>
      <c r="G1048" t="str">
        <f t="shared" si="31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IF(LEN($F1048)&gt;0,IF(INDEX('Hoja1_datos de origen'!$F:$F,MATCH($F1048,$E:$E,0))="","",INDEX('Hoja1_datos de origen'!$F:$F,MATCH($F1048,$E:$E,0))),"")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</row>
    <row r="1049" spans="3:13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>IF(LEN($C1049)&gt;0,COUNTIF($D:$D,"&gt;="&amp;$D1049),"")</f>
        <v/>
      </c>
      <c r="F1049" t="str">
        <f t="shared" si="30"/>
        <v/>
      </c>
      <c r="G1049" t="str">
        <f t="shared" si="31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IF(LEN($F1049)&gt;0,IF(INDEX('Hoja1_datos de origen'!$F:$F,MATCH($F1049,$E:$E,0))="","",INDEX('Hoja1_datos de origen'!$F:$F,MATCH($F1049,$E:$E,0))),"")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</row>
    <row r="1050" spans="3:13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>IF(LEN($C1050)&gt;0,COUNTIF($D:$D,"&gt;="&amp;$D1050),"")</f>
        <v/>
      </c>
      <c r="F1050" t="str">
        <f t="shared" si="30"/>
        <v/>
      </c>
      <c r="G1050" t="str">
        <f t="shared" si="31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IF(LEN($F1050)&gt;0,IF(INDEX('Hoja1_datos de origen'!$F:$F,MATCH($F1050,$E:$E,0))="","",INDEX('Hoja1_datos de origen'!$F:$F,MATCH($F1050,$E:$E,0))),"")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</row>
    <row r="1051" spans="3:13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>IF(LEN($C1051)&gt;0,COUNTIF($D:$D,"&gt;="&amp;$D1051),"")</f>
        <v/>
      </c>
      <c r="F1051" t="str">
        <f t="shared" si="30"/>
        <v/>
      </c>
      <c r="G1051" t="str">
        <f t="shared" si="31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IF(LEN($F1051)&gt;0,IF(INDEX('Hoja1_datos de origen'!$F:$F,MATCH($F1051,$E:$E,0))="","",INDEX('Hoja1_datos de origen'!$F:$F,MATCH($F1051,$E:$E,0))),"")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</row>
    <row r="1052" spans="3:13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>IF(LEN($C1052)&gt;0,COUNTIF($D:$D,"&gt;="&amp;$D1052),"")</f>
        <v/>
      </c>
      <c r="F1052" t="str">
        <f t="shared" si="30"/>
        <v/>
      </c>
      <c r="G1052" t="str">
        <f t="shared" si="31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IF(LEN($F1052)&gt;0,IF(INDEX('Hoja1_datos de origen'!$F:$F,MATCH($F1052,$E:$E,0))="","",INDEX('Hoja1_datos de origen'!$F:$F,MATCH($F1052,$E:$E,0))),"")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</row>
    <row r="1053" spans="3:13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>IF(LEN($C1053)&gt;0,COUNTIF($D:$D,"&gt;="&amp;$D1053),"")</f>
        <v/>
      </c>
      <c r="F1053" t="str">
        <f t="shared" si="30"/>
        <v/>
      </c>
      <c r="G1053" t="str">
        <f t="shared" si="31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IF(LEN($F1053)&gt;0,IF(INDEX('Hoja1_datos de origen'!$F:$F,MATCH($F1053,$E:$E,0))="","",INDEX('Hoja1_datos de origen'!$F:$F,MATCH($F1053,$E:$E,0))),"")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</row>
    <row r="1054" spans="3:13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>IF(LEN($C1054)&gt;0,COUNTIF($D:$D,"&gt;="&amp;$D1054),"")</f>
        <v/>
      </c>
      <c r="F1054" t="str">
        <f t="shared" si="30"/>
        <v/>
      </c>
      <c r="G1054" t="str">
        <f t="shared" si="31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IF(LEN($F1054)&gt;0,IF(INDEX('Hoja1_datos de origen'!$F:$F,MATCH($F1054,$E:$E,0))="","",INDEX('Hoja1_datos de origen'!$F:$F,MATCH($F1054,$E:$E,0))),"")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</row>
    <row r="1055" spans="3:13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>IF(LEN($C1055)&gt;0,COUNTIF($D:$D,"&gt;="&amp;$D1055),"")</f>
        <v/>
      </c>
      <c r="F1055" t="str">
        <f t="shared" si="30"/>
        <v/>
      </c>
      <c r="G1055" t="str">
        <f t="shared" si="31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IF(LEN($F1055)&gt;0,IF(INDEX('Hoja1_datos de origen'!$F:$F,MATCH($F1055,$E:$E,0))="","",INDEX('Hoja1_datos de origen'!$F:$F,MATCH($F1055,$E:$E,0))),"")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</row>
    <row r="1056" spans="3:13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>IF(LEN($C1056)&gt;0,COUNTIF($D:$D,"&gt;="&amp;$D1056),"")</f>
        <v/>
      </c>
      <c r="F1056" t="str">
        <f t="shared" si="30"/>
        <v/>
      </c>
      <c r="G1056" t="str">
        <f t="shared" si="31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IF(LEN($F1056)&gt;0,IF(INDEX('Hoja1_datos de origen'!$F:$F,MATCH($F1056,$E:$E,0))="","",INDEX('Hoja1_datos de origen'!$F:$F,MATCH($F1056,$E:$E,0))),"")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</row>
    <row r="1057" spans="3:13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>IF(LEN($C1057)&gt;0,COUNTIF($D:$D,"&gt;="&amp;$D1057),"")</f>
        <v/>
      </c>
      <c r="F1057" t="str">
        <f t="shared" si="30"/>
        <v/>
      </c>
      <c r="G1057" t="str">
        <f t="shared" si="31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IF(LEN($F1057)&gt;0,IF(INDEX('Hoja1_datos de origen'!$F:$F,MATCH($F1057,$E:$E,0))="","",INDEX('Hoja1_datos de origen'!$F:$F,MATCH($F1057,$E:$E,0))),"")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</row>
    <row r="1058" spans="3:13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>IF(LEN($C1058)&gt;0,COUNTIF($D:$D,"&gt;="&amp;$D1058),"")</f>
        <v/>
      </c>
      <c r="F1058" t="str">
        <f t="shared" si="30"/>
        <v/>
      </c>
      <c r="G1058" t="str">
        <f t="shared" si="31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IF(LEN($F1058)&gt;0,IF(INDEX('Hoja1_datos de origen'!$F:$F,MATCH($F1058,$E:$E,0))="","",INDEX('Hoja1_datos de origen'!$F:$F,MATCH($F1058,$E:$E,0))),"")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</row>
    <row r="1059" spans="3:13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>IF(LEN($C1059)&gt;0,COUNTIF($D:$D,"&gt;="&amp;$D1059),"")</f>
        <v/>
      </c>
      <c r="F1059" t="str">
        <f t="shared" si="30"/>
        <v/>
      </c>
      <c r="G1059" t="str">
        <f t="shared" si="31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IF(LEN($F1059)&gt;0,IF(INDEX('Hoja1_datos de origen'!$F:$F,MATCH($F1059,$E:$E,0))="","",INDEX('Hoja1_datos de origen'!$F:$F,MATCH($F1059,$E:$E,0))),"")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</row>
    <row r="1060" spans="3:13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>IF(LEN($C1060)&gt;0,COUNTIF($D:$D,"&gt;="&amp;$D1060),"")</f>
        <v/>
      </c>
      <c r="F1060" t="str">
        <f t="shared" si="30"/>
        <v/>
      </c>
      <c r="G1060" t="str">
        <f t="shared" si="31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IF(LEN($F1060)&gt;0,IF(INDEX('Hoja1_datos de origen'!$F:$F,MATCH($F1060,$E:$E,0))="","",INDEX('Hoja1_datos de origen'!$F:$F,MATCH($F1060,$E:$E,0))),"")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</row>
    <row r="1061" spans="3:13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>IF(LEN($C1061)&gt;0,COUNTIF($D:$D,"&gt;="&amp;$D1061),"")</f>
        <v/>
      </c>
      <c r="F1061" t="str">
        <f t="shared" si="30"/>
        <v/>
      </c>
      <c r="G1061" t="str">
        <f t="shared" si="31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IF(LEN($F1061)&gt;0,IF(INDEX('Hoja1_datos de origen'!$F:$F,MATCH($F1061,$E:$E,0))="","",INDEX('Hoja1_datos de origen'!$F:$F,MATCH($F1061,$E:$E,0))),"")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</row>
    <row r="1062" spans="3:13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>IF(LEN($C1062)&gt;0,COUNTIF($D:$D,"&gt;="&amp;$D1062),"")</f>
        <v/>
      </c>
      <c r="F1062" t="str">
        <f t="shared" si="30"/>
        <v/>
      </c>
      <c r="G1062" t="str">
        <f t="shared" si="31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IF(LEN($F1062)&gt;0,IF(INDEX('Hoja1_datos de origen'!$F:$F,MATCH($F1062,$E:$E,0))="","",INDEX('Hoja1_datos de origen'!$F:$F,MATCH($F1062,$E:$E,0))),"")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</row>
    <row r="1063" spans="3:13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>IF(LEN($C1063)&gt;0,COUNTIF($D:$D,"&gt;="&amp;$D1063),"")</f>
        <v/>
      </c>
      <c r="F1063" t="str">
        <f t="shared" si="30"/>
        <v/>
      </c>
      <c r="G1063" t="str">
        <f t="shared" si="31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IF(LEN($F1063)&gt;0,IF(INDEX('Hoja1_datos de origen'!$F:$F,MATCH($F1063,$E:$E,0))="","",INDEX('Hoja1_datos de origen'!$F:$F,MATCH($F1063,$E:$E,0))),"")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</row>
    <row r="1064" spans="3:13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>IF(LEN($C1064)&gt;0,COUNTIF($D:$D,"&gt;="&amp;$D1064),"")</f>
        <v/>
      </c>
      <c r="F1064" t="str">
        <f t="shared" si="30"/>
        <v/>
      </c>
      <c r="G1064" t="str">
        <f t="shared" si="31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IF(LEN($F1064)&gt;0,IF(INDEX('Hoja1_datos de origen'!$F:$F,MATCH($F1064,$E:$E,0))="","",INDEX('Hoja1_datos de origen'!$F:$F,MATCH($F1064,$E:$E,0))),"")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</row>
    <row r="1065" spans="3:13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>IF(LEN($C1065)&gt;0,COUNTIF($D:$D,"&gt;="&amp;$D1065),"")</f>
        <v/>
      </c>
      <c r="F1065" t="str">
        <f t="shared" si="30"/>
        <v/>
      </c>
      <c r="G1065" t="str">
        <f t="shared" si="31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IF(LEN($F1065)&gt;0,IF(INDEX('Hoja1_datos de origen'!$F:$F,MATCH($F1065,$E:$E,0))="","",INDEX('Hoja1_datos de origen'!$F:$F,MATCH($F1065,$E:$E,0))),"")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</row>
    <row r="1066" spans="3:13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>IF(LEN($C1066)&gt;0,COUNTIF($D:$D,"&gt;="&amp;$D1066),"")</f>
        <v/>
      </c>
      <c r="F1066" t="str">
        <f t="shared" si="30"/>
        <v/>
      </c>
      <c r="G1066" t="str">
        <f t="shared" si="31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IF(LEN($F1066)&gt;0,IF(INDEX('Hoja1_datos de origen'!$F:$F,MATCH($F1066,$E:$E,0))="","",INDEX('Hoja1_datos de origen'!$F:$F,MATCH($F1066,$E:$E,0))),"")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</row>
    <row r="1067" spans="3:13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>IF(LEN($C1067)&gt;0,COUNTIF($D:$D,"&gt;="&amp;$D1067),"")</f>
        <v/>
      </c>
      <c r="F1067" t="str">
        <f t="shared" si="30"/>
        <v/>
      </c>
      <c r="G1067" t="str">
        <f t="shared" si="31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IF(LEN($F1067)&gt;0,IF(INDEX('Hoja1_datos de origen'!$F:$F,MATCH($F1067,$E:$E,0))="","",INDEX('Hoja1_datos de origen'!$F:$F,MATCH($F1067,$E:$E,0))),"")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</row>
    <row r="1068" spans="3:13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>IF(LEN($C1068)&gt;0,COUNTIF($D:$D,"&gt;="&amp;$D1068),"")</f>
        <v/>
      </c>
      <c r="F1068" t="str">
        <f t="shared" si="30"/>
        <v/>
      </c>
      <c r="G1068" t="str">
        <f t="shared" si="31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IF(LEN($F1068)&gt;0,IF(INDEX('Hoja1_datos de origen'!$F:$F,MATCH($F1068,$E:$E,0))="","",INDEX('Hoja1_datos de origen'!$F:$F,MATCH($F1068,$E:$E,0))),"")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</row>
    <row r="1069" spans="3:13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>IF(LEN($C1069)&gt;0,COUNTIF($D:$D,"&gt;="&amp;$D1069),"")</f>
        <v/>
      </c>
      <c r="F1069" t="str">
        <f t="shared" si="30"/>
        <v/>
      </c>
      <c r="G1069" t="str">
        <f t="shared" si="31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IF(LEN($F1069)&gt;0,IF(INDEX('Hoja1_datos de origen'!$F:$F,MATCH($F1069,$E:$E,0))="","",INDEX('Hoja1_datos de origen'!$F:$F,MATCH($F1069,$E:$E,0))),"")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</row>
    <row r="1070" spans="3:13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>IF(LEN($C1070)&gt;0,COUNTIF($D:$D,"&gt;="&amp;$D1070),"")</f>
        <v/>
      </c>
      <c r="F1070" t="str">
        <f t="shared" si="30"/>
        <v/>
      </c>
      <c r="G1070" t="str">
        <f t="shared" si="31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IF(LEN($F1070)&gt;0,IF(INDEX('Hoja1_datos de origen'!$F:$F,MATCH($F1070,$E:$E,0))="","",INDEX('Hoja1_datos de origen'!$F:$F,MATCH($F1070,$E:$E,0))),"")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</row>
    <row r="1071" spans="3:13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>IF(LEN($C1071)&gt;0,COUNTIF($D:$D,"&gt;="&amp;$D1071),"")</f>
        <v/>
      </c>
      <c r="F1071" t="str">
        <f t="shared" si="30"/>
        <v/>
      </c>
      <c r="G1071" t="str">
        <f t="shared" si="31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IF(LEN($F1071)&gt;0,IF(INDEX('Hoja1_datos de origen'!$F:$F,MATCH($F1071,$E:$E,0))="","",INDEX('Hoja1_datos de origen'!$F:$F,MATCH($F1071,$E:$E,0))),"")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</row>
    <row r="1072" spans="3:13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>IF(LEN($C1072)&gt;0,COUNTIF($D:$D,"&gt;="&amp;$D1072),"")</f>
        <v/>
      </c>
      <c r="F1072" t="str">
        <f t="shared" si="30"/>
        <v/>
      </c>
      <c r="G1072" t="str">
        <f t="shared" si="31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IF(LEN($F1072)&gt;0,IF(INDEX('Hoja1_datos de origen'!$F:$F,MATCH($F1072,$E:$E,0))="","",INDEX('Hoja1_datos de origen'!$F:$F,MATCH($F1072,$E:$E,0))),"")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</row>
    <row r="1073" spans="3:13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>IF(LEN($C1073)&gt;0,COUNTIF($D:$D,"&gt;="&amp;$D1073),"")</f>
        <v/>
      </c>
      <c r="F1073" t="str">
        <f t="shared" si="30"/>
        <v/>
      </c>
      <c r="G1073" t="str">
        <f t="shared" si="31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IF(LEN($F1073)&gt;0,IF(INDEX('Hoja1_datos de origen'!$F:$F,MATCH($F1073,$E:$E,0))="","",INDEX('Hoja1_datos de origen'!$F:$F,MATCH($F1073,$E:$E,0))),"")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</row>
    <row r="1074" spans="3:13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>IF(LEN($C1074)&gt;0,COUNTIF($D:$D,"&gt;="&amp;$D1074),"")</f>
        <v/>
      </c>
      <c r="F1074" t="str">
        <f t="shared" si="30"/>
        <v/>
      </c>
      <c r="G1074" t="str">
        <f t="shared" si="31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IF(LEN($F1074)&gt;0,IF(INDEX('Hoja1_datos de origen'!$F:$F,MATCH($F1074,$E:$E,0))="","",INDEX('Hoja1_datos de origen'!$F:$F,MATCH($F1074,$E:$E,0))),"")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</row>
    <row r="1075" spans="3:13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>IF(LEN($C1075)&gt;0,COUNTIF($D:$D,"&gt;="&amp;$D1075),"")</f>
        <v/>
      </c>
      <c r="F1075" t="str">
        <f t="shared" si="30"/>
        <v/>
      </c>
      <c r="G1075" t="str">
        <f t="shared" si="31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IF(LEN($F1075)&gt;0,IF(INDEX('Hoja1_datos de origen'!$F:$F,MATCH($F1075,$E:$E,0))="","",INDEX('Hoja1_datos de origen'!$F:$F,MATCH($F1075,$E:$E,0))),"")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</row>
    <row r="1076" spans="3:13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>IF(LEN($C1076)&gt;0,COUNTIF($D:$D,"&gt;="&amp;$D1076),"")</f>
        <v/>
      </c>
      <c r="F1076" t="str">
        <f t="shared" si="30"/>
        <v/>
      </c>
      <c r="G1076" t="str">
        <f t="shared" si="31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IF(LEN($F1076)&gt;0,IF(INDEX('Hoja1_datos de origen'!$F:$F,MATCH($F1076,$E:$E,0))="","",INDEX('Hoja1_datos de origen'!$F:$F,MATCH($F1076,$E:$E,0))),"")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</row>
    <row r="1077" spans="3:13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>IF(LEN($C1077)&gt;0,COUNTIF($D:$D,"&gt;="&amp;$D1077),"")</f>
        <v/>
      </c>
      <c r="F1077" t="str">
        <f t="shared" si="30"/>
        <v/>
      </c>
      <c r="G1077" t="str">
        <f t="shared" si="31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IF(LEN($F1077)&gt;0,IF(INDEX('Hoja1_datos de origen'!$F:$F,MATCH($F1077,$E:$E,0))="","",INDEX('Hoja1_datos de origen'!$F:$F,MATCH($F1077,$E:$E,0))),"")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</row>
    <row r="1078" spans="3:13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>IF(LEN($C1078)&gt;0,COUNTIF($D:$D,"&gt;="&amp;$D1078),"")</f>
        <v/>
      </c>
      <c r="F1078" t="str">
        <f t="shared" si="30"/>
        <v/>
      </c>
      <c r="G1078" t="str">
        <f t="shared" si="31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IF(LEN($F1078)&gt;0,IF(INDEX('Hoja1_datos de origen'!$F:$F,MATCH($F1078,$E:$E,0))="","",INDEX('Hoja1_datos de origen'!$F:$F,MATCH($F1078,$E:$E,0))),"")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</row>
    <row r="1079" spans="3:13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>IF(LEN($C1079)&gt;0,COUNTIF($D:$D,"&gt;="&amp;$D1079),"")</f>
        <v/>
      </c>
      <c r="F1079" t="str">
        <f t="shared" si="30"/>
        <v/>
      </c>
      <c r="G1079" t="str">
        <f t="shared" si="31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IF(LEN($F1079)&gt;0,IF(INDEX('Hoja1_datos de origen'!$F:$F,MATCH($F1079,$E:$E,0))="","",INDEX('Hoja1_datos de origen'!$F:$F,MATCH($F1079,$E:$E,0))),"")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</row>
    <row r="1080" spans="3:13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>IF(LEN($C1080)&gt;0,COUNTIF($D:$D,"&gt;="&amp;$D1080),"")</f>
        <v/>
      </c>
      <c r="F1080" t="str">
        <f t="shared" si="30"/>
        <v/>
      </c>
      <c r="G1080" t="str">
        <f t="shared" si="31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IF(LEN($F1080)&gt;0,IF(INDEX('Hoja1_datos de origen'!$F:$F,MATCH($F1080,$E:$E,0))="","",INDEX('Hoja1_datos de origen'!$F:$F,MATCH($F1080,$E:$E,0))),"")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</row>
    <row r="1081" spans="3:13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>IF(LEN($C1081)&gt;0,COUNTIF($D:$D,"&gt;="&amp;$D1081),"")</f>
        <v/>
      </c>
      <c r="F1081" t="str">
        <f t="shared" si="30"/>
        <v/>
      </c>
      <c r="G1081" t="str">
        <f t="shared" si="31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IF(LEN($F1081)&gt;0,IF(INDEX('Hoja1_datos de origen'!$F:$F,MATCH($F1081,$E:$E,0))="","",INDEX('Hoja1_datos de origen'!$F:$F,MATCH($F1081,$E:$E,0))),"")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</row>
    <row r="1082" spans="3:13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>IF(LEN($C1082)&gt;0,COUNTIF($D:$D,"&gt;="&amp;$D1082),"")</f>
        <v/>
      </c>
      <c r="F1082" t="str">
        <f t="shared" si="30"/>
        <v/>
      </c>
      <c r="G1082" t="str">
        <f t="shared" si="31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IF(LEN($F1082)&gt;0,IF(INDEX('Hoja1_datos de origen'!$F:$F,MATCH($F1082,$E:$E,0))="","",INDEX('Hoja1_datos de origen'!$F:$F,MATCH($F1082,$E:$E,0))),"")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</row>
    <row r="1083" spans="3:13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>IF(LEN($C1083)&gt;0,COUNTIF($D:$D,"&gt;="&amp;$D1083),"")</f>
        <v/>
      </c>
      <c r="F1083" t="str">
        <f t="shared" si="30"/>
        <v/>
      </c>
      <c r="G1083" t="str">
        <f t="shared" si="31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IF(LEN($F1083)&gt;0,IF(INDEX('Hoja1_datos de origen'!$F:$F,MATCH($F1083,$E:$E,0))="","",INDEX('Hoja1_datos de origen'!$F:$F,MATCH($F1083,$E:$E,0))),"")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</row>
    <row r="1084" spans="3:13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>IF(LEN($C1084)&gt;0,COUNTIF($D:$D,"&gt;="&amp;$D1084),"")</f>
        <v/>
      </c>
      <c r="F1084" t="str">
        <f t="shared" si="30"/>
        <v/>
      </c>
      <c r="G1084" t="str">
        <f t="shared" si="31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IF(LEN($F1084)&gt;0,IF(INDEX('Hoja1_datos de origen'!$F:$F,MATCH($F1084,$E:$E,0))="","",INDEX('Hoja1_datos de origen'!$F:$F,MATCH($F1084,$E:$E,0))),"")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</row>
    <row r="1085" spans="3:13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>IF(LEN($C1085)&gt;0,COUNTIF($D:$D,"&gt;="&amp;$D1085),"")</f>
        <v/>
      </c>
      <c r="F1085" t="str">
        <f t="shared" si="30"/>
        <v/>
      </c>
      <c r="G1085" t="str">
        <f t="shared" si="31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IF(LEN($F1085)&gt;0,IF(INDEX('Hoja1_datos de origen'!$F:$F,MATCH($F1085,$E:$E,0))="","",INDEX('Hoja1_datos de origen'!$F:$F,MATCH($F1085,$E:$E,0))),"")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</row>
    <row r="1086" spans="3:13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>IF(LEN($C1086)&gt;0,COUNTIF($D:$D,"&gt;="&amp;$D1086),"")</f>
        <v/>
      </c>
      <c r="F1086" t="str">
        <f t="shared" si="30"/>
        <v/>
      </c>
      <c r="G1086" t="str">
        <f t="shared" si="31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IF(LEN($F1086)&gt;0,IF(INDEX('Hoja1_datos de origen'!$F:$F,MATCH($F1086,$E:$E,0))="","",INDEX('Hoja1_datos de origen'!$F:$F,MATCH($F1086,$E:$E,0))),"")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</row>
    <row r="1087" spans="3:13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>IF(LEN($C1087)&gt;0,COUNTIF($D:$D,"&gt;="&amp;$D1087),"")</f>
        <v/>
      </c>
      <c r="F1087" t="str">
        <f t="shared" si="30"/>
        <v/>
      </c>
      <c r="G1087" t="str">
        <f t="shared" si="31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IF(LEN($F1087)&gt;0,IF(INDEX('Hoja1_datos de origen'!$F:$F,MATCH($F1087,$E:$E,0))="","",INDEX('Hoja1_datos de origen'!$F:$F,MATCH($F1087,$E:$E,0))),"")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</row>
    <row r="1088" spans="3:13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>IF(LEN($C1088)&gt;0,COUNTIF($D:$D,"&gt;="&amp;$D1088),"")</f>
        <v/>
      </c>
      <c r="F1088" t="str">
        <f t="shared" si="30"/>
        <v/>
      </c>
      <c r="G1088" t="str">
        <f t="shared" si="31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IF(LEN($F1088)&gt;0,IF(INDEX('Hoja1_datos de origen'!$F:$F,MATCH($F1088,$E:$E,0))="","",INDEX('Hoja1_datos de origen'!$F:$F,MATCH($F1088,$E:$E,0))),"")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</row>
    <row r="1089" spans="3:13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>IF(LEN($C1089)&gt;0,COUNTIF($D:$D,"&gt;="&amp;$D1089),"")</f>
        <v/>
      </c>
      <c r="F1089" t="str">
        <f t="shared" si="30"/>
        <v/>
      </c>
      <c r="G1089" t="str">
        <f t="shared" si="31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IF(LEN($F1089)&gt;0,IF(INDEX('Hoja1_datos de origen'!$F:$F,MATCH($F1089,$E:$E,0))="","",INDEX('Hoja1_datos de origen'!$F:$F,MATCH($F1089,$E:$E,0))),"")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</row>
    <row r="1090" spans="3:13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>IF(LEN($C1090)&gt;0,COUNTIF($D:$D,"&gt;="&amp;$D1090),"")</f>
        <v/>
      </c>
      <c r="F1090" t="str">
        <f t="shared" si="30"/>
        <v/>
      </c>
      <c r="G1090" t="str">
        <f t="shared" si="31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IF(LEN($F1090)&gt;0,IF(INDEX('Hoja1_datos de origen'!$F:$F,MATCH($F1090,$E:$E,0))="","",INDEX('Hoja1_datos de origen'!$F:$F,MATCH($F1090,$E:$E,0))),"")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</row>
    <row r="1091" spans="3:13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>IF(LEN($C1091)&gt;0,COUNTIF($D:$D,"&gt;="&amp;$D1091),"")</f>
        <v/>
      </c>
      <c r="F1091" t="str">
        <f t="shared" ref="F1091:F1154" si="32">IFERROR(SMALL($E:$E,ROW()-1),"")</f>
        <v/>
      </c>
      <c r="G1091" t="str">
        <f t="shared" ref="G1091:G1154" si="3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IF(LEN($F1091)&gt;0,IF(INDEX('Hoja1_datos de origen'!$F:$F,MATCH($F1091,$E:$E,0))="","",INDEX('Hoja1_datos de origen'!$F:$F,MATCH($F1091,$E:$E,0))),"")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</row>
    <row r="1092" spans="3:13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>IF(LEN($C1092)&gt;0,COUNTIF($D:$D,"&gt;="&amp;$D1092),"")</f>
        <v/>
      </c>
      <c r="F1092" t="str">
        <f t="shared" si="32"/>
        <v/>
      </c>
      <c r="G1092" t="str">
        <f t="shared" si="3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IF(LEN($F1092)&gt;0,IF(INDEX('Hoja1_datos de origen'!$F:$F,MATCH($F1092,$E:$E,0))="","",INDEX('Hoja1_datos de origen'!$F:$F,MATCH($F1092,$E:$E,0))),"")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</row>
    <row r="1093" spans="3:13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>IF(LEN($C1093)&gt;0,COUNTIF($D:$D,"&gt;="&amp;$D1093),"")</f>
        <v/>
      </c>
      <c r="F1093" t="str">
        <f t="shared" si="32"/>
        <v/>
      </c>
      <c r="G1093" t="str">
        <f t="shared" si="3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IF(LEN($F1093)&gt;0,IF(INDEX('Hoja1_datos de origen'!$F:$F,MATCH($F1093,$E:$E,0))="","",INDEX('Hoja1_datos de origen'!$F:$F,MATCH($F1093,$E:$E,0))),"")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</row>
    <row r="1094" spans="3:13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>IF(LEN($C1094)&gt;0,COUNTIF($D:$D,"&gt;="&amp;$D1094),"")</f>
        <v/>
      </c>
      <c r="F1094" t="str">
        <f t="shared" si="32"/>
        <v/>
      </c>
      <c r="G1094" t="str">
        <f t="shared" si="3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IF(LEN($F1094)&gt;0,IF(INDEX('Hoja1_datos de origen'!$F:$F,MATCH($F1094,$E:$E,0))="","",INDEX('Hoja1_datos de origen'!$F:$F,MATCH($F1094,$E:$E,0))),"")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</row>
    <row r="1095" spans="3:13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>IF(LEN($C1095)&gt;0,COUNTIF($D:$D,"&gt;="&amp;$D1095),"")</f>
        <v/>
      </c>
      <c r="F1095" t="str">
        <f t="shared" si="32"/>
        <v/>
      </c>
      <c r="G1095" t="str">
        <f t="shared" si="3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IF(LEN($F1095)&gt;0,IF(INDEX('Hoja1_datos de origen'!$F:$F,MATCH($F1095,$E:$E,0))="","",INDEX('Hoja1_datos de origen'!$F:$F,MATCH($F1095,$E:$E,0))),"")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</row>
    <row r="1096" spans="3:13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>IF(LEN($C1096)&gt;0,COUNTIF($D:$D,"&gt;="&amp;$D1096),"")</f>
        <v/>
      </c>
      <c r="F1096" t="str">
        <f t="shared" si="32"/>
        <v/>
      </c>
      <c r="G1096" t="str">
        <f t="shared" si="3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IF(LEN($F1096)&gt;0,IF(INDEX('Hoja1_datos de origen'!$F:$F,MATCH($F1096,$E:$E,0))="","",INDEX('Hoja1_datos de origen'!$F:$F,MATCH($F1096,$E:$E,0))),"")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</row>
    <row r="1097" spans="3:13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>IF(LEN($C1097)&gt;0,COUNTIF($D:$D,"&gt;="&amp;$D1097),"")</f>
        <v/>
      </c>
      <c r="F1097" t="str">
        <f t="shared" si="32"/>
        <v/>
      </c>
      <c r="G1097" t="str">
        <f t="shared" si="3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IF(LEN($F1097)&gt;0,IF(INDEX('Hoja1_datos de origen'!$F:$F,MATCH($F1097,$E:$E,0))="","",INDEX('Hoja1_datos de origen'!$F:$F,MATCH($F1097,$E:$E,0))),"")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</row>
    <row r="1098" spans="3:13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>IF(LEN($C1098)&gt;0,COUNTIF($D:$D,"&gt;="&amp;$D1098),"")</f>
        <v/>
      </c>
      <c r="F1098" t="str">
        <f t="shared" si="32"/>
        <v/>
      </c>
      <c r="G1098" t="str">
        <f t="shared" si="3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IF(LEN($F1098)&gt;0,IF(INDEX('Hoja1_datos de origen'!$F:$F,MATCH($F1098,$E:$E,0))="","",INDEX('Hoja1_datos de origen'!$F:$F,MATCH($F1098,$E:$E,0))),"")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</row>
    <row r="1099" spans="3:13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>IF(LEN($C1099)&gt;0,COUNTIF($D:$D,"&gt;="&amp;$D1099),"")</f>
        <v/>
      </c>
      <c r="F1099" t="str">
        <f t="shared" si="32"/>
        <v/>
      </c>
      <c r="G1099" t="str">
        <f t="shared" si="3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IF(LEN($F1099)&gt;0,IF(INDEX('Hoja1_datos de origen'!$F:$F,MATCH($F1099,$E:$E,0))="","",INDEX('Hoja1_datos de origen'!$F:$F,MATCH($F1099,$E:$E,0))),"")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</row>
    <row r="1100" spans="3:13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>IF(LEN($C1100)&gt;0,COUNTIF($D:$D,"&gt;="&amp;$D1100),"")</f>
        <v/>
      </c>
      <c r="F1100" t="str">
        <f t="shared" si="32"/>
        <v/>
      </c>
      <c r="G1100" t="str">
        <f t="shared" si="3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IF(LEN($F1100)&gt;0,IF(INDEX('Hoja1_datos de origen'!$F:$F,MATCH($F1100,$E:$E,0))="","",INDEX('Hoja1_datos de origen'!$F:$F,MATCH($F1100,$E:$E,0))),"")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</row>
    <row r="1101" spans="3:13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>IF(LEN($C1101)&gt;0,COUNTIF($D:$D,"&gt;="&amp;$D1101),"")</f>
        <v/>
      </c>
      <c r="F1101" t="str">
        <f t="shared" si="32"/>
        <v/>
      </c>
      <c r="G1101" t="str">
        <f t="shared" si="3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IF(LEN($F1101)&gt;0,IF(INDEX('Hoja1_datos de origen'!$F:$F,MATCH($F1101,$E:$E,0))="","",INDEX('Hoja1_datos de origen'!$F:$F,MATCH($F1101,$E:$E,0))),"")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</row>
    <row r="1102" spans="3:13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>IF(LEN($C1102)&gt;0,COUNTIF($D:$D,"&gt;="&amp;$D1102),"")</f>
        <v/>
      </c>
      <c r="F1102" t="str">
        <f t="shared" si="32"/>
        <v/>
      </c>
      <c r="G1102" t="str">
        <f t="shared" si="3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IF(LEN($F1102)&gt;0,IF(INDEX('Hoja1_datos de origen'!$F:$F,MATCH($F1102,$E:$E,0))="","",INDEX('Hoja1_datos de origen'!$F:$F,MATCH($F1102,$E:$E,0))),"")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</row>
    <row r="1103" spans="3:13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>IF(LEN($C1103)&gt;0,COUNTIF($D:$D,"&gt;="&amp;$D1103),"")</f>
        <v/>
      </c>
      <c r="F1103" t="str">
        <f t="shared" si="32"/>
        <v/>
      </c>
      <c r="G1103" t="str">
        <f t="shared" si="3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IF(LEN($F1103)&gt;0,IF(INDEX('Hoja1_datos de origen'!$F:$F,MATCH($F1103,$E:$E,0))="","",INDEX('Hoja1_datos de origen'!$F:$F,MATCH($F1103,$E:$E,0))),"")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</row>
    <row r="1104" spans="3:13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>IF(LEN($C1104)&gt;0,COUNTIF($D:$D,"&gt;="&amp;$D1104),"")</f>
        <v/>
      </c>
      <c r="F1104" t="str">
        <f t="shared" si="32"/>
        <v/>
      </c>
      <c r="G1104" t="str">
        <f t="shared" si="3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IF(LEN($F1104)&gt;0,IF(INDEX('Hoja1_datos de origen'!$F:$F,MATCH($F1104,$E:$E,0))="","",INDEX('Hoja1_datos de origen'!$F:$F,MATCH($F1104,$E:$E,0))),"")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</row>
    <row r="1105" spans="3:13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>IF(LEN($C1105)&gt;0,COUNTIF($D:$D,"&gt;="&amp;$D1105),"")</f>
        <v/>
      </c>
      <c r="F1105" t="str">
        <f t="shared" si="32"/>
        <v/>
      </c>
      <c r="G1105" t="str">
        <f t="shared" si="3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IF(LEN($F1105)&gt;0,IF(INDEX('Hoja1_datos de origen'!$F:$F,MATCH($F1105,$E:$E,0))="","",INDEX('Hoja1_datos de origen'!$F:$F,MATCH($F1105,$E:$E,0))),"")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</row>
    <row r="1106" spans="3:13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>IF(LEN($C1106)&gt;0,COUNTIF($D:$D,"&gt;="&amp;$D1106),"")</f>
        <v/>
      </c>
      <c r="F1106" t="str">
        <f t="shared" si="32"/>
        <v/>
      </c>
      <c r="G1106" t="str">
        <f t="shared" si="3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IF(LEN($F1106)&gt;0,IF(INDEX('Hoja1_datos de origen'!$F:$F,MATCH($F1106,$E:$E,0))="","",INDEX('Hoja1_datos de origen'!$F:$F,MATCH($F1106,$E:$E,0))),"")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</row>
    <row r="1107" spans="3:13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>IF(LEN($C1107)&gt;0,COUNTIF($D:$D,"&gt;="&amp;$D1107),"")</f>
        <v/>
      </c>
      <c r="F1107" t="str">
        <f t="shared" si="32"/>
        <v/>
      </c>
      <c r="G1107" t="str">
        <f t="shared" si="3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IF(LEN($F1107)&gt;0,IF(INDEX('Hoja1_datos de origen'!$F:$F,MATCH($F1107,$E:$E,0))="","",INDEX('Hoja1_datos de origen'!$F:$F,MATCH($F1107,$E:$E,0))),"")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</row>
    <row r="1108" spans="3:13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>IF(LEN($C1108)&gt;0,COUNTIF($D:$D,"&gt;="&amp;$D1108),"")</f>
        <v/>
      </c>
      <c r="F1108" t="str">
        <f t="shared" si="32"/>
        <v/>
      </c>
      <c r="G1108" t="str">
        <f t="shared" si="3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IF(LEN($F1108)&gt;0,IF(INDEX('Hoja1_datos de origen'!$F:$F,MATCH($F1108,$E:$E,0))="","",INDEX('Hoja1_datos de origen'!$F:$F,MATCH($F1108,$E:$E,0))),"")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</row>
    <row r="1109" spans="3:13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>IF(LEN($C1109)&gt;0,COUNTIF($D:$D,"&gt;="&amp;$D1109),"")</f>
        <v/>
      </c>
      <c r="F1109" t="str">
        <f t="shared" si="32"/>
        <v/>
      </c>
      <c r="G1109" t="str">
        <f t="shared" si="3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IF(LEN($F1109)&gt;0,IF(INDEX('Hoja1_datos de origen'!$F:$F,MATCH($F1109,$E:$E,0))="","",INDEX('Hoja1_datos de origen'!$F:$F,MATCH($F1109,$E:$E,0))),"")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</row>
    <row r="1110" spans="3:13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>IF(LEN($C1110)&gt;0,COUNTIF($D:$D,"&gt;="&amp;$D1110),"")</f>
        <v/>
      </c>
      <c r="F1110" t="str">
        <f t="shared" si="32"/>
        <v/>
      </c>
      <c r="G1110" t="str">
        <f t="shared" si="3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IF(LEN($F1110)&gt;0,IF(INDEX('Hoja1_datos de origen'!$F:$F,MATCH($F1110,$E:$E,0))="","",INDEX('Hoja1_datos de origen'!$F:$F,MATCH($F1110,$E:$E,0))),"")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</row>
    <row r="1111" spans="3:13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>IF(LEN($C1111)&gt;0,COUNTIF($D:$D,"&gt;="&amp;$D1111),"")</f>
        <v/>
      </c>
      <c r="F1111" t="str">
        <f t="shared" si="32"/>
        <v/>
      </c>
      <c r="G1111" t="str">
        <f t="shared" si="3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IF(LEN($F1111)&gt;0,IF(INDEX('Hoja1_datos de origen'!$F:$F,MATCH($F1111,$E:$E,0))="","",INDEX('Hoja1_datos de origen'!$F:$F,MATCH($F1111,$E:$E,0))),"")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</row>
    <row r="1112" spans="3:13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>IF(LEN($C1112)&gt;0,COUNTIF($D:$D,"&gt;="&amp;$D1112),"")</f>
        <v/>
      </c>
      <c r="F1112" t="str">
        <f t="shared" si="32"/>
        <v/>
      </c>
      <c r="G1112" t="str">
        <f t="shared" si="3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IF(LEN($F1112)&gt;0,IF(INDEX('Hoja1_datos de origen'!$F:$F,MATCH($F1112,$E:$E,0))="","",INDEX('Hoja1_datos de origen'!$F:$F,MATCH($F1112,$E:$E,0))),"")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</row>
    <row r="1113" spans="3:13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>IF(LEN($C1113)&gt;0,COUNTIF($D:$D,"&gt;="&amp;$D1113),"")</f>
        <v/>
      </c>
      <c r="F1113" t="str">
        <f t="shared" si="32"/>
        <v/>
      </c>
      <c r="G1113" t="str">
        <f t="shared" si="3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IF(LEN($F1113)&gt;0,IF(INDEX('Hoja1_datos de origen'!$F:$F,MATCH($F1113,$E:$E,0))="","",INDEX('Hoja1_datos de origen'!$F:$F,MATCH($F1113,$E:$E,0))),"")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</row>
    <row r="1114" spans="3:13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>IF(LEN($C1114)&gt;0,COUNTIF($D:$D,"&gt;="&amp;$D1114),"")</f>
        <v/>
      </c>
      <c r="F1114" t="str">
        <f t="shared" si="32"/>
        <v/>
      </c>
      <c r="G1114" t="str">
        <f t="shared" si="3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IF(LEN($F1114)&gt;0,IF(INDEX('Hoja1_datos de origen'!$F:$F,MATCH($F1114,$E:$E,0))="","",INDEX('Hoja1_datos de origen'!$F:$F,MATCH($F1114,$E:$E,0))),"")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</row>
    <row r="1115" spans="3:13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>IF(LEN($C1115)&gt;0,COUNTIF($D:$D,"&gt;="&amp;$D1115),"")</f>
        <v/>
      </c>
      <c r="F1115" t="str">
        <f t="shared" si="32"/>
        <v/>
      </c>
      <c r="G1115" t="str">
        <f t="shared" si="3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IF(LEN($F1115)&gt;0,IF(INDEX('Hoja1_datos de origen'!$F:$F,MATCH($F1115,$E:$E,0))="","",INDEX('Hoja1_datos de origen'!$F:$F,MATCH($F1115,$E:$E,0))),"")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</row>
    <row r="1116" spans="3:13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>IF(LEN($C1116)&gt;0,COUNTIF($D:$D,"&gt;="&amp;$D1116),"")</f>
        <v/>
      </c>
      <c r="F1116" t="str">
        <f t="shared" si="32"/>
        <v/>
      </c>
      <c r="G1116" t="str">
        <f t="shared" si="3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IF(LEN($F1116)&gt;0,IF(INDEX('Hoja1_datos de origen'!$F:$F,MATCH($F1116,$E:$E,0))="","",INDEX('Hoja1_datos de origen'!$F:$F,MATCH($F1116,$E:$E,0))),"")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</row>
    <row r="1117" spans="3:13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>IF(LEN($C1117)&gt;0,COUNTIF($D:$D,"&gt;="&amp;$D1117),"")</f>
        <v/>
      </c>
      <c r="F1117" t="str">
        <f t="shared" si="32"/>
        <v/>
      </c>
      <c r="G1117" t="str">
        <f t="shared" si="3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IF(LEN($F1117)&gt;0,IF(INDEX('Hoja1_datos de origen'!$F:$F,MATCH($F1117,$E:$E,0))="","",INDEX('Hoja1_datos de origen'!$F:$F,MATCH($F1117,$E:$E,0))),"")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</row>
    <row r="1118" spans="3:13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>IF(LEN($C1118)&gt;0,COUNTIF($D:$D,"&gt;="&amp;$D1118),"")</f>
        <v/>
      </c>
      <c r="F1118" t="str">
        <f t="shared" si="32"/>
        <v/>
      </c>
      <c r="G1118" t="str">
        <f t="shared" si="3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IF(LEN($F1118)&gt;0,IF(INDEX('Hoja1_datos de origen'!$F:$F,MATCH($F1118,$E:$E,0))="","",INDEX('Hoja1_datos de origen'!$F:$F,MATCH($F1118,$E:$E,0))),"")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</row>
    <row r="1119" spans="3:13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>IF(LEN($C1119)&gt;0,COUNTIF($D:$D,"&gt;="&amp;$D1119),"")</f>
        <v/>
      </c>
      <c r="F1119" t="str">
        <f t="shared" si="32"/>
        <v/>
      </c>
      <c r="G1119" t="str">
        <f t="shared" si="3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IF(LEN($F1119)&gt;0,IF(INDEX('Hoja1_datos de origen'!$F:$F,MATCH($F1119,$E:$E,0))="","",INDEX('Hoja1_datos de origen'!$F:$F,MATCH($F1119,$E:$E,0))),"")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</row>
    <row r="1120" spans="3:13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>IF(LEN($C1120)&gt;0,COUNTIF($D:$D,"&gt;="&amp;$D1120),"")</f>
        <v/>
      </c>
      <c r="F1120" t="str">
        <f t="shared" si="32"/>
        <v/>
      </c>
      <c r="G1120" t="str">
        <f t="shared" si="3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IF(LEN($F1120)&gt;0,IF(INDEX('Hoja1_datos de origen'!$F:$F,MATCH($F1120,$E:$E,0))="","",INDEX('Hoja1_datos de origen'!$F:$F,MATCH($F1120,$E:$E,0))),"")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</row>
    <row r="1121" spans="3:13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>IF(LEN($C1121)&gt;0,COUNTIF($D:$D,"&gt;="&amp;$D1121),"")</f>
        <v/>
      </c>
      <c r="F1121" t="str">
        <f t="shared" si="32"/>
        <v/>
      </c>
      <c r="G1121" t="str">
        <f t="shared" si="3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IF(LEN($F1121)&gt;0,IF(INDEX('Hoja1_datos de origen'!$F:$F,MATCH($F1121,$E:$E,0))="","",INDEX('Hoja1_datos de origen'!$F:$F,MATCH($F1121,$E:$E,0))),"")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</row>
    <row r="1122" spans="3:13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>IF(LEN($C1122)&gt;0,COUNTIF($D:$D,"&gt;="&amp;$D1122),"")</f>
        <v/>
      </c>
      <c r="F1122" t="str">
        <f t="shared" si="32"/>
        <v/>
      </c>
      <c r="G1122" t="str">
        <f t="shared" si="3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IF(LEN($F1122)&gt;0,IF(INDEX('Hoja1_datos de origen'!$F:$F,MATCH($F1122,$E:$E,0))="","",INDEX('Hoja1_datos de origen'!$F:$F,MATCH($F1122,$E:$E,0))),"")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</row>
    <row r="1123" spans="3:13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>IF(LEN($C1123)&gt;0,COUNTIF($D:$D,"&gt;="&amp;$D1123),"")</f>
        <v/>
      </c>
      <c r="F1123" t="str">
        <f t="shared" si="32"/>
        <v/>
      </c>
      <c r="G1123" t="str">
        <f t="shared" si="3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IF(LEN($F1123)&gt;0,IF(INDEX('Hoja1_datos de origen'!$F:$F,MATCH($F1123,$E:$E,0))="","",INDEX('Hoja1_datos de origen'!$F:$F,MATCH($F1123,$E:$E,0))),"")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</row>
    <row r="1124" spans="3:13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>IF(LEN($C1124)&gt;0,COUNTIF($D:$D,"&gt;="&amp;$D1124),"")</f>
        <v/>
      </c>
      <c r="F1124" t="str">
        <f t="shared" si="32"/>
        <v/>
      </c>
      <c r="G1124" t="str">
        <f t="shared" si="3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IF(LEN($F1124)&gt;0,IF(INDEX('Hoja1_datos de origen'!$F:$F,MATCH($F1124,$E:$E,0))="","",INDEX('Hoja1_datos de origen'!$F:$F,MATCH($F1124,$E:$E,0))),"")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</row>
    <row r="1125" spans="3:13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>IF(LEN($C1125)&gt;0,COUNTIF($D:$D,"&gt;="&amp;$D1125),"")</f>
        <v/>
      </c>
      <c r="F1125" t="str">
        <f t="shared" si="32"/>
        <v/>
      </c>
      <c r="G1125" t="str">
        <f t="shared" si="3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IF(LEN($F1125)&gt;0,IF(INDEX('Hoja1_datos de origen'!$F:$F,MATCH($F1125,$E:$E,0))="","",INDEX('Hoja1_datos de origen'!$F:$F,MATCH($F1125,$E:$E,0))),"")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</row>
    <row r="1126" spans="3:13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>IF(LEN($C1126)&gt;0,COUNTIF($D:$D,"&gt;="&amp;$D1126),"")</f>
        <v/>
      </c>
      <c r="F1126" t="str">
        <f t="shared" si="32"/>
        <v/>
      </c>
      <c r="G1126" t="str">
        <f t="shared" si="3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IF(LEN($F1126)&gt;0,IF(INDEX('Hoja1_datos de origen'!$F:$F,MATCH($F1126,$E:$E,0))="","",INDEX('Hoja1_datos de origen'!$F:$F,MATCH($F1126,$E:$E,0))),"")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</row>
    <row r="1127" spans="3:13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>IF(LEN($C1127)&gt;0,COUNTIF($D:$D,"&gt;="&amp;$D1127),"")</f>
        <v/>
      </c>
      <c r="F1127" t="str">
        <f t="shared" si="32"/>
        <v/>
      </c>
      <c r="G1127" t="str">
        <f t="shared" si="3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IF(LEN($F1127)&gt;0,IF(INDEX('Hoja1_datos de origen'!$F:$F,MATCH($F1127,$E:$E,0))="","",INDEX('Hoja1_datos de origen'!$F:$F,MATCH($F1127,$E:$E,0))),"")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</row>
    <row r="1128" spans="3:13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>IF(LEN($C1128)&gt;0,COUNTIF($D:$D,"&gt;="&amp;$D1128),"")</f>
        <v/>
      </c>
      <c r="F1128" t="str">
        <f t="shared" si="32"/>
        <v/>
      </c>
      <c r="G1128" t="str">
        <f t="shared" si="3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IF(LEN($F1128)&gt;0,IF(INDEX('Hoja1_datos de origen'!$F:$F,MATCH($F1128,$E:$E,0))="","",INDEX('Hoja1_datos de origen'!$F:$F,MATCH($F1128,$E:$E,0))),"")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</row>
    <row r="1129" spans="3:13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>IF(LEN($C1129)&gt;0,COUNTIF($D:$D,"&gt;="&amp;$D1129),"")</f>
        <v/>
      </c>
      <c r="F1129" t="str">
        <f t="shared" si="32"/>
        <v/>
      </c>
      <c r="G1129" t="str">
        <f t="shared" si="3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IF(LEN($F1129)&gt;0,IF(INDEX('Hoja1_datos de origen'!$F:$F,MATCH($F1129,$E:$E,0))="","",INDEX('Hoja1_datos de origen'!$F:$F,MATCH($F1129,$E:$E,0))),"")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</row>
    <row r="1130" spans="3:13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>IF(LEN($C1130)&gt;0,COUNTIF($D:$D,"&gt;="&amp;$D1130),"")</f>
        <v/>
      </c>
      <c r="F1130" t="str">
        <f t="shared" si="32"/>
        <v/>
      </c>
      <c r="G1130" t="str">
        <f t="shared" si="3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IF(LEN($F1130)&gt;0,IF(INDEX('Hoja1_datos de origen'!$F:$F,MATCH($F1130,$E:$E,0))="","",INDEX('Hoja1_datos de origen'!$F:$F,MATCH($F1130,$E:$E,0))),"")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</row>
    <row r="1131" spans="3:13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>IF(LEN($C1131)&gt;0,COUNTIF($D:$D,"&gt;="&amp;$D1131),"")</f>
        <v/>
      </c>
      <c r="F1131" t="str">
        <f t="shared" si="32"/>
        <v/>
      </c>
      <c r="G1131" t="str">
        <f t="shared" si="3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IF(LEN($F1131)&gt;0,IF(INDEX('Hoja1_datos de origen'!$F:$F,MATCH($F1131,$E:$E,0))="","",INDEX('Hoja1_datos de origen'!$F:$F,MATCH($F1131,$E:$E,0))),"")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</row>
    <row r="1132" spans="3:13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>IF(LEN($C1132)&gt;0,COUNTIF($D:$D,"&gt;="&amp;$D1132),"")</f>
        <v/>
      </c>
      <c r="F1132" t="str">
        <f t="shared" si="32"/>
        <v/>
      </c>
      <c r="G1132" t="str">
        <f t="shared" si="3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IF(LEN($F1132)&gt;0,IF(INDEX('Hoja1_datos de origen'!$F:$F,MATCH($F1132,$E:$E,0))="","",INDEX('Hoja1_datos de origen'!$F:$F,MATCH($F1132,$E:$E,0))),"")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</row>
    <row r="1133" spans="3:13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>IF(LEN($C1133)&gt;0,COUNTIF($D:$D,"&gt;="&amp;$D1133),"")</f>
        <v/>
      </c>
      <c r="F1133" t="str">
        <f t="shared" si="32"/>
        <v/>
      </c>
      <c r="G1133" t="str">
        <f t="shared" si="3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IF(LEN($F1133)&gt;0,IF(INDEX('Hoja1_datos de origen'!$F:$F,MATCH($F1133,$E:$E,0))="","",INDEX('Hoja1_datos de origen'!$F:$F,MATCH($F1133,$E:$E,0))),"")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</row>
    <row r="1134" spans="3:13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>IF(LEN($C1134)&gt;0,COUNTIF($D:$D,"&gt;="&amp;$D1134),"")</f>
        <v/>
      </c>
      <c r="F1134" t="str">
        <f t="shared" si="32"/>
        <v/>
      </c>
      <c r="G1134" t="str">
        <f t="shared" si="3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IF(LEN($F1134)&gt;0,IF(INDEX('Hoja1_datos de origen'!$F:$F,MATCH($F1134,$E:$E,0))="","",INDEX('Hoja1_datos de origen'!$F:$F,MATCH($F1134,$E:$E,0))),"")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</row>
    <row r="1135" spans="3:13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>IF(LEN($C1135)&gt;0,COUNTIF($D:$D,"&gt;="&amp;$D1135),"")</f>
        <v/>
      </c>
      <c r="F1135" t="str">
        <f t="shared" si="32"/>
        <v/>
      </c>
      <c r="G1135" t="str">
        <f t="shared" si="3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IF(LEN($F1135)&gt;0,IF(INDEX('Hoja1_datos de origen'!$F:$F,MATCH($F1135,$E:$E,0))="","",INDEX('Hoja1_datos de origen'!$F:$F,MATCH($F1135,$E:$E,0))),"")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</row>
    <row r="1136" spans="3:13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>IF(LEN($C1136)&gt;0,COUNTIF($D:$D,"&gt;="&amp;$D1136),"")</f>
        <v/>
      </c>
      <c r="F1136" t="str">
        <f t="shared" si="32"/>
        <v/>
      </c>
      <c r="G1136" t="str">
        <f t="shared" si="3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IF(LEN($F1136)&gt;0,IF(INDEX('Hoja1_datos de origen'!$F:$F,MATCH($F1136,$E:$E,0))="","",INDEX('Hoja1_datos de origen'!$F:$F,MATCH($F1136,$E:$E,0))),"")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</row>
    <row r="1137" spans="3:13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>IF(LEN($C1137)&gt;0,COUNTIF($D:$D,"&gt;="&amp;$D1137),"")</f>
        <v/>
      </c>
      <c r="F1137" t="str">
        <f t="shared" si="32"/>
        <v/>
      </c>
      <c r="G1137" t="str">
        <f t="shared" si="3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IF(LEN($F1137)&gt;0,IF(INDEX('Hoja1_datos de origen'!$F:$F,MATCH($F1137,$E:$E,0))="","",INDEX('Hoja1_datos de origen'!$F:$F,MATCH($F1137,$E:$E,0))),"")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</row>
    <row r="1138" spans="3:13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>IF(LEN($C1138)&gt;0,COUNTIF($D:$D,"&gt;="&amp;$D1138),"")</f>
        <v/>
      </c>
      <c r="F1138" t="str">
        <f t="shared" si="32"/>
        <v/>
      </c>
      <c r="G1138" t="str">
        <f t="shared" si="3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IF(LEN($F1138)&gt;0,IF(INDEX('Hoja1_datos de origen'!$F:$F,MATCH($F1138,$E:$E,0))="","",INDEX('Hoja1_datos de origen'!$F:$F,MATCH($F1138,$E:$E,0))),"")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</row>
    <row r="1139" spans="3:13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>IF(LEN($C1139)&gt;0,COUNTIF($D:$D,"&gt;="&amp;$D1139),"")</f>
        <v/>
      </c>
      <c r="F1139" t="str">
        <f t="shared" si="32"/>
        <v/>
      </c>
      <c r="G1139" t="str">
        <f t="shared" si="3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IF(LEN($F1139)&gt;0,IF(INDEX('Hoja1_datos de origen'!$F:$F,MATCH($F1139,$E:$E,0))="","",INDEX('Hoja1_datos de origen'!$F:$F,MATCH($F1139,$E:$E,0))),"")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</row>
    <row r="1140" spans="3:13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>IF(LEN($C1140)&gt;0,COUNTIF($D:$D,"&gt;="&amp;$D1140),"")</f>
        <v/>
      </c>
      <c r="F1140" t="str">
        <f t="shared" si="32"/>
        <v/>
      </c>
      <c r="G1140" t="str">
        <f t="shared" si="3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IF(LEN($F1140)&gt;0,IF(INDEX('Hoja1_datos de origen'!$F:$F,MATCH($F1140,$E:$E,0))="","",INDEX('Hoja1_datos de origen'!$F:$F,MATCH($F1140,$E:$E,0))),"")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</row>
    <row r="1141" spans="3:13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>IF(LEN($C1141)&gt;0,COUNTIF($D:$D,"&gt;="&amp;$D1141),"")</f>
        <v/>
      </c>
      <c r="F1141" t="str">
        <f t="shared" si="32"/>
        <v/>
      </c>
      <c r="G1141" t="str">
        <f t="shared" si="3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IF(LEN($F1141)&gt;0,IF(INDEX('Hoja1_datos de origen'!$F:$F,MATCH($F1141,$E:$E,0))="","",INDEX('Hoja1_datos de origen'!$F:$F,MATCH($F1141,$E:$E,0))),"")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</row>
    <row r="1142" spans="3:13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>IF(LEN($C1142)&gt;0,COUNTIF($D:$D,"&gt;="&amp;$D1142),"")</f>
        <v/>
      </c>
      <c r="F1142" t="str">
        <f t="shared" si="32"/>
        <v/>
      </c>
      <c r="G1142" t="str">
        <f t="shared" si="3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IF(LEN($F1142)&gt;0,IF(INDEX('Hoja1_datos de origen'!$F:$F,MATCH($F1142,$E:$E,0))="","",INDEX('Hoja1_datos de origen'!$F:$F,MATCH($F1142,$E:$E,0))),"")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</row>
    <row r="1143" spans="3:13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>IF(LEN($C1143)&gt;0,COUNTIF($D:$D,"&gt;="&amp;$D1143),"")</f>
        <v/>
      </c>
      <c r="F1143" t="str">
        <f t="shared" si="32"/>
        <v/>
      </c>
      <c r="G1143" t="str">
        <f t="shared" si="3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IF(LEN($F1143)&gt;0,IF(INDEX('Hoja1_datos de origen'!$F:$F,MATCH($F1143,$E:$E,0))="","",INDEX('Hoja1_datos de origen'!$F:$F,MATCH($F1143,$E:$E,0))),"")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</row>
    <row r="1144" spans="3:13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>IF(LEN($C1144)&gt;0,COUNTIF($D:$D,"&gt;="&amp;$D1144),"")</f>
        <v/>
      </c>
      <c r="F1144" t="str">
        <f t="shared" si="32"/>
        <v/>
      </c>
      <c r="G1144" t="str">
        <f t="shared" si="3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IF(LEN($F1144)&gt;0,IF(INDEX('Hoja1_datos de origen'!$F:$F,MATCH($F1144,$E:$E,0))="","",INDEX('Hoja1_datos de origen'!$F:$F,MATCH($F1144,$E:$E,0))),"")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</row>
    <row r="1145" spans="3:13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>IF(LEN($C1145)&gt;0,COUNTIF($D:$D,"&gt;="&amp;$D1145),"")</f>
        <v/>
      </c>
      <c r="F1145" t="str">
        <f t="shared" si="32"/>
        <v/>
      </c>
      <c r="G1145" t="str">
        <f t="shared" si="3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IF(LEN($F1145)&gt;0,IF(INDEX('Hoja1_datos de origen'!$F:$F,MATCH($F1145,$E:$E,0))="","",INDEX('Hoja1_datos de origen'!$F:$F,MATCH($F1145,$E:$E,0))),"")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</row>
    <row r="1146" spans="3:13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>IF(LEN($C1146)&gt;0,COUNTIF($D:$D,"&gt;="&amp;$D1146),"")</f>
        <v/>
      </c>
      <c r="F1146" t="str">
        <f t="shared" si="32"/>
        <v/>
      </c>
      <c r="G1146" t="str">
        <f t="shared" si="3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IF(LEN($F1146)&gt;0,IF(INDEX('Hoja1_datos de origen'!$F:$F,MATCH($F1146,$E:$E,0))="","",INDEX('Hoja1_datos de origen'!$F:$F,MATCH($F1146,$E:$E,0))),"")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</row>
    <row r="1147" spans="3:13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>IF(LEN($C1147)&gt;0,COUNTIF($D:$D,"&gt;="&amp;$D1147),"")</f>
        <v/>
      </c>
      <c r="F1147" t="str">
        <f t="shared" si="32"/>
        <v/>
      </c>
      <c r="G1147" t="str">
        <f t="shared" si="3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IF(LEN($F1147)&gt;0,IF(INDEX('Hoja1_datos de origen'!$F:$F,MATCH($F1147,$E:$E,0))="","",INDEX('Hoja1_datos de origen'!$F:$F,MATCH($F1147,$E:$E,0))),"")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</row>
    <row r="1148" spans="3:13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>IF(LEN($C1148)&gt;0,COUNTIF($D:$D,"&gt;="&amp;$D1148),"")</f>
        <v/>
      </c>
      <c r="F1148" t="str">
        <f t="shared" si="32"/>
        <v/>
      </c>
      <c r="G1148" t="str">
        <f t="shared" si="3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IF(LEN($F1148)&gt;0,IF(INDEX('Hoja1_datos de origen'!$F:$F,MATCH($F1148,$E:$E,0))="","",INDEX('Hoja1_datos de origen'!$F:$F,MATCH($F1148,$E:$E,0))),"")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</row>
    <row r="1149" spans="3:13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>IF(LEN($C1149)&gt;0,COUNTIF($D:$D,"&gt;="&amp;$D1149),"")</f>
        <v/>
      </c>
      <c r="F1149" t="str">
        <f t="shared" si="32"/>
        <v/>
      </c>
      <c r="G1149" t="str">
        <f t="shared" si="3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IF(LEN($F1149)&gt;0,IF(INDEX('Hoja1_datos de origen'!$F:$F,MATCH($F1149,$E:$E,0))="","",INDEX('Hoja1_datos de origen'!$F:$F,MATCH($F1149,$E:$E,0))),"")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</row>
    <row r="1150" spans="3:13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>IF(LEN($C1150)&gt;0,COUNTIF($D:$D,"&gt;="&amp;$D1150),"")</f>
        <v/>
      </c>
      <c r="F1150" t="str">
        <f t="shared" si="32"/>
        <v/>
      </c>
      <c r="G1150" t="str">
        <f t="shared" si="3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IF(LEN($F1150)&gt;0,IF(INDEX('Hoja1_datos de origen'!$F:$F,MATCH($F1150,$E:$E,0))="","",INDEX('Hoja1_datos de origen'!$F:$F,MATCH($F1150,$E:$E,0))),"")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</row>
    <row r="1151" spans="3:13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>IF(LEN($C1151)&gt;0,COUNTIF($D:$D,"&gt;="&amp;$D1151),"")</f>
        <v/>
      </c>
      <c r="F1151" t="str">
        <f t="shared" si="32"/>
        <v/>
      </c>
      <c r="G1151" t="str">
        <f t="shared" si="3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IF(LEN($F1151)&gt;0,IF(INDEX('Hoja1_datos de origen'!$F:$F,MATCH($F1151,$E:$E,0))="","",INDEX('Hoja1_datos de origen'!$F:$F,MATCH($F1151,$E:$E,0))),"")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</row>
    <row r="1152" spans="3:13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>IF(LEN($C1152)&gt;0,COUNTIF($D:$D,"&gt;="&amp;$D1152),"")</f>
        <v/>
      </c>
      <c r="F1152" t="str">
        <f t="shared" si="32"/>
        <v/>
      </c>
      <c r="G1152" t="str">
        <f t="shared" si="3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IF(LEN($F1152)&gt;0,IF(INDEX('Hoja1_datos de origen'!$F:$F,MATCH($F1152,$E:$E,0))="","",INDEX('Hoja1_datos de origen'!$F:$F,MATCH($F1152,$E:$E,0))),"")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</row>
    <row r="1153" spans="3:13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>IF(LEN($C1153)&gt;0,COUNTIF($D:$D,"&gt;="&amp;$D1153),"")</f>
        <v/>
      </c>
      <c r="F1153" t="str">
        <f t="shared" si="32"/>
        <v/>
      </c>
      <c r="G1153" t="str">
        <f t="shared" si="3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IF(LEN($F1153)&gt;0,IF(INDEX('Hoja1_datos de origen'!$F:$F,MATCH($F1153,$E:$E,0))="","",INDEX('Hoja1_datos de origen'!$F:$F,MATCH($F1153,$E:$E,0))),"")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</row>
    <row r="1154" spans="3:13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>IF(LEN($C1154)&gt;0,COUNTIF($D:$D,"&gt;="&amp;$D1154),"")</f>
        <v/>
      </c>
      <c r="F1154" t="str">
        <f t="shared" si="32"/>
        <v/>
      </c>
      <c r="G1154" t="str">
        <f t="shared" si="3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IF(LEN($F1154)&gt;0,IF(INDEX('Hoja1_datos de origen'!$F:$F,MATCH($F1154,$E:$E,0))="","",INDEX('Hoja1_datos de origen'!$F:$F,MATCH($F1154,$E:$E,0))),"")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</row>
    <row r="1155" spans="3:13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>IF(LEN($C1155)&gt;0,COUNTIF($D:$D,"&gt;="&amp;$D1155),"")</f>
        <v/>
      </c>
      <c r="F1155" t="str">
        <f t="shared" ref="F1155:F1218" si="34">IFERROR(SMALL($E:$E,ROW()-1),"")</f>
        <v/>
      </c>
      <c r="G1155" t="str">
        <f t="shared" ref="G1155:G1218" si="35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IF(LEN($F1155)&gt;0,IF(INDEX('Hoja1_datos de origen'!$F:$F,MATCH($F1155,$E:$E,0))="","",INDEX('Hoja1_datos de origen'!$F:$F,MATCH($F1155,$E:$E,0))),"")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</row>
    <row r="1156" spans="3:13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>IF(LEN($C1156)&gt;0,COUNTIF($D:$D,"&gt;="&amp;$D1156),"")</f>
        <v/>
      </c>
      <c r="F1156" t="str">
        <f t="shared" si="34"/>
        <v/>
      </c>
      <c r="G1156" t="str">
        <f t="shared" si="35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IF(LEN($F1156)&gt;0,IF(INDEX('Hoja1_datos de origen'!$F:$F,MATCH($F1156,$E:$E,0))="","",INDEX('Hoja1_datos de origen'!$F:$F,MATCH($F1156,$E:$E,0))),"")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</row>
    <row r="1157" spans="3:13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>IF(LEN($C1157)&gt;0,COUNTIF($D:$D,"&gt;="&amp;$D1157),"")</f>
        <v/>
      </c>
      <c r="F1157" t="str">
        <f t="shared" si="34"/>
        <v/>
      </c>
      <c r="G1157" t="str">
        <f t="shared" si="35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IF(LEN($F1157)&gt;0,IF(INDEX('Hoja1_datos de origen'!$F:$F,MATCH($F1157,$E:$E,0))="","",INDEX('Hoja1_datos de origen'!$F:$F,MATCH($F1157,$E:$E,0))),"")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</row>
    <row r="1158" spans="3:13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>IF(LEN($C1158)&gt;0,COUNTIF($D:$D,"&gt;="&amp;$D1158),"")</f>
        <v/>
      </c>
      <c r="F1158" t="str">
        <f t="shared" si="34"/>
        <v/>
      </c>
      <c r="G1158" t="str">
        <f t="shared" si="35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IF(LEN($F1158)&gt;0,IF(INDEX('Hoja1_datos de origen'!$F:$F,MATCH($F1158,$E:$E,0))="","",INDEX('Hoja1_datos de origen'!$F:$F,MATCH($F1158,$E:$E,0))),"")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</row>
    <row r="1159" spans="3:13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>IF(LEN($C1159)&gt;0,COUNTIF($D:$D,"&gt;="&amp;$D1159),"")</f>
        <v/>
      </c>
      <c r="F1159" t="str">
        <f t="shared" si="34"/>
        <v/>
      </c>
      <c r="G1159" t="str">
        <f t="shared" si="35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IF(LEN($F1159)&gt;0,IF(INDEX('Hoja1_datos de origen'!$F:$F,MATCH($F1159,$E:$E,0))="","",INDEX('Hoja1_datos de origen'!$F:$F,MATCH($F1159,$E:$E,0))),"")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</row>
    <row r="1160" spans="3:13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>IF(LEN($C1160)&gt;0,COUNTIF($D:$D,"&gt;="&amp;$D1160),"")</f>
        <v/>
      </c>
      <c r="F1160" t="str">
        <f t="shared" si="34"/>
        <v/>
      </c>
      <c r="G1160" t="str">
        <f t="shared" si="35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IF(LEN($F1160)&gt;0,IF(INDEX('Hoja1_datos de origen'!$F:$F,MATCH($F1160,$E:$E,0))="","",INDEX('Hoja1_datos de origen'!$F:$F,MATCH($F1160,$E:$E,0))),"")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</row>
    <row r="1161" spans="3:13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>IF(LEN($C1161)&gt;0,COUNTIF($D:$D,"&gt;="&amp;$D1161),"")</f>
        <v/>
      </c>
      <c r="F1161" t="str">
        <f t="shared" si="34"/>
        <v/>
      </c>
      <c r="G1161" t="str">
        <f t="shared" si="35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IF(LEN($F1161)&gt;0,IF(INDEX('Hoja1_datos de origen'!$F:$F,MATCH($F1161,$E:$E,0))="","",INDEX('Hoja1_datos de origen'!$F:$F,MATCH($F1161,$E:$E,0))),"")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</row>
    <row r="1162" spans="3:13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>IF(LEN($C1162)&gt;0,COUNTIF($D:$D,"&gt;="&amp;$D1162),"")</f>
        <v/>
      </c>
      <c r="F1162" t="str">
        <f t="shared" si="34"/>
        <v/>
      </c>
      <c r="G1162" t="str">
        <f t="shared" si="35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IF(LEN($F1162)&gt;0,IF(INDEX('Hoja1_datos de origen'!$F:$F,MATCH($F1162,$E:$E,0))="","",INDEX('Hoja1_datos de origen'!$F:$F,MATCH($F1162,$E:$E,0))),"")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</row>
    <row r="1163" spans="3:13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>IF(LEN($C1163)&gt;0,COUNTIF($D:$D,"&gt;="&amp;$D1163),"")</f>
        <v/>
      </c>
      <c r="F1163" t="str">
        <f t="shared" si="34"/>
        <v/>
      </c>
      <c r="G1163" t="str">
        <f t="shared" si="35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IF(LEN($F1163)&gt;0,IF(INDEX('Hoja1_datos de origen'!$F:$F,MATCH($F1163,$E:$E,0))="","",INDEX('Hoja1_datos de origen'!$F:$F,MATCH($F1163,$E:$E,0))),"")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</row>
    <row r="1164" spans="3:13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>IF(LEN($C1164)&gt;0,COUNTIF($D:$D,"&gt;="&amp;$D1164),"")</f>
        <v/>
      </c>
      <c r="F1164" t="str">
        <f t="shared" si="34"/>
        <v/>
      </c>
      <c r="G1164" t="str">
        <f t="shared" si="35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IF(LEN($F1164)&gt;0,IF(INDEX('Hoja1_datos de origen'!$F:$F,MATCH($F1164,$E:$E,0))="","",INDEX('Hoja1_datos de origen'!$F:$F,MATCH($F1164,$E:$E,0))),"")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</row>
    <row r="1165" spans="3:13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>IF(LEN($C1165)&gt;0,COUNTIF($D:$D,"&gt;="&amp;$D1165),"")</f>
        <v/>
      </c>
      <c r="F1165" t="str">
        <f t="shared" si="34"/>
        <v/>
      </c>
      <c r="G1165" t="str">
        <f t="shared" si="35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IF(LEN($F1165)&gt;0,IF(INDEX('Hoja1_datos de origen'!$F:$F,MATCH($F1165,$E:$E,0))="","",INDEX('Hoja1_datos de origen'!$F:$F,MATCH($F1165,$E:$E,0))),"")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</row>
    <row r="1166" spans="3:13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>IF(LEN($C1166)&gt;0,COUNTIF($D:$D,"&gt;="&amp;$D1166),"")</f>
        <v/>
      </c>
      <c r="F1166" t="str">
        <f t="shared" si="34"/>
        <v/>
      </c>
      <c r="G1166" t="str">
        <f t="shared" si="35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IF(LEN($F1166)&gt;0,IF(INDEX('Hoja1_datos de origen'!$F:$F,MATCH($F1166,$E:$E,0))="","",INDEX('Hoja1_datos de origen'!$F:$F,MATCH($F1166,$E:$E,0))),"")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</row>
    <row r="1167" spans="3:13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>IF(LEN($C1167)&gt;0,COUNTIF($D:$D,"&gt;="&amp;$D1167),"")</f>
        <v/>
      </c>
      <c r="F1167" t="str">
        <f t="shared" si="34"/>
        <v/>
      </c>
      <c r="G1167" t="str">
        <f t="shared" si="35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IF(LEN($F1167)&gt;0,IF(INDEX('Hoja1_datos de origen'!$F:$F,MATCH($F1167,$E:$E,0))="","",INDEX('Hoja1_datos de origen'!$F:$F,MATCH($F1167,$E:$E,0))),"")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</row>
    <row r="1168" spans="3:13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>IF(LEN($C1168)&gt;0,COUNTIF($D:$D,"&gt;="&amp;$D1168),"")</f>
        <v/>
      </c>
      <c r="F1168" t="str">
        <f t="shared" si="34"/>
        <v/>
      </c>
      <c r="G1168" t="str">
        <f t="shared" si="35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IF(LEN($F1168)&gt;0,IF(INDEX('Hoja1_datos de origen'!$F:$F,MATCH($F1168,$E:$E,0))="","",INDEX('Hoja1_datos de origen'!$F:$F,MATCH($F1168,$E:$E,0))),"")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</row>
    <row r="1169" spans="3:13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>IF(LEN($C1169)&gt;0,COUNTIF($D:$D,"&gt;="&amp;$D1169),"")</f>
        <v/>
      </c>
      <c r="F1169" t="str">
        <f t="shared" si="34"/>
        <v/>
      </c>
      <c r="G1169" t="str">
        <f t="shared" si="35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IF(LEN($F1169)&gt;0,IF(INDEX('Hoja1_datos de origen'!$F:$F,MATCH($F1169,$E:$E,0))="","",INDEX('Hoja1_datos de origen'!$F:$F,MATCH($F1169,$E:$E,0))),"")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</row>
    <row r="1170" spans="3:13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>IF(LEN($C1170)&gt;0,COUNTIF($D:$D,"&gt;="&amp;$D1170),"")</f>
        <v/>
      </c>
      <c r="F1170" t="str">
        <f t="shared" si="34"/>
        <v/>
      </c>
      <c r="G1170" t="str">
        <f t="shared" si="35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IF(LEN($F1170)&gt;0,IF(INDEX('Hoja1_datos de origen'!$F:$F,MATCH($F1170,$E:$E,0))="","",INDEX('Hoja1_datos de origen'!$F:$F,MATCH($F1170,$E:$E,0))),"")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</row>
    <row r="1171" spans="3:13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>IF(LEN($C1171)&gt;0,COUNTIF($D:$D,"&gt;="&amp;$D1171),"")</f>
        <v/>
      </c>
      <c r="F1171" t="str">
        <f t="shared" si="34"/>
        <v/>
      </c>
      <c r="G1171" t="str">
        <f t="shared" si="35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IF(LEN($F1171)&gt;0,IF(INDEX('Hoja1_datos de origen'!$F:$F,MATCH($F1171,$E:$E,0))="","",INDEX('Hoja1_datos de origen'!$F:$F,MATCH($F1171,$E:$E,0))),"")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</row>
    <row r="1172" spans="3:13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>IF(LEN($C1172)&gt;0,COUNTIF($D:$D,"&gt;="&amp;$D1172),"")</f>
        <v/>
      </c>
      <c r="F1172" t="str">
        <f t="shared" si="34"/>
        <v/>
      </c>
      <c r="G1172" t="str">
        <f t="shared" si="35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IF(LEN($F1172)&gt;0,IF(INDEX('Hoja1_datos de origen'!$F:$F,MATCH($F1172,$E:$E,0))="","",INDEX('Hoja1_datos de origen'!$F:$F,MATCH($F1172,$E:$E,0))),"")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</row>
    <row r="1173" spans="3:13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>IF(LEN($C1173)&gt;0,COUNTIF($D:$D,"&gt;="&amp;$D1173),"")</f>
        <v/>
      </c>
      <c r="F1173" t="str">
        <f t="shared" si="34"/>
        <v/>
      </c>
      <c r="G1173" t="str">
        <f t="shared" si="35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IF(LEN($F1173)&gt;0,IF(INDEX('Hoja1_datos de origen'!$F:$F,MATCH($F1173,$E:$E,0))="","",INDEX('Hoja1_datos de origen'!$F:$F,MATCH($F1173,$E:$E,0))),"")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</row>
    <row r="1174" spans="3:13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>IF(LEN($C1174)&gt;0,COUNTIF($D:$D,"&gt;="&amp;$D1174),"")</f>
        <v/>
      </c>
      <c r="F1174" t="str">
        <f t="shared" si="34"/>
        <v/>
      </c>
      <c r="G1174" t="str">
        <f t="shared" si="35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IF(LEN($F1174)&gt;0,IF(INDEX('Hoja1_datos de origen'!$F:$F,MATCH($F1174,$E:$E,0))="","",INDEX('Hoja1_datos de origen'!$F:$F,MATCH($F1174,$E:$E,0))),"")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</row>
    <row r="1175" spans="3:13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>IF(LEN($C1175)&gt;0,COUNTIF($D:$D,"&gt;="&amp;$D1175),"")</f>
        <v/>
      </c>
      <c r="F1175" t="str">
        <f t="shared" si="34"/>
        <v/>
      </c>
      <c r="G1175" t="str">
        <f t="shared" si="35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IF(LEN($F1175)&gt;0,IF(INDEX('Hoja1_datos de origen'!$F:$F,MATCH($F1175,$E:$E,0))="","",INDEX('Hoja1_datos de origen'!$F:$F,MATCH($F1175,$E:$E,0))),"")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</row>
    <row r="1176" spans="3:13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>IF(LEN($C1176)&gt;0,COUNTIF($D:$D,"&gt;="&amp;$D1176),"")</f>
        <v/>
      </c>
      <c r="F1176" t="str">
        <f t="shared" si="34"/>
        <v/>
      </c>
      <c r="G1176" t="str">
        <f t="shared" si="35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IF(LEN($F1176)&gt;0,IF(INDEX('Hoja1_datos de origen'!$F:$F,MATCH($F1176,$E:$E,0))="","",INDEX('Hoja1_datos de origen'!$F:$F,MATCH($F1176,$E:$E,0))),"")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</row>
    <row r="1177" spans="3:13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>IF(LEN($C1177)&gt;0,COUNTIF($D:$D,"&gt;="&amp;$D1177),"")</f>
        <v/>
      </c>
      <c r="F1177" t="str">
        <f t="shared" si="34"/>
        <v/>
      </c>
      <c r="G1177" t="str">
        <f t="shared" si="35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IF(LEN($F1177)&gt;0,IF(INDEX('Hoja1_datos de origen'!$F:$F,MATCH($F1177,$E:$E,0))="","",INDEX('Hoja1_datos de origen'!$F:$F,MATCH($F1177,$E:$E,0))),"")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</row>
    <row r="1178" spans="3:13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>IF(LEN($C1178)&gt;0,COUNTIF($D:$D,"&gt;="&amp;$D1178),"")</f>
        <v/>
      </c>
      <c r="F1178" t="str">
        <f t="shared" si="34"/>
        <v/>
      </c>
      <c r="G1178" t="str">
        <f t="shared" si="35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IF(LEN($F1178)&gt;0,IF(INDEX('Hoja1_datos de origen'!$F:$F,MATCH($F1178,$E:$E,0))="","",INDEX('Hoja1_datos de origen'!$F:$F,MATCH($F1178,$E:$E,0))),"")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</row>
    <row r="1179" spans="3:13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>IF(LEN($C1179)&gt;0,COUNTIF($D:$D,"&gt;="&amp;$D1179),"")</f>
        <v/>
      </c>
      <c r="F1179" t="str">
        <f t="shared" si="34"/>
        <v/>
      </c>
      <c r="G1179" t="str">
        <f t="shared" si="35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IF(LEN($F1179)&gt;0,IF(INDEX('Hoja1_datos de origen'!$F:$F,MATCH($F1179,$E:$E,0))="","",INDEX('Hoja1_datos de origen'!$F:$F,MATCH($F1179,$E:$E,0))),"")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</row>
    <row r="1180" spans="3:13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>IF(LEN($C1180)&gt;0,COUNTIF($D:$D,"&gt;="&amp;$D1180),"")</f>
        <v/>
      </c>
      <c r="F1180" t="str">
        <f t="shared" si="34"/>
        <v/>
      </c>
      <c r="G1180" t="str">
        <f t="shared" si="35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IF(LEN($F1180)&gt;0,IF(INDEX('Hoja1_datos de origen'!$F:$F,MATCH($F1180,$E:$E,0))="","",INDEX('Hoja1_datos de origen'!$F:$F,MATCH($F1180,$E:$E,0))),"")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</row>
    <row r="1181" spans="3:13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>IF(LEN($C1181)&gt;0,COUNTIF($D:$D,"&gt;="&amp;$D1181),"")</f>
        <v/>
      </c>
      <c r="F1181" t="str">
        <f t="shared" si="34"/>
        <v/>
      </c>
      <c r="G1181" t="str">
        <f t="shared" si="35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IF(LEN($F1181)&gt;0,IF(INDEX('Hoja1_datos de origen'!$F:$F,MATCH($F1181,$E:$E,0))="","",INDEX('Hoja1_datos de origen'!$F:$F,MATCH($F1181,$E:$E,0))),"")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</row>
    <row r="1182" spans="3:13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>IF(LEN($C1182)&gt;0,COUNTIF($D:$D,"&gt;="&amp;$D1182),"")</f>
        <v/>
      </c>
      <c r="F1182" t="str">
        <f t="shared" si="34"/>
        <v/>
      </c>
      <c r="G1182" t="str">
        <f t="shared" si="35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IF(LEN($F1182)&gt;0,IF(INDEX('Hoja1_datos de origen'!$F:$F,MATCH($F1182,$E:$E,0))="","",INDEX('Hoja1_datos de origen'!$F:$F,MATCH($F1182,$E:$E,0))),"")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</row>
    <row r="1183" spans="3:13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>IF(LEN($C1183)&gt;0,COUNTIF($D:$D,"&gt;="&amp;$D1183),"")</f>
        <v/>
      </c>
      <c r="F1183" t="str">
        <f t="shared" si="34"/>
        <v/>
      </c>
      <c r="G1183" t="str">
        <f t="shared" si="35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IF(LEN($F1183)&gt;0,IF(INDEX('Hoja1_datos de origen'!$F:$F,MATCH($F1183,$E:$E,0))="","",INDEX('Hoja1_datos de origen'!$F:$F,MATCH($F1183,$E:$E,0))),"")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</row>
    <row r="1184" spans="3:13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>IF(LEN($C1184)&gt;0,COUNTIF($D:$D,"&gt;="&amp;$D1184),"")</f>
        <v/>
      </c>
      <c r="F1184" t="str">
        <f t="shared" si="34"/>
        <v/>
      </c>
      <c r="G1184" t="str">
        <f t="shared" si="35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IF(LEN($F1184)&gt;0,IF(INDEX('Hoja1_datos de origen'!$F:$F,MATCH($F1184,$E:$E,0))="","",INDEX('Hoja1_datos de origen'!$F:$F,MATCH($F1184,$E:$E,0))),"")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</row>
    <row r="1185" spans="3:13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>IF(LEN($C1185)&gt;0,COUNTIF($D:$D,"&gt;="&amp;$D1185),"")</f>
        <v/>
      </c>
      <c r="F1185" t="str">
        <f t="shared" si="34"/>
        <v/>
      </c>
      <c r="G1185" t="str">
        <f t="shared" si="35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IF(LEN($F1185)&gt;0,IF(INDEX('Hoja1_datos de origen'!$F:$F,MATCH($F1185,$E:$E,0))="","",INDEX('Hoja1_datos de origen'!$F:$F,MATCH($F1185,$E:$E,0))),"")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</row>
    <row r="1186" spans="3:13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>IF(LEN($C1186)&gt;0,COUNTIF($D:$D,"&gt;="&amp;$D1186),"")</f>
        <v/>
      </c>
      <c r="F1186" t="str">
        <f t="shared" si="34"/>
        <v/>
      </c>
      <c r="G1186" t="str">
        <f t="shared" si="35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IF(LEN($F1186)&gt;0,IF(INDEX('Hoja1_datos de origen'!$F:$F,MATCH($F1186,$E:$E,0))="","",INDEX('Hoja1_datos de origen'!$F:$F,MATCH($F1186,$E:$E,0))),"")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</row>
    <row r="1187" spans="3:13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>IF(LEN($C1187)&gt;0,COUNTIF($D:$D,"&gt;="&amp;$D1187),"")</f>
        <v/>
      </c>
      <c r="F1187" t="str">
        <f t="shared" si="34"/>
        <v/>
      </c>
      <c r="G1187" t="str">
        <f t="shared" si="35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IF(LEN($F1187)&gt;0,IF(INDEX('Hoja1_datos de origen'!$F:$F,MATCH($F1187,$E:$E,0))="","",INDEX('Hoja1_datos de origen'!$F:$F,MATCH($F1187,$E:$E,0))),"")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</row>
    <row r="1188" spans="3:13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>IF(LEN($C1188)&gt;0,COUNTIF($D:$D,"&gt;="&amp;$D1188),"")</f>
        <v/>
      </c>
      <c r="F1188" t="str">
        <f t="shared" si="34"/>
        <v/>
      </c>
      <c r="G1188" t="str">
        <f t="shared" si="35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IF(LEN($F1188)&gt;0,IF(INDEX('Hoja1_datos de origen'!$F:$F,MATCH($F1188,$E:$E,0))="","",INDEX('Hoja1_datos de origen'!$F:$F,MATCH($F1188,$E:$E,0))),"")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</row>
    <row r="1189" spans="3:13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>IF(LEN($C1189)&gt;0,COUNTIF($D:$D,"&gt;="&amp;$D1189),"")</f>
        <v/>
      </c>
      <c r="F1189" t="str">
        <f t="shared" si="34"/>
        <v/>
      </c>
      <c r="G1189" t="str">
        <f t="shared" si="35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IF(LEN($F1189)&gt;0,IF(INDEX('Hoja1_datos de origen'!$F:$F,MATCH($F1189,$E:$E,0))="","",INDEX('Hoja1_datos de origen'!$F:$F,MATCH($F1189,$E:$E,0))),"")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</row>
    <row r="1190" spans="3:13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>IF(LEN($C1190)&gt;0,COUNTIF($D:$D,"&gt;="&amp;$D1190),"")</f>
        <v/>
      </c>
      <c r="F1190" t="str">
        <f t="shared" si="34"/>
        <v/>
      </c>
      <c r="G1190" t="str">
        <f t="shared" si="35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IF(LEN($F1190)&gt;0,IF(INDEX('Hoja1_datos de origen'!$F:$F,MATCH($F1190,$E:$E,0))="","",INDEX('Hoja1_datos de origen'!$F:$F,MATCH($F1190,$E:$E,0))),"")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</row>
    <row r="1191" spans="3:13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>IF(LEN($C1191)&gt;0,COUNTIF($D:$D,"&gt;="&amp;$D1191),"")</f>
        <v/>
      </c>
      <c r="F1191" t="str">
        <f t="shared" si="34"/>
        <v/>
      </c>
      <c r="G1191" t="str">
        <f t="shared" si="35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IF(LEN($F1191)&gt;0,IF(INDEX('Hoja1_datos de origen'!$F:$F,MATCH($F1191,$E:$E,0))="","",INDEX('Hoja1_datos de origen'!$F:$F,MATCH($F1191,$E:$E,0))),"")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</row>
    <row r="1192" spans="3:13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>IF(LEN($C1192)&gt;0,COUNTIF($D:$D,"&gt;="&amp;$D1192),"")</f>
        <v/>
      </c>
      <c r="F1192" t="str">
        <f t="shared" si="34"/>
        <v/>
      </c>
      <c r="G1192" t="str">
        <f t="shared" si="35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IF(LEN($F1192)&gt;0,IF(INDEX('Hoja1_datos de origen'!$F:$F,MATCH($F1192,$E:$E,0))="","",INDEX('Hoja1_datos de origen'!$F:$F,MATCH($F1192,$E:$E,0))),"")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</row>
    <row r="1193" spans="3:13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>IF(LEN($C1193)&gt;0,COUNTIF($D:$D,"&gt;="&amp;$D1193),"")</f>
        <v/>
      </c>
      <c r="F1193" t="str">
        <f t="shared" si="34"/>
        <v/>
      </c>
      <c r="G1193" t="str">
        <f t="shared" si="35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IF(LEN($F1193)&gt;0,IF(INDEX('Hoja1_datos de origen'!$F:$F,MATCH($F1193,$E:$E,0))="","",INDEX('Hoja1_datos de origen'!$F:$F,MATCH($F1193,$E:$E,0))),"")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</row>
    <row r="1194" spans="3:13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>IF(LEN($C1194)&gt;0,COUNTIF($D:$D,"&gt;="&amp;$D1194),"")</f>
        <v/>
      </c>
      <c r="F1194" t="str">
        <f t="shared" si="34"/>
        <v/>
      </c>
      <c r="G1194" t="str">
        <f t="shared" si="35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IF(LEN($F1194)&gt;0,IF(INDEX('Hoja1_datos de origen'!$F:$F,MATCH($F1194,$E:$E,0))="","",INDEX('Hoja1_datos de origen'!$F:$F,MATCH($F1194,$E:$E,0))),"")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</row>
    <row r="1195" spans="3:13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>IF(LEN($C1195)&gt;0,COUNTIF($D:$D,"&gt;="&amp;$D1195),"")</f>
        <v/>
      </c>
      <c r="F1195" t="str">
        <f t="shared" si="34"/>
        <v/>
      </c>
      <c r="G1195" t="str">
        <f t="shared" si="35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IF(LEN($F1195)&gt;0,IF(INDEX('Hoja1_datos de origen'!$F:$F,MATCH($F1195,$E:$E,0))="","",INDEX('Hoja1_datos de origen'!$F:$F,MATCH($F1195,$E:$E,0))),"")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</row>
    <row r="1196" spans="3:13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>IF(LEN($C1196)&gt;0,COUNTIF($D:$D,"&gt;="&amp;$D1196),"")</f>
        <v/>
      </c>
      <c r="F1196" t="str">
        <f t="shared" si="34"/>
        <v/>
      </c>
      <c r="G1196" t="str">
        <f t="shared" si="35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IF(LEN($F1196)&gt;0,IF(INDEX('Hoja1_datos de origen'!$F:$F,MATCH($F1196,$E:$E,0))="","",INDEX('Hoja1_datos de origen'!$F:$F,MATCH($F1196,$E:$E,0))),"")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</row>
    <row r="1197" spans="3:13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>IF(LEN($C1197)&gt;0,COUNTIF($D:$D,"&gt;="&amp;$D1197),"")</f>
        <v/>
      </c>
      <c r="F1197" t="str">
        <f t="shared" si="34"/>
        <v/>
      </c>
      <c r="G1197" t="str">
        <f t="shared" si="35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IF(LEN($F1197)&gt;0,IF(INDEX('Hoja1_datos de origen'!$F:$F,MATCH($F1197,$E:$E,0))="","",INDEX('Hoja1_datos de origen'!$F:$F,MATCH($F1197,$E:$E,0))),"")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</row>
    <row r="1198" spans="3:13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>IF(LEN($C1198)&gt;0,COUNTIF($D:$D,"&gt;="&amp;$D1198),"")</f>
        <v/>
      </c>
      <c r="F1198" t="str">
        <f t="shared" si="34"/>
        <v/>
      </c>
      <c r="G1198" t="str">
        <f t="shared" si="35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IF(LEN($F1198)&gt;0,IF(INDEX('Hoja1_datos de origen'!$F:$F,MATCH($F1198,$E:$E,0))="","",INDEX('Hoja1_datos de origen'!$F:$F,MATCH($F1198,$E:$E,0))),"")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</row>
    <row r="1199" spans="3:13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>IF(LEN($C1199)&gt;0,COUNTIF($D:$D,"&gt;="&amp;$D1199),"")</f>
        <v/>
      </c>
      <c r="F1199" t="str">
        <f t="shared" si="34"/>
        <v/>
      </c>
      <c r="G1199" t="str">
        <f t="shared" si="35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IF(LEN($F1199)&gt;0,IF(INDEX('Hoja1_datos de origen'!$F:$F,MATCH($F1199,$E:$E,0))="","",INDEX('Hoja1_datos de origen'!$F:$F,MATCH($F1199,$E:$E,0))),"")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</row>
    <row r="1200" spans="3:13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>IF(LEN($C1200)&gt;0,COUNTIF($D:$D,"&gt;="&amp;$D1200),"")</f>
        <v/>
      </c>
      <c r="F1200" t="str">
        <f t="shared" si="34"/>
        <v/>
      </c>
      <c r="G1200" t="str">
        <f t="shared" si="35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IF(LEN($F1200)&gt;0,IF(INDEX('Hoja1_datos de origen'!$F:$F,MATCH($F1200,$E:$E,0))="","",INDEX('Hoja1_datos de origen'!$F:$F,MATCH($F1200,$E:$E,0))),"")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</row>
    <row r="1201" spans="3:13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>IF(LEN($C1201)&gt;0,COUNTIF($D:$D,"&gt;="&amp;$D1201),"")</f>
        <v/>
      </c>
      <c r="F1201" t="str">
        <f t="shared" si="34"/>
        <v/>
      </c>
      <c r="G1201" t="str">
        <f t="shared" si="35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IF(LEN($F1201)&gt;0,IF(INDEX('Hoja1_datos de origen'!$F:$F,MATCH($F1201,$E:$E,0))="","",INDEX('Hoja1_datos de origen'!$F:$F,MATCH($F1201,$E:$E,0))),"")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</row>
    <row r="1202" spans="3:13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>IF(LEN($C1202)&gt;0,COUNTIF($D:$D,"&gt;="&amp;$D1202),"")</f>
        <v/>
      </c>
      <c r="F1202" t="str">
        <f t="shared" si="34"/>
        <v/>
      </c>
      <c r="G1202" t="str">
        <f t="shared" si="35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IF(LEN($F1202)&gt;0,IF(INDEX('Hoja1_datos de origen'!$F:$F,MATCH($F1202,$E:$E,0))="","",INDEX('Hoja1_datos de origen'!$F:$F,MATCH($F1202,$E:$E,0))),"")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</row>
    <row r="1203" spans="3:13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>IF(LEN($C1203)&gt;0,COUNTIF($D:$D,"&gt;="&amp;$D1203),"")</f>
        <v/>
      </c>
      <c r="F1203" t="str">
        <f t="shared" si="34"/>
        <v/>
      </c>
      <c r="G1203" t="str">
        <f t="shared" si="35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IF(LEN($F1203)&gt;0,IF(INDEX('Hoja1_datos de origen'!$F:$F,MATCH($F1203,$E:$E,0))="","",INDEX('Hoja1_datos de origen'!$F:$F,MATCH($F1203,$E:$E,0))),"")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</row>
    <row r="1204" spans="3:13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>IF(LEN($C1204)&gt;0,COUNTIF($D:$D,"&gt;="&amp;$D1204),"")</f>
        <v/>
      </c>
      <c r="F1204" t="str">
        <f t="shared" si="34"/>
        <v/>
      </c>
      <c r="G1204" t="str">
        <f t="shared" si="35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IF(LEN($F1204)&gt;0,IF(INDEX('Hoja1_datos de origen'!$F:$F,MATCH($F1204,$E:$E,0))="","",INDEX('Hoja1_datos de origen'!$F:$F,MATCH($F1204,$E:$E,0))),"")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</row>
    <row r="1205" spans="3:13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>IF(LEN($C1205)&gt;0,COUNTIF($D:$D,"&gt;="&amp;$D1205),"")</f>
        <v/>
      </c>
      <c r="F1205" t="str">
        <f t="shared" si="34"/>
        <v/>
      </c>
      <c r="G1205" t="str">
        <f t="shared" si="35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IF(LEN($F1205)&gt;0,IF(INDEX('Hoja1_datos de origen'!$F:$F,MATCH($F1205,$E:$E,0))="","",INDEX('Hoja1_datos de origen'!$F:$F,MATCH($F1205,$E:$E,0))),"")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</row>
    <row r="1206" spans="3:13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>IF(LEN($C1206)&gt;0,COUNTIF($D:$D,"&gt;="&amp;$D1206),"")</f>
        <v/>
      </c>
      <c r="F1206" t="str">
        <f t="shared" si="34"/>
        <v/>
      </c>
      <c r="G1206" t="str">
        <f t="shared" si="35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IF(LEN($F1206)&gt;0,IF(INDEX('Hoja1_datos de origen'!$F:$F,MATCH($F1206,$E:$E,0))="","",INDEX('Hoja1_datos de origen'!$F:$F,MATCH($F1206,$E:$E,0))),"")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</row>
    <row r="1207" spans="3:13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>IF(LEN($C1207)&gt;0,COUNTIF($D:$D,"&gt;="&amp;$D1207),"")</f>
        <v/>
      </c>
      <c r="F1207" t="str">
        <f t="shared" si="34"/>
        <v/>
      </c>
      <c r="G1207" t="str">
        <f t="shared" si="35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IF(LEN($F1207)&gt;0,IF(INDEX('Hoja1_datos de origen'!$F:$F,MATCH($F1207,$E:$E,0))="","",INDEX('Hoja1_datos de origen'!$F:$F,MATCH($F1207,$E:$E,0))),"")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</row>
    <row r="1208" spans="3:13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>IF(LEN($C1208)&gt;0,COUNTIF($D:$D,"&gt;="&amp;$D1208),"")</f>
        <v/>
      </c>
      <c r="F1208" t="str">
        <f t="shared" si="34"/>
        <v/>
      </c>
      <c r="G1208" t="str">
        <f t="shared" si="35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IF(LEN($F1208)&gt;0,IF(INDEX('Hoja1_datos de origen'!$F:$F,MATCH($F1208,$E:$E,0))="","",INDEX('Hoja1_datos de origen'!$F:$F,MATCH($F1208,$E:$E,0))),"")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</row>
    <row r="1209" spans="3:13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>IF(LEN($C1209)&gt;0,COUNTIF($D:$D,"&gt;="&amp;$D1209),"")</f>
        <v/>
      </c>
      <c r="F1209" t="str">
        <f t="shared" si="34"/>
        <v/>
      </c>
      <c r="G1209" t="str">
        <f t="shared" si="35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IF(LEN($F1209)&gt;0,IF(INDEX('Hoja1_datos de origen'!$F:$F,MATCH($F1209,$E:$E,0))="","",INDEX('Hoja1_datos de origen'!$F:$F,MATCH($F1209,$E:$E,0))),"")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</row>
    <row r="1210" spans="3:13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>IF(LEN($C1210)&gt;0,COUNTIF($D:$D,"&gt;="&amp;$D1210),"")</f>
        <v/>
      </c>
      <c r="F1210" t="str">
        <f t="shared" si="34"/>
        <v/>
      </c>
      <c r="G1210" t="str">
        <f t="shared" si="35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IF(LEN($F1210)&gt;0,IF(INDEX('Hoja1_datos de origen'!$F:$F,MATCH($F1210,$E:$E,0))="","",INDEX('Hoja1_datos de origen'!$F:$F,MATCH($F1210,$E:$E,0))),"")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</row>
    <row r="1211" spans="3:13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>IF(LEN($C1211)&gt;0,COUNTIF($D:$D,"&gt;="&amp;$D1211),"")</f>
        <v/>
      </c>
      <c r="F1211" t="str">
        <f t="shared" si="34"/>
        <v/>
      </c>
      <c r="G1211" t="str">
        <f t="shared" si="35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IF(LEN($F1211)&gt;0,IF(INDEX('Hoja1_datos de origen'!$F:$F,MATCH($F1211,$E:$E,0))="","",INDEX('Hoja1_datos de origen'!$F:$F,MATCH($F1211,$E:$E,0))),"")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</row>
    <row r="1212" spans="3:13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>IF(LEN($C1212)&gt;0,COUNTIF($D:$D,"&gt;="&amp;$D1212),"")</f>
        <v/>
      </c>
      <c r="F1212" t="str">
        <f t="shared" si="34"/>
        <v/>
      </c>
      <c r="G1212" t="str">
        <f t="shared" si="35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IF(LEN($F1212)&gt;0,IF(INDEX('Hoja1_datos de origen'!$F:$F,MATCH($F1212,$E:$E,0))="","",INDEX('Hoja1_datos de origen'!$F:$F,MATCH($F1212,$E:$E,0))),"")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</row>
    <row r="1213" spans="3:13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>IF(LEN($C1213)&gt;0,COUNTIF($D:$D,"&gt;="&amp;$D1213),"")</f>
        <v/>
      </c>
      <c r="F1213" t="str">
        <f t="shared" si="34"/>
        <v/>
      </c>
      <c r="G1213" t="str">
        <f t="shared" si="35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IF(LEN($F1213)&gt;0,IF(INDEX('Hoja1_datos de origen'!$F:$F,MATCH($F1213,$E:$E,0))="","",INDEX('Hoja1_datos de origen'!$F:$F,MATCH($F1213,$E:$E,0))),"")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</row>
    <row r="1214" spans="3:13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>IF(LEN($C1214)&gt;0,COUNTIF($D:$D,"&gt;="&amp;$D1214),"")</f>
        <v/>
      </c>
      <c r="F1214" t="str">
        <f t="shared" si="34"/>
        <v/>
      </c>
      <c r="G1214" t="str">
        <f t="shared" si="35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IF(LEN($F1214)&gt;0,IF(INDEX('Hoja1_datos de origen'!$F:$F,MATCH($F1214,$E:$E,0))="","",INDEX('Hoja1_datos de origen'!$F:$F,MATCH($F1214,$E:$E,0))),"")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</row>
    <row r="1215" spans="3:13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>IF(LEN($C1215)&gt;0,COUNTIF($D:$D,"&gt;="&amp;$D1215),"")</f>
        <v/>
      </c>
      <c r="F1215" t="str">
        <f t="shared" si="34"/>
        <v/>
      </c>
      <c r="G1215" t="str">
        <f t="shared" si="35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IF(LEN($F1215)&gt;0,IF(INDEX('Hoja1_datos de origen'!$F:$F,MATCH($F1215,$E:$E,0))="","",INDEX('Hoja1_datos de origen'!$F:$F,MATCH($F1215,$E:$E,0))),"")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</row>
    <row r="1216" spans="3:13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>IF(LEN($C1216)&gt;0,COUNTIF($D:$D,"&gt;="&amp;$D1216),"")</f>
        <v/>
      </c>
      <c r="F1216" t="str">
        <f t="shared" si="34"/>
        <v/>
      </c>
      <c r="G1216" t="str">
        <f t="shared" si="35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IF(LEN($F1216)&gt;0,IF(INDEX('Hoja1_datos de origen'!$F:$F,MATCH($F1216,$E:$E,0))="","",INDEX('Hoja1_datos de origen'!$F:$F,MATCH($F1216,$E:$E,0))),"")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</row>
    <row r="1217" spans="3:13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>IF(LEN($C1217)&gt;0,COUNTIF($D:$D,"&gt;="&amp;$D1217),"")</f>
        <v/>
      </c>
      <c r="F1217" t="str">
        <f t="shared" si="34"/>
        <v/>
      </c>
      <c r="G1217" t="str">
        <f t="shared" si="35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IF(LEN($F1217)&gt;0,IF(INDEX('Hoja1_datos de origen'!$F:$F,MATCH($F1217,$E:$E,0))="","",INDEX('Hoja1_datos de origen'!$F:$F,MATCH($F1217,$E:$E,0))),"")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</row>
    <row r="1218" spans="3:13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>IF(LEN($C1218)&gt;0,COUNTIF($D:$D,"&gt;="&amp;$D1218),"")</f>
        <v/>
      </c>
      <c r="F1218" t="str">
        <f t="shared" si="34"/>
        <v/>
      </c>
      <c r="G1218" t="str">
        <f t="shared" si="35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IF(LEN($F1218)&gt;0,IF(INDEX('Hoja1_datos de origen'!$F:$F,MATCH($F1218,$E:$E,0))="","",INDEX('Hoja1_datos de origen'!$F:$F,MATCH($F1218,$E:$E,0))),"")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</row>
    <row r="1219" spans="3:13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>IF(LEN($C1219)&gt;0,COUNTIF($D:$D,"&gt;="&amp;$D1219),"")</f>
        <v/>
      </c>
      <c r="F1219" t="str">
        <f t="shared" ref="F1219:F1282" si="36">IFERROR(SMALL($E:$E,ROW()-1),"")</f>
        <v/>
      </c>
      <c r="G1219" t="str">
        <f t="shared" ref="G1219:G1282" si="37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IF(LEN($F1219)&gt;0,IF(INDEX('Hoja1_datos de origen'!$F:$F,MATCH($F1219,$E:$E,0))="","",INDEX('Hoja1_datos de origen'!$F:$F,MATCH($F1219,$E:$E,0))),"")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</row>
    <row r="1220" spans="3:13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>IF(LEN($C1220)&gt;0,COUNTIF($D:$D,"&gt;="&amp;$D1220),"")</f>
        <v/>
      </c>
      <c r="F1220" t="str">
        <f t="shared" si="36"/>
        <v/>
      </c>
      <c r="G1220" t="str">
        <f t="shared" si="37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IF(LEN($F1220)&gt;0,IF(INDEX('Hoja1_datos de origen'!$F:$F,MATCH($F1220,$E:$E,0))="","",INDEX('Hoja1_datos de origen'!$F:$F,MATCH($F1220,$E:$E,0))),"")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</row>
    <row r="1221" spans="3:13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>IF(LEN($C1221)&gt;0,COUNTIF($D:$D,"&gt;="&amp;$D1221),"")</f>
        <v/>
      </c>
      <c r="F1221" t="str">
        <f t="shared" si="36"/>
        <v/>
      </c>
      <c r="G1221" t="str">
        <f t="shared" si="37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IF(LEN($F1221)&gt;0,IF(INDEX('Hoja1_datos de origen'!$F:$F,MATCH($F1221,$E:$E,0))="","",INDEX('Hoja1_datos de origen'!$F:$F,MATCH($F1221,$E:$E,0))),"")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</row>
    <row r="1222" spans="3:13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>IF(LEN($C1222)&gt;0,COUNTIF($D:$D,"&gt;="&amp;$D1222),"")</f>
        <v/>
      </c>
      <c r="F1222" t="str">
        <f t="shared" si="36"/>
        <v/>
      </c>
      <c r="G1222" t="str">
        <f t="shared" si="37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IF(LEN($F1222)&gt;0,IF(INDEX('Hoja1_datos de origen'!$F:$F,MATCH($F1222,$E:$E,0))="","",INDEX('Hoja1_datos de origen'!$F:$F,MATCH($F1222,$E:$E,0))),"")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</row>
    <row r="1223" spans="3:13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>IF(LEN($C1223)&gt;0,COUNTIF($D:$D,"&gt;="&amp;$D1223),"")</f>
        <v/>
      </c>
      <c r="F1223" t="str">
        <f t="shared" si="36"/>
        <v/>
      </c>
      <c r="G1223" t="str">
        <f t="shared" si="37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IF(LEN($F1223)&gt;0,IF(INDEX('Hoja1_datos de origen'!$F:$F,MATCH($F1223,$E:$E,0))="","",INDEX('Hoja1_datos de origen'!$F:$F,MATCH($F1223,$E:$E,0))),"")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</row>
    <row r="1224" spans="3:13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>IF(LEN($C1224)&gt;0,COUNTIF($D:$D,"&gt;="&amp;$D1224),"")</f>
        <v/>
      </c>
      <c r="F1224" t="str">
        <f t="shared" si="36"/>
        <v/>
      </c>
      <c r="G1224" t="str">
        <f t="shared" si="37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IF(LEN($F1224)&gt;0,IF(INDEX('Hoja1_datos de origen'!$F:$F,MATCH($F1224,$E:$E,0))="","",INDEX('Hoja1_datos de origen'!$F:$F,MATCH($F1224,$E:$E,0))),"")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</row>
    <row r="1225" spans="3:13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>IF(LEN($C1225)&gt;0,COUNTIF($D:$D,"&gt;="&amp;$D1225),"")</f>
        <v/>
      </c>
      <c r="F1225" t="str">
        <f t="shared" si="36"/>
        <v/>
      </c>
      <c r="G1225" t="str">
        <f t="shared" si="37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IF(LEN($F1225)&gt;0,IF(INDEX('Hoja1_datos de origen'!$F:$F,MATCH($F1225,$E:$E,0))="","",INDEX('Hoja1_datos de origen'!$F:$F,MATCH($F1225,$E:$E,0))),"")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</row>
    <row r="1226" spans="3:13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>IF(LEN($C1226)&gt;0,COUNTIF($D:$D,"&gt;="&amp;$D1226),"")</f>
        <v/>
      </c>
      <c r="F1226" t="str">
        <f t="shared" si="36"/>
        <v/>
      </c>
      <c r="G1226" t="str">
        <f t="shared" si="37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IF(LEN($F1226)&gt;0,IF(INDEX('Hoja1_datos de origen'!$F:$F,MATCH($F1226,$E:$E,0))="","",INDEX('Hoja1_datos de origen'!$F:$F,MATCH($F1226,$E:$E,0))),"")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</row>
    <row r="1227" spans="3:13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>IF(LEN($C1227)&gt;0,COUNTIF($D:$D,"&gt;="&amp;$D1227),"")</f>
        <v/>
      </c>
      <c r="F1227" t="str">
        <f t="shared" si="36"/>
        <v/>
      </c>
      <c r="G1227" t="str">
        <f t="shared" si="37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IF(LEN($F1227)&gt;0,IF(INDEX('Hoja1_datos de origen'!$F:$F,MATCH($F1227,$E:$E,0))="","",INDEX('Hoja1_datos de origen'!$F:$F,MATCH($F1227,$E:$E,0))),"")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</row>
    <row r="1228" spans="3:13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>IF(LEN($C1228)&gt;0,COUNTIF($D:$D,"&gt;="&amp;$D1228),"")</f>
        <v/>
      </c>
      <c r="F1228" t="str">
        <f t="shared" si="36"/>
        <v/>
      </c>
      <c r="G1228" t="str">
        <f t="shared" si="37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IF(LEN($F1228)&gt;0,IF(INDEX('Hoja1_datos de origen'!$F:$F,MATCH($F1228,$E:$E,0))="","",INDEX('Hoja1_datos de origen'!$F:$F,MATCH($F1228,$E:$E,0))),"")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</row>
    <row r="1229" spans="3:13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>IF(LEN($C1229)&gt;0,COUNTIF($D:$D,"&gt;="&amp;$D1229),"")</f>
        <v/>
      </c>
      <c r="F1229" t="str">
        <f t="shared" si="36"/>
        <v/>
      </c>
      <c r="G1229" t="str">
        <f t="shared" si="37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IF(LEN($F1229)&gt;0,IF(INDEX('Hoja1_datos de origen'!$F:$F,MATCH($F1229,$E:$E,0))="","",INDEX('Hoja1_datos de origen'!$F:$F,MATCH($F1229,$E:$E,0))),"")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</row>
    <row r="1230" spans="3:13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>IF(LEN($C1230)&gt;0,COUNTIF($D:$D,"&gt;="&amp;$D1230),"")</f>
        <v/>
      </c>
      <c r="F1230" t="str">
        <f t="shared" si="36"/>
        <v/>
      </c>
      <c r="G1230" t="str">
        <f t="shared" si="37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IF(LEN($F1230)&gt;0,IF(INDEX('Hoja1_datos de origen'!$F:$F,MATCH($F1230,$E:$E,0))="","",INDEX('Hoja1_datos de origen'!$F:$F,MATCH($F1230,$E:$E,0))),"")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</row>
    <row r="1231" spans="3:13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>IF(LEN($C1231)&gt;0,COUNTIF($D:$D,"&gt;="&amp;$D1231),"")</f>
        <v/>
      </c>
      <c r="F1231" t="str">
        <f t="shared" si="36"/>
        <v/>
      </c>
      <c r="G1231" t="str">
        <f t="shared" si="37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IF(LEN($F1231)&gt;0,IF(INDEX('Hoja1_datos de origen'!$F:$F,MATCH($F1231,$E:$E,0))="","",INDEX('Hoja1_datos de origen'!$F:$F,MATCH($F1231,$E:$E,0))),"")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</row>
    <row r="1232" spans="3:13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>IF(LEN($C1232)&gt;0,COUNTIF($D:$D,"&gt;="&amp;$D1232),"")</f>
        <v/>
      </c>
      <c r="F1232" t="str">
        <f t="shared" si="36"/>
        <v/>
      </c>
      <c r="G1232" t="str">
        <f t="shared" si="37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IF(LEN($F1232)&gt;0,IF(INDEX('Hoja1_datos de origen'!$F:$F,MATCH($F1232,$E:$E,0))="","",INDEX('Hoja1_datos de origen'!$F:$F,MATCH($F1232,$E:$E,0))),"")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</row>
    <row r="1233" spans="3:13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>IF(LEN($C1233)&gt;0,COUNTIF($D:$D,"&gt;="&amp;$D1233),"")</f>
        <v/>
      </c>
      <c r="F1233" t="str">
        <f t="shared" si="36"/>
        <v/>
      </c>
      <c r="G1233" t="str">
        <f t="shared" si="37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IF(LEN($F1233)&gt;0,IF(INDEX('Hoja1_datos de origen'!$F:$F,MATCH($F1233,$E:$E,0))="","",INDEX('Hoja1_datos de origen'!$F:$F,MATCH($F1233,$E:$E,0))),"")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</row>
    <row r="1234" spans="3:13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>IF(LEN($C1234)&gt;0,COUNTIF($D:$D,"&gt;="&amp;$D1234),"")</f>
        <v/>
      </c>
      <c r="F1234" t="str">
        <f t="shared" si="36"/>
        <v/>
      </c>
      <c r="G1234" t="str">
        <f t="shared" si="37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IF(LEN($F1234)&gt;0,IF(INDEX('Hoja1_datos de origen'!$F:$F,MATCH($F1234,$E:$E,0))="","",INDEX('Hoja1_datos de origen'!$F:$F,MATCH($F1234,$E:$E,0))),"")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</row>
    <row r="1235" spans="3:13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>IF(LEN($C1235)&gt;0,COUNTIF($D:$D,"&gt;="&amp;$D1235),"")</f>
        <v/>
      </c>
      <c r="F1235" t="str">
        <f t="shared" si="36"/>
        <v/>
      </c>
      <c r="G1235" t="str">
        <f t="shared" si="37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IF(LEN($F1235)&gt;0,IF(INDEX('Hoja1_datos de origen'!$F:$F,MATCH($F1235,$E:$E,0))="","",INDEX('Hoja1_datos de origen'!$F:$F,MATCH($F1235,$E:$E,0))),"")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</row>
    <row r="1236" spans="3:13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>IF(LEN($C1236)&gt;0,COUNTIF($D:$D,"&gt;="&amp;$D1236),"")</f>
        <v/>
      </c>
      <c r="F1236" t="str">
        <f t="shared" si="36"/>
        <v/>
      </c>
      <c r="G1236" t="str">
        <f t="shared" si="37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IF(LEN($F1236)&gt;0,IF(INDEX('Hoja1_datos de origen'!$F:$F,MATCH($F1236,$E:$E,0))="","",INDEX('Hoja1_datos de origen'!$F:$F,MATCH($F1236,$E:$E,0))),"")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</row>
    <row r="1237" spans="3:13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>IF(LEN($C1237)&gt;0,COUNTIF($D:$D,"&gt;="&amp;$D1237),"")</f>
        <v/>
      </c>
      <c r="F1237" t="str">
        <f t="shared" si="36"/>
        <v/>
      </c>
      <c r="G1237" t="str">
        <f t="shared" si="37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IF(LEN($F1237)&gt;0,IF(INDEX('Hoja1_datos de origen'!$F:$F,MATCH($F1237,$E:$E,0))="","",INDEX('Hoja1_datos de origen'!$F:$F,MATCH($F1237,$E:$E,0))),"")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</row>
    <row r="1238" spans="3:13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>IF(LEN($C1238)&gt;0,COUNTIF($D:$D,"&gt;="&amp;$D1238),"")</f>
        <v/>
      </c>
      <c r="F1238" t="str">
        <f t="shared" si="36"/>
        <v/>
      </c>
      <c r="G1238" t="str">
        <f t="shared" si="37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IF(LEN($F1238)&gt;0,IF(INDEX('Hoja1_datos de origen'!$F:$F,MATCH($F1238,$E:$E,0))="","",INDEX('Hoja1_datos de origen'!$F:$F,MATCH($F1238,$E:$E,0))),"")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</row>
    <row r="1239" spans="3:13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>IF(LEN($C1239)&gt;0,COUNTIF($D:$D,"&gt;="&amp;$D1239),"")</f>
        <v/>
      </c>
      <c r="F1239" t="str">
        <f t="shared" si="36"/>
        <v/>
      </c>
      <c r="G1239" t="str">
        <f t="shared" si="37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IF(LEN($F1239)&gt;0,IF(INDEX('Hoja1_datos de origen'!$F:$F,MATCH($F1239,$E:$E,0))="","",INDEX('Hoja1_datos de origen'!$F:$F,MATCH($F1239,$E:$E,0))),"")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</row>
    <row r="1240" spans="3:13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>IF(LEN($C1240)&gt;0,COUNTIF($D:$D,"&gt;="&amp;$D1240),"")</f>
        <v/>
      </c>
      <c r="F1240" t="str">
        <f t="shared" si="36"/>
        <v/>
      </c>
      <c r="G1240" t="str">
        <f t="shared" si="37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IF(LEN($F1240)&gt;0,IF(INDEX('Hoja1_datos de origen'!$F:$F,MATCH($F1240,$E:$E,0))="","",INDEX('Hoja1_datos de origen'!$F:$F,MATCH($F1240,$E:$E,0))),"")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</row>
    <row r="1241" spans="3:13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>IF(LEN($C1241)&gt;0,COUNTIF($D:$D,"&gt;="&amp;$D1241),"")</f>
        <v/>
      </c>
      <c r="F1241" t="str">
        <f t="shared" si="36"/>
        <v/>
      </c>
      <c r="G1241" t="str">
        <f t="shared" si="37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IF(LEN($F1241)&gt;0,IF(INDEX('Hoja1_datos de origen'!$F:$F,MATCH($F1241,$E:$E,0))="","",INDEX('Hoja1_datos de origen'!$F:$F,MATCH($F1241,$E:$E,0))),"")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</row>
    <row r="1242" spans="3:13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>IF(LEN($C1242)&gt;0,COUNTIF($D:$D,"&gt;="&amp;$D1242),"")</f>
        <v/>
      </c>
      <c r="F1242" t="str">
        <f t="shared" si="36"/>
        <v/>
      </c>
      <c r="G1242" t="str">
        <f t="shared" si="37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IF(LEN($F1242)&gt;0,IF(INDEX('Hoja1_datos de origen'!$F:$F,MATCH($F1242,$E:$E,0))="","",INDEX('Hoja1_datos de origen'!$F:$F,MATCH($F1242,$E:$E,0))),"")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</row>
    <row r="1243" spans="3:13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>IF(LEN($C1243)&gt;0,COUNTIF($D:$D,"&gt;="&amp;$D1243),"")</f>
        <v/>
      </c>
      <c r="F1243" t="str">
        <f t="shared" si="36"/>
        <v/>
      </c>
      <c r="G1243" t="str">
        <f t="shared" si="37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IF(LEN($F1243)&gt;0,IF(INDEX('Hoja1_datos de origen'!$F:$F,MATCH($F1243,$E:$E,0))="","",INDEX('Hoja1_datos de origen'!$F:$F,MATCH($F1243,$E:$E,0))),"")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</row>
    <row r="1244" spans="3:13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>IF(LEN($C1244)&gt;0,COUNTIF($D:$D,"&gt;="&amp;$D1244),"")</f>
        <v/>
      </c>
      <c r="F1244" t="str">
        <f t="shared" si="36"/>
        <v/>
      </c>
      <c r="G1244" t="str">
        <f t="shared" si="37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IF(LEN($F1244)&gt;0,IF(INDEX('Hoja1_datos de origen'!$F:$F,MATCH($F1244,$E:$E,0))="","",INDEX('Hoja1_datos de origen'!$F:$F,MATCH($F1244,$E:$E,0))),"")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</row>
    <row r="1245" spans="3:13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>IF(LEN($C1245)&gt;0,COUNTIF($D:$D,"&gt;="&amp;$D1245),"")</f>
        <v/>
      </c>
      <c r="F1245" t="str">
        <f t="shared" si="36"/>
        <v/>
      </c>
      <c r="G1245" t="str">
        <f t="shared" si="37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IF(LEN($F1245)&gt;0,IF(INDEX('Hoja1_datos de origen'!$F:$F,MATCH($F1245,$E:$E,0))="","",INDEX('Hoja1_datos de origen'!$F:$F,MATCH($F1245,$E:$E,0))),"")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</row>
    <row r="1246" spans="3:13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>IF(LEN($C1246)&gt;0,COUNTIF($D:$D,"&gt;="&amp;$D1246),"")</f>
        <v/>
      </c>
      <c r="F1246" t="str">
        <f t="shared" si="36"/>
        <v/>
      </c>
      <c r="G1246" t="str">
        <f t="shared" si="37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IF(LEN($F1246)&gt;0,IF(INDEX('Hoja1_datos de origen'!$F:$F,MATCH($F1246,$E:$E,0))="","",INDEX('Hoja1_datos de origen'!$F:$F,MATCH($F1246,$E:$E,0))),"")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</row>
    <row r="1247" spans="3:13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>IF(LEN($C1247)&gt;0,COUNTIF($D:$D,"&gt;="&amp;$D1247),"")</f>
        <v/>
      </c>
      <c r="F1247" t="str">
        <f t="shared" si="36"/>
        <v/>
      </c>
      <c r="G1247" t="str">
        <f t="shared" si="37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IF(LEN($F1247)&gt;0,IF(INDEX('Hoja1_datos de origen'!$F:$F,MATCH($F1247,$E:$E,0))="","",INDEX('Hoja1_datos de origen'!$F:$F,MATCH($F1247,$E:$E,0))),"")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</row>
    <row r="1248" spans="3:13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>IF(LEN($C1248)&gt;0,COUNTIF($D:$D,"&gt;="&amp;$D1248),"")</f>
        <v/>
      </c>
      <c r="F1248" t="str">
        <f t="shared" si="36"/>
        <v/>
      </c>
      <c r="G1248" t="str">
        <f t="shared" si="37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IF(LEN($F1248)&gt;0,IF(INDEX('Hoja1_datos de origen'!$F:$F,MATCH($F1248,$E:$E,0))="","",INDEX('Hoja1_datos de origen'!$F:$F,MATCH($F1248,$E:$E,0))),"")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</row>
    <row r="1249" spans="3:13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>IF(LEN($C1249)&gt;0,COUNTIF($D:$D,"&gt;="&amp;$D1249),"")</f>
        <v/>
      </c>
      <c r="F1249" t="str">
        <f t="shared" si="36"/>
        <v/>
      </c>
      <c r="G1249" t="str">
        <f t="shared" si="37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IF(LEN($F1249)&gt;0,IF(INDEX('Hoja1_datos de origen'!$F:$F,MATCH($F1249,$E:$E,0))="","",INDEX('Hoja1_datos de origen'!$F:$F,MATCH($F1249,$E:$E,0))),"")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</row>
    <row r="1250" spans="3:13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>IF(LEN($C1250)&gt;0,COUNTIF($D:$D,"&gt;="&amp;$D1250),"")</f>
        <v/>
      </c>
      <c r="F1250" t="str">
        <f t="shared" si="36"/>
        <v/>
      </c>
      <c r="G1250" t="str">
        <f t="shared" si="37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IF(LEN($F1250)&gt;0,IF(INDEX('Hoja1_datos de origen'!$F:$F,MATCH($F1250,$E:$E,0))="","",INDEX('Hoja1_datos de origen'!$F:$F,MATCH($F1250,$E:$E,0))),"")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</row>
    <row r="1251" spans="3:13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>IF(LEN($C1251)&gt;0,COUNTIF($D:$D,"&gt;="&amp;$D1251),"")</f>
        <v/>
      </c>
      <c r="F1251" t="str">
        <f t="shared" si="36"/>
        <v/>
      </c>
      <c r="G1251" t="str">
        <f t="shared" si="37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IF(LEN($F1251)&gt;0,IF(INDEX('Hoja1_datos de origen'!$F:$F,MATCH($F1251,$E:$E,0))="","",INDEX('Hoja1_datos de origen'!$F:$F,MATCH($F1251,$E:$E,0))),"")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</row>
    <row r="1252" spans="3:13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>IF(LEN($C1252)&gt;0,COUNTIF($D:$D,"&gt;="&amp;$D1252),"")</f>
        <v/>
      </c>
      <c r="F1252" t="str">
        <f t="shared" si="36"/>
        <v/>
      </c>
      <c r="G1252" t="str">
        <f t="shared" si="37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IF(LEN($F1252)&gt;0,IF(INDEX('Hoja1_datos de origen'!$F:$F,MATCH($F1252,$E:$E,0))="","",INDEX('Hoja1_datos de origen'!$F:$F,MATCH($F1252,$E:$E,0))),"")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</row>
    <row r="1253" spans="3:13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>IF(LEN($C1253)&gt;0,COUNTIF($D:$D,"&gt;="&amp;$D1253),"")</f>
        <v/>
      </c>
      <c r="F1253" t="str">
        <f t="shared" si="36"/>
        <v/>
      </c>
      <c r="G1253" t="str">
        <f t="shared" si="37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IF(LEN($F1253)&gt;0,IF(INDEX('Hoja1_datos de origen'!$F:$F,MATCH($F1253,$E:$E,0))="","",INDEX('Hoja1_datos de origen'!$F:$F,MATCH($F1253,$E:$E,0))),"")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</row>
    <row r="1254" spans="3:13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>IF(LEN($C1254)&gt;0,COUNTIF($D:$D,"&gt;="&amp;$D1254),"")</f>
        <v/>
      </c>
      <c r="F1254" t="str">
        <f t="shared" si="36"/>
        <v/>
      </c>
      <c r="G1254" t="str">
        <f t="shared" si="37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IF(LEN($F1254)&gt;0,IF(INDEX('Hoja1_datos de origen'!$F:$F,MATCH($F1254,$E:$E,0))="","",INDEX('Hoja1_datos de origen'!$F:$F,MATCH($F1254,$E:$E,0))),"")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</row>
    <row r="1255" spans="3:13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>IF(LEN($C1255)&gt;0,COUNTIF($D:$D,"&gt;="&amp;$D1255),"")</f>
        <v/>
      </c>
      <c r="F1255" t="str">
        <f t="shared" si="36"/>
        <v/>
      </c>
      <c r="G1255" t="str">
        <f t="shared" si="37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IF(LEN($F1255)&gt;0,IF(INDEX('Hoja1_datos de origen'!$F:$F,MATCH($F1255,$E:$E,0))="","",INDEX('Hoja1_datos de origen'!$F:$F,MATCH($F1255,$E:$E,0))),"")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</row>
    <row r="1256" spans="3:13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>IF(LEN($C1256)&gt;0,COUNTIF($D:$D,"&gt;="&amp;$D1256),"")</f>
        <v/>
      </c>
      <c r="F1256" t="str">
        <f t="shared" si="36"/>
        <v/>
      </c>
      <c r="G1256" t="str">
        <f t="shared" si="37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IF(LEN($F1256)&gt;0,IF(INDEX('Hoja1_datos de origen'!$F:$F,MATCH($F1256,$E:$E,0))="","",INDEX('Hoja1_datos de origen'!$F:$F,MATCH($F1256,$E:$E,0))),"")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</row>
    <row r="1257" spans="3:13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>IF(LEN($C1257)&gt;0,COUNTIF($D:$D,"&gt;="&amp;$D1257),"")</f>
        <v/>
      </c>
      <c r="F1257" t="str">
        <f t="shared" si="36"/>
        <v/>
      </c>
      <c r="G1257" t="str">
        <f t="shared" si="37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IF(LEN($F1257)&gt;0,IF(INDEX('Hoja1_datos de origen'!$F:$F,MATCH($F1257,$E:$E,0))="","",INDEX('Hoja1_datos de origen'!$F:$F,MATCH($F1257,$E:$E,0))),"")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</row>
    <row r="1258" spans="3:13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>IF(LEN($C1258)&gt;0,COUNTIF($D:$D,"&gt;="&amp;$D1258),"")</f>
        <v/>
      </c>
      <c r="F1258" t="str">
        <f t="shared" si="36"/>
        <v/>
      </c>
      <c r="G1258" t="str">
        <f t="shared" si="37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IF(LEN($F1258)&gt;0,IF(INDEX('Hoja1_datos de origen'!$F:$F,MATCH($F1258,$E:$E,0))="","",INDEX('Hoja1_datos de origen'!$F:$F,MATCH($F1258,$E:$E,0))),"")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</row>
    <row r="1259" spans="3:13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>IF(LEN($C1259)&gt;0,COUNTIF($D:$D,"&gt;="&amp;$D1259),"")</f>
        <v/>
      </c>
      <c r="F1259" t="str">
        <f t="shared" si="36"/>
        <v/>
      </c>
      <c r="G1259" t="str">
        <f t="shared" si="37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IF(LEN($F1259)&gt;0,IF(INDEX('Hoja1_datos de origen'!$F:$F,MATCH($F1259,$E:$E,0))="","",INDEX('Hoja1_datos de origen'!$F:$F,MATCH($F1259,$E:$E,0))),"")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</row>
    <row r="1260" spans="3:13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>IF(LEN($C1260)&gt;0,COUNTIF($D:$D,"&gt;="&amp;$D1260),"")</f>
        <v/>
      </c>
      <c r="F1260" t="str">
        <f t="shared" si="36"/>
        <v/>
      </c>
      <c r="G1260" t="str">
        <f t="shared" si="37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IF(LEN($F1260)&gt;0,IF(INDEX('Hoja1_datos de origen'!$F:$F,MATCH($F1260,$E:$E,0))="","",INDEX('Hoja1_datos de origen'!$F:$F,MATCH($F1260,$E:$E,0))),"")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</row>
    <row r="1261" spans="3:13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>IF(LEN($C1261)&gt;0,COUNTIF($D:$D,"&gt;="&amp;$D1261),"")</f>
        <v/>
      </c>
      <c r="F1261" t="str">
        <f t="shared" si="36"/>
        <v/>
      </c>
      <c r="G1261" t="str">
        <f t="shared" si="37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IF(LEN($F1261)&gt;0,IF(INDEX('Hoja1_datos de origen'!$F:$F,MATCH($F1261,$E:$E,0))="","",INDEX('Hoja1_datos de origen'!$F:$F,MATCH($F1261,$E:$E,0))),"")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</row>
    <row r="1262" spans="3:13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>IF(LEN($C1262)&gt;0,COUNTIF($D:$D,"&gt;="&amp;$D1262),"")</f>
        <v/>
      </c>
      <c r="F1262" t="str">
        <f t="shared" si="36"/>
        <v/>
      </c>
      <c r="G1262" t="str">
        <f t="shared" si="37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IF(LEN($F1262)&gt;0,IF(INDEX('Hoja1_datos de origen'!$F:$F,MATCH($F1262,$E:$E,0))="","",INDEX('Hoja1_datos de origen'!$F:$F,MATCH($F1262,$E:$E,0))),"")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</row>
    <row r="1263" spans="3:13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>IF(LEN($C1263)&gt;0,COUNTIF($D:$D,"&gt;="&amp;$D1263),"")</f>
        <v/>
      </c>
      <c r="F1263" t="str">
        <f t="shared" si="36"/>
        <v/>
      </c>
      <c r="G1263" t="str">
        <f t="shared" si="37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IF(LEN($F1263)&gt;0,IF(INDEX('Hoja1_datos de origen'!$F:$F,MATCH($F1263,$E:$E,0))="","",INDEX('Hoja1_datos de origen'!$F:$F,MATCH($F1263,$E:$E,0))),"")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</row>
    <row r="1264" spans="3:13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>IF(LEN($C1264)&gt;0,COUNTIF($D:$D,"&gt;="&amp;$D1264),"")</f>
        <v/>
      </c>
      <c r="F1264" t="str">
        <f t="shared" si="36"/>
        <v/>
      </c>
      <c r="G1264" t="str">
        <f t="shared" si="37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IF(LEN($F1264)&gt;0,IF(INDEX('Hoja1_datos de origen'!$F:$F,MATCH($F1264,$E:$E,0))="","",INDEX('Hoja1_datos de origen'!$F:$F,MATCH($F1264,$E:$E,0))),"")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</row>
    <row r="1265" spans="3:13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>IF(LEN($C1265)&gt;0,COUNTIF($D:$D,"&gt;="&amp;$D1265),"")</f>
        <v/>
      </c>
      <c r="F1265" t="str">
        <f t="shared" si="36"/>
        <v/>
      </c>
      <c r="G1265" t="str">
        <f t="shared" si="37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IF(LEN($F1265)&gt;0,IF(INDEX('Hoja1_datos de origen'!$F:$F,MATCH($F1265,$E:$E,0))="","",INDEX('Hoja1_datos de origen'!$F:$F,MATCH($F1265,$E:$E,0))),"")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</row>
    <row r="1266" spans="3:13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>IF(LEN($C1266)&gt;0,COUNTIF($D:$D,"&gt;="&amp;$D1266),"")</f>
        <v/>
      </c>
      <c r="F1266" t="str">
        <f t="shared" si="36"/>
        <v/>
      </c>
      <c r="G1266" t="str">
        <f t="shared" si="37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IF(LEN($F1266)&gt;0,IF(INDEX('Hoja1_datos de origen'!$F:$F,MATCH($F1266,$E:$E,0))="","",INDEX('Hoja1_datos de origen'!$F:$F,MATCH($F1266,$E:$E,0))),"")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</row>
    <row r="1267" spans="3:13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>IF(LEN($C1267)&gt;0,COUNTIF($D:$D,"&gt;="&amp;$D1267),"")</f>
        <v/>
      </c>
      <c r="F1267" t="str">
        <f t="shared" si="36"/>
        <v/>
      </c>
      <c r="G1267" t="str">
        <f t="shared" si="37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IF(LEN($F1267)&gt;0,IF(INDEX('Hoja1_datos de origen'!$F:$F,MATCH($F1267,$E:$E,0))="","",INDEX('Hoja1_datos de origen'!$F:$F,MATCH($F1267,$E:$E,0))),"")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</row>
    <row r="1268" spans="3:13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>IF(LEN($C1268)&gt;0,COUNTIF($D:$D,"&gt;="&amp;$D1268),"")</f>
        <v/>
      </c>
      <c r="F1268" t="str">
        <f t="shared" si="36"/>
        <v/>
      </c>
      <c r="G1268" t="str">
        <f t="shared" si="37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IF(LEN($F1268)&gt;0,IF(INDEX('Hoja1_datos de origen'!$F:$F,MATCH($F1268,$E:$E,0))="","",INDEX('Hoja1_datos de origen'!$F:$F,MATCH($F1268,$E:$E,0))),"")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</row>
    <row r="1269" spans="3:13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>IF(LEN($C1269)&gt;0,COUNTIF($D:$D,"&gt;="&amp;$D1269),"")</f>
        <v/>
      </c>
      <c r="F1269" t="str">
        <f t="shared" si="36"/>
        <v/>
      </c>
      <c r="G1269" t="str">
        <f t="shared" si="37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IF(LEN($F1269)&gt;0,IF(INDEX('Hoja1_datos de origen'!$F:$F,MATCH($F1269,$E:$E,0))="","",INDEX('Hoja1_datos de origen'!$F:$F,MATCH($F1269,$E:$E,0))),"")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</row>
    <row r="1270" spans="3:13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>IF(LEN($C1270)&gt;0,COUNTIF($D:$D,"&gt;="&amp;$D1270),"")</f>
        <v/>
      </c>
      <c r="F1270" t="str">
        <f t="shared" si="36"/>
        <v/>
      </c>
      <c r="G1270" t="str">
        <f t="shared" si="37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IF(LEN($F1270)&gt;0,IF(INDEX('Hoja1_datos de origen'!$F:$F,MATCH($F1270,$E:$E,0))="","",INDEX('Hoja1_datos de origen'!$F:$F,MATCH($F1270,$E:$E,0))),"")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</row>
    <row r="1271" spans="3:13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>IF(LEN($C1271)&gt;0,COUNTIF($D:$D,"&gt;="&amp;$D1271),"")</f>
        <v/>
      </c>
      <c r="F1271" t="str">
        <f t="shared" si="36"/>
        <v/>
      </c>
      <c r="G1271" t="str">
        <f t="shared" si="37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IF(LEN($F1271)&gt;0,IF(INDEX('Hoja1_datos de origen'!$F:$F,MATCH($F1271,$E:$E,0))="","",INDEX('Hoja1_datos de origen'!$F:$F,MATCH($F1271,$E:$E,0))),"")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</row>
    <row r="1272" spans="3:13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>IF(LEN($C1272)&gt;0,COUNTIF($D:$D,"&gt;="&amp;$D1272),"")</f>
        <v/>
      </c>
      <c r="F1272" t="str">
        <f t="shared" si="36"/>
        <v/>
      </c>
      <c r="G1272" t="str">
        <f t="shared" si="37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IF(LEN($F1272)&gt;0,IF(INDEX('Hoja1_datos de origen'!$F:$F,MATCH($F1272,$E:$E,0))="","",INDEX('Hoja1_datos de origen'!$F:$F,MATCH($F1272,$E:$E,0))),"")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</row>
    <row r="1273" spans="3:13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>IF(LEN($C1273)&gt;0,COUNTIF($D:$D,"&gt;="&amp;$D1273),"")</f>
        <v/>
      </c>
      <c r="F1273" t="str">
        <f t="shared" si="36"/>
        <v/>
      </c>
      <c r="G1273" t="str">
        <f t="shared" si="37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IF(LEN($F1273)&gt;0,IF(INDEX('Hoja1_datos de origen'!$F:$F,MATCH($F1273,$E:$E,0))="","",INDEX('Hoja1_datos de origen'!$F:$F,MATCH($F1273,$E:$E,0))),"")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</row>
    <row r="1274" spans="3:13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>IF(LEN($C1274)&gt;0,COUNTIF($D:$D,"&gt;="&amp;$D1274),"")</f>
        <v/>
      </c>
      <c r="F1274" t="str">
        <f t="shared" si="36"/>
        <v/>
      </c>
      <c r="G1274" t="str">
        <f t="shared" si="37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IF(LEN($F1274)&gt;0,IF(INDEX('Hoja1_datos de origen'!$F:$F,MATCH($F1274,$E:$E,0))="","",INDEX('Hoja1_datos de origen'!$F:$F,MATCH($F1274,$E:$E,0))),"")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</row>
    <row r="1275" spans="3:13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>IF(LEN($C1275)&gt;0,COUNTIF($D:$D,"&gt;="&amp;$D1275),"")</f>
        <v/>
      </c>
      <c r="F1275" t="str">
        <f t="shared" si="36"/>
        <v/>
      </c>
      <c r="G1275" t="str">
        <f t="shared" si="37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IF(LEN($F1275)&gt;0,IF(INDEX('Hoja1_datos de origen'!$F:$F,MATCH($F1275,$E:$E,0))="","",INDEX('Hoja1_datos de origen'!$F:$F,MATCH($F1275,$E:$E,0))),"")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</row>
    <row r="1276" spans="3:13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>IF(LEN($C1276)&gt;0,COUNTIF($D:$D,"&gt;="&amp;$D1276),"")</f>
        <v/>
      </c>
      <c r="F1276" t="str">
        <f t="shared" si="36"/>
        <v/>
      </c>
      <c r="G1276" t="str">
        <f t="shared" si="37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IF(LEN($F1276)&gt;0,IF(INDEX('Hoja1_datos de origen'!$F:$F,MATCH($F1276,$E:$E,0))="","",INDEX('Hoja1_datos de origen'!$F:$F,MATCH($F1276,$E:$E,0))),"")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</row>
    <row r="1277" spans="3:13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>IF(LEN($C1277)&gt;0,COUNTIF($D:$D,"&gt;="&amp;$D1277),"")</f>
        <v/>
      </c>
      <c r="F1277" t="str">
        <f t="shared" si="36"/>
        <v/>
      </c>
      <c r="G1277" t="str">
        <f t="shared" si="37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IF(LEN($F1277)&gt;0,IF(INDEX('Hoja1_datos de origen'!$F:$F,MATCH($F1277,$E:$E,0))="","",INDEX('Hoja1_datos de origen'!$F:$F,MATCH($F1277,$E:$E,0))),"")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</row>
    <row r="1278" spans="3:13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>IF(LEN($C1278)&gt;0,COUNTIF($D:$D,"&gt;="&amp;$D1278),"")</f>
        <v/>
      </c>
      <c r="F1278" t="str">
        <f t="shared" si="36"/>
        <v/>
      </c>
      <c r="G1278" t="str">
        <f t="shared" si="37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IF(LEN($F1278)&gt;0,IF(INDEX('Hoja1_datos de origen'!$F:$F,MATCH($F1278,$E:$E,0))="","",INDEX('Hoja1_datos de origen'!$F:$F,MATCH($F1278,$E:$E,0))),"")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</row>
    <row r="1279" spans="3:13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>IF(LEN($C1279)&gt;0,COUNTIF($D:$D,"&gt;="&amp;$D1279),"")</f>
        <v/>
      </c>
      <c r="F1279" t="str">
        <f t="shared" si="36"/>
        <v/>
      </c>
      <c r="G1279" t="str">
        <f t="shared" si="37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IF(LEN($F1279)&gt;0,IF(INDEX('Hoja1_datos de origen'!$F:$F,MATCH($F1279,$E:$E,0))="","",INDEX('Hoja1_datos de origen'!$F:$F,MATCH($F1279,$E:$E,0))),"")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</row>
    <row r="1280" spans="3:13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>IF(LEN($C1280)&gt;0,COUNTIF($D:$D,"&gt;="&amp;$D1280),"")</f>
        <v/>
      </c>
      <c r="F1280" t="str">
        <f t="shared" si="36"/>
        <v/>
      </c>
      <c r="G1280" t="str">
        <f t="shared" si="37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IF(LEN($F1280)&gt;0,IF(INDEX('Hoja1_datos de origen'!$F:$F,MATCH($F1280,$E:$E,0))="","",INDEX('Hoja1_datos de origen'!$F:$F,MATCH($F1280,$E:$E,0))),"")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</row>
    <row r="1281" spans="3:13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>IF(LEN($C1281)&gt;0,COUNTIF($D:$D,"&gt;="&amp;$D1281),"")</f>
        <v/>
      </c>
      <c r="F1281" t="str">
        <f t="shared" si="36"/>
        <v/>
      </c>
      <c r="G1281" t="str">
        <f t="shared" si="37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IF(LEN($F1281)&gt;0,IF(INDEX('Hoja1_datos de origen'!$F:$F,MATCH($F1281,$E:$E,0))="","",INDEX('Hoja1_datos de origen'!$F:$F,MATCH($F1281,$E:$E,0))),"")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</row>
    <row r="1282" spans="3:13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>IF(LEN($C1282)&gt;0,COUNTIF($D:$D,"&gt;="&amp;$D1282),"")</f>
        <v/>
      </c>
      <c r="F1282" t="str">
        <f t="shared" si="36"/>
        <v/>
      </c>
      <c r="G1282" t="str">
        <f t="shared" si="37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IF(LEN($F1282)&gt;0,IF(INDEX('Hoja1_datos de origen'!$F:$F,MATCH($F1282,$E:$E,0))="","",INDEX('Hoja1_datos de origen'!$F:$F,MATCH($F1282,$E:$E,0))),"")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</row>
    <row r="1283" spans="3:13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>IF(LEN($C1283)&gt;0,COUNTIF($D:$D,"&gt;="&amp;$D1283),"")</f>
        <v/>
      </c>
      <c r="F1283" t="str">
        <f t="shared" ref="F1283:F1346" si="38">IFERROR(SMALL($E:$E,ROW()-1),"")</f>
        <v/>
      </c>
      <c r="G1283" t="str">
        <f t="shared" ref="G1283:G1346" si="39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IF(LEN($F1283)&gt;0,IF(INDEX('Hoja1_datos de origen'!$F:$F,MATCH($F1283,$E:$E,0))="","",INDEX('Hoja1_datos de origen'!$F:$F,MATCH($F1283,$E:$E,0))),"")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</row>
    <row r="1284" spans="3:13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>IF(LEN($C1284)&gt;0,COUNTIF($D:$D,"&gt;="&amp;$D1284),"")</f>
        <v/>
      </c>
      <c r="F1284" t="str">
        <f t="shared" si="38"/>
        <v/>
      </c>
      <c r="G1284" t="str">
        <f t="shared" si="39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IF(LEN($F1284)&gt;0,IF(INDEX('Hoja1_datos de origen'!$F:$F,MATCH($F1284,$E:$E,0))="","",INDEX('Hoja1_datos de origen'!$F:$F,MATCH($F1284,$E:$E,0))),"")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</row>
    <row r="1285" spans="3:13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>IF(LEN($C1285)&gt;0,COUNTIF($D:$D,"&gt;="&amp;$D1285),"")</f>
        <v/>
      </c>
      <c r="F1285" t="str">
        <f t="shared" si="38"/>
        <v/>
      </c>
      <c r="G1285" t="str">
        <f t="shared" si="39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IF(LEN($F1285)&gt;0,IF(INDEX('Hoja1_datos de origen'!$F:$F,MATCH($F1285,$E:$E,0))="","",INDEX('Hoja1_datos de origen'!$F:$F,MATCH($F1285,$E:$E,0))),"")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</row>
    <row r="1286" spans="3:13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>IF(LEN($C1286)&gt;0,COUNTIF($D:$D,"&gt;="&amp;$D1286),"")</f>
        <v/>
      </c>
      <c r="F1286" t="str">
        <f t="shared" si="38"/>
        <v/>
      </c>
      <c r="G1286" t="str">
        <f t="shared" si="39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IF(LEN($F1286)&gt;0,IF(INDEX('Hoja1_datos de origen'!$F:$F,MATCH($F1286,$E:$E,0))="","",INDEX('Hoja1_datos de origen'!$F:$F,MATCH($F1286,$E:$E,0))),"")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</row>
    <row r="1287" spans="3:13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>IF(LEN($C1287)&gt;0,COUNTIF($D:$D,"&gt;="&amp;$D1287),"")</f>
        <v/>
      </c>
      <c r="F1287" t="str">
        <f t="shared" si="38"/>
        <v/>
      </c>
      <c r="G1287" t="str">
        <f t="shared" si="39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IF(LEN($F1287)&gt;0,IF(INDEX('Hoja1_datos de origen'!$F:$F,MATCH($F1287,$E:$E,0))="","",INDEX('Hoja1_datos de origen'!$F:$F,MATCH($F1287,$E:$E,0))),"")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</row>
    <row r="1288" spans="3:13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>IF(LEN($C1288)&gt;0,COUNTIF($D:$D,"&gt;="&amp;$D1288),"")</f>
        <v/>
      </c>
      <c r="F1288" t="str">
        <f t="shared" si="38"/>
        <v/>
      </c>
      <c r="G1288" t="str">
        <f t="shared" si="39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IF(LEN($F1288)&gt;0,IF(INDEX('Hoja1_datos de origen'!$F:$F,MATCH($F1288,$E:$E,0))="","",INDEX('Hoja1_datos de origen'!$F:$F,MATCH($F1288,$E:$E,0))),"")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</row>
    <row r="1289" spans="3:13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>IF(LEN($C1289)&gt;0,COUNTIF($D:$D,"&gt;="&amp;$D1289),"")</f>
        <v/>
      </c>
      <c r="F1289" t="str">
        <f t="shared" si="38"/>
        <v/>
      </c>
      <c r="G1289" t="str">
        <f t="shared" si="39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IF(LEN($F1289)&gt;0,IF(INDEX('Hoja1_datos de origen'!$F:$F,MATCH($F1289,$E:$E,0))="","",INDEX('Hoja1_datos de origen'!$F:$F,MATCH($F1289,$E:$E,0))),"")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</row>
    <row r="1290" spans="3:13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>IF(LEN($C1290)&gt;0,COUNTIF($D:$D,"&gt;="&amp;$D1290),"")</f>
        <v/>
      </c>
      <c r="F1290" t="str">
        <f t="shared" si="38"/>
        <v/>
      </c>
      <c r="G1290" t="str">
        <f t="shared" si="39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IF(LEN($F1290)&gt;0,IF(INDEX('Hoja1_datos de origen'!$F:$F,MATCH($F1290,$E:$E,0))="","",INDEX('Hoja1_datos de origen'!$F:$F,MATCH($F1290,$E:$E,0))),"")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</row>
    <row r="1291" spans="3:13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>IF(LEN($C1291)&gt;0,COUNTIF($D:$D,"&gt;="&amp;$D1291),"")</f>
        <v/>
      </c>
      <c r="F1291" t="str">
        <f t="shared" si="38"/>
        <v/>
      </c>
      <c r="G1291" t="str">
        <f t="shared" si="39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IF(LEN($F1291)&gt;0,IF(INDEX('Hoja1_datos de origen'!$F:$F,MATCH($F1291,$E:$E,0))="","",INDEX('Hoja1_datos de origen'!$F:$F,MATCH($F1291,$E:$E,0))),"")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</row>
    <row r="1292" spans="3:13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>IF(LEN($C1292)&gt;0,COUNTIF($D:$D,"&gt;="&amp;$D1292),"")</f>
        <v/>
      </c>
      <c r="F1292" t="str">
        <f t="shared" si="38"/>
        <v/>
      </c>
      <c r="G1292" t="str">
        <f t="shared" si="39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IF(LEN($F1292)&gt;0,IF(INDEX('Hoja1_datos de origen'!$F:$F,MATCH($F1292,$E:$E,0))="","",INDEX('Hoja1_datos de origen'!$F:$F,MATCH($F1292,$E:$E,0))),"")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</row>
    <row r="1293" spans="3:13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>IF(LEN($C1293)&gt;0,COUNTIF($D:$D,"&gt;="&amp;$D1293),"")</f>
        <v/>
      </c>
      <c r="F1293" t="str">
        <f t="shared" si="38"/>
        <v/>
      </c>
      <c r="G1293" t="str">
        <f t="shared" si="39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IF(LEN($F1293)&gt;0,IF(INDEX('Hoja1_datos de origen'!$F:$F,MATCH($F1293,$E:$E,0))="","",INDEX('Hoja1_datos de origen'!$F:$F,MATCH($F1293,$E:$E,0))),"")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</row>
    <row r="1294" spans="3:13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>IF(LEN($C1294)&gt;0,COUNTIF($D:$D,"&gt;="&amp;$D1294),"")</f>
        <v/>
      </c>
      <c r="F1294" t="str">
        <f t="shared" si="38"/>
        <v/>
      </c>
      <c r="G1294" t="str">
        <f t="shared" si="39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IF(LEN($F1294)&gt;0,IF(INDEX('Hoja1_datos de origen'!$F:$F,MATCH($F1294,$E:$E,0))="","",INDEX('Hoja1_datos de origen'!$F:$F,MATCH($F1294,$E:$E,0))),"")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</row>
    <row r="1295" spans="3:13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>IF(LEN($C1295)&gt;0,COUNTIF($D:$D,"&gt;="&amp;$D1295),"")</f>
        <v/>
      </c>
      <c r="F1295" t="str">
        <f t="shared" si="38"/>
        <v/>
      </c>
      <c r="G1295" t="str">
        <f t="shared" si="39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IF(LEN($F1295)&gt;0,IF(INDEX('Hoja1_datos de origen'!$F:$F,MATCH($F1295,$E:$E,0))="","",INDEX('Hoja1_datos de origen'!$F:$F,MATCH($F1295,$E:$E,0))),"")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</row>
    <row r="1296" spans="3:13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>IF(LEN($C1296)&gt;0,COUNTIF($D:$D,"&gt;="&amp;$D1296),"")</f>
        <v/>
      </c>
      <c r="F1296" t="str">
        <f t="shared" si="38"/>
        <v/>
      </c>
      <c r="G1296" t="str">
        <f t="shared" si="39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IF(LEN($F1296)&gt;0,IF(INDEX('Hoja1_datos de origen'!$F:$F,MATCH($F1296,$E:$E,0))="","",INDEX('Hoja1_datos de origen'!$F:$F,MATCH($F1296,$E:$E,0))),"")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</row>
    <row r="1297" spans="3:13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>IF(LEN($C1297)&gt;0,COUNTIF($D:$D,"&gt;="&amp;$D1297),"")</f>
        <v/>
      </c>
      <c r="F1297" t="str">
        <f t="shared" si="38"/>
        <v/>
      </c>
      <c r="G1297" t="str">
        <f t="shared" si="39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IF(LEN($F1297)&gt;0,IF(INDEX('Hoja1_datos de origen'!$F:$F,MATCH($F1297,$E:$E,0))="","",INDEX('Hoja1_datos de origen'!$F:$F,MATCH($F1297,$E:$E,0))),"")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</row>
    <row r="1298" spans="3:13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>IF(LEN($C1298)&gt;0,COUNTIF($D:$D,"&gt;="&amp;$D1298),"")</f>
        <v/>
      </c>
      <c r="F1298" t="str">
        <f t="shared" si="38"/>
        <v/>
      </c>
      <c r="G1298" t="str">
        <f t="shared" si="39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IF(LEN($F1298)&gt;0,IF(INDEX('Hoja1_datos de origen'!$F:$F,MATCH($F1298,$E:$E,0))="","",INDEX('Hoja1_datos de origen'!$F:$F,MATCH($F1298,$E:$E,0))),"")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</row>
    <row r="1299" spans="3:13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>IF(LEN($C1299)&gt;0,COUNTIF($D:$D,"&gt;="&amp;$D1299),"")</f>
        <v/>
      </c>
      <c r="F1299" t="str">
        <f t="shared" si="38"/>
        <v/>
      </c>
      <c r="G1299" t="str">
        <f t="shared" si="39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IF(LEN($F1299)&gt;0,IF(INDEX('Hoja1_datos de origen'!$F:$F,MATCH($F1299,$E:$E,0))="","",INDEX('Hoja1_datos de origen'!$F:$F,MATCH($F1299,$E:$E,0))),"")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</row>
    <row r="1300" spans="3:13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>IF(LEN($C1300)&gt;0,COUNTIF($D:$D,"&gt;="&amp;$D1300),"")</f>
        <v/>
      </c>
      <c r="F1300" t="str">
        <f t="shared" si="38"/>
        <v/>
      </c>
      <c r="G1300" t="str">
        <f t="shared" si="39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IF(LEN($F1300)&gt;0,IF(INDEX('Hoja1_datos de origen'!$F:$F,MATCH($F1300,$E:$E,0))="","",INDEX('Hoja1_datos de origen'!$F:$F,MATCH($F1300,$E:$E,0))),"")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</row>
    <row r="1301" spans="3:13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>IF(LEN($C1301)&gt;0,COUNTIF($D:$D,"&gt;="&amp;$D1301),"")</f>
        <v/>
      </c>
      <c r="F1301" t="str">
        <f t="shared" si="38"/>
        <v/>
      </c>
      <c r="G1301" t="str">
        <f t="shared" si="39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IF(LEN($F1301)&gt;0,IF(INDEX('Hoja1_datos de origen'!$F:$F,MATCH($F1301,$E:$E,0))="","",INDEX('Hoja1_datos de origen'!$F:$F,MATCH($F1301,$E:$E,0))),"")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</row>
    <row r="1302" spans="3:13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>IF(LEN($C1302)&gt;0,COUNTIF($D:$D,"&gt;="&amp;$D1302),"")</f>
        <v/>
      </c>
      <c r="F1302" t="str">
        <f t="shared" si="38"/>
        <v/>
      </c>
      <c r="G1302" t="str">
        <f t="shared" si="39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IF(LEN($F1302)&gt;0,IF(INDEX('Hoja1_datos de origen'!$F:$F,MATCH($F1302,$E:$E,0))="","",INDEX('Hoja1_datos de origen'!$F:$F,MATCH($F1302,$E:$E,0))),"")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</row>
    <row r="1303" spans="3:13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>IF(LEN($C1303)&gt;0,COUNTIF($D:$D,"&gt;="&amp;$D1303),"")</f>
        <v/>
      </c>
      <c r="F1303" t="str">
        <f t="shared" si="38"/>
        <v/>
      </c>
      <c r="G1303" t="str">
        <f t="shared" si="39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IF(LEN($F1303)&gt;0,IF(INDEX('Hoja1_datos de origen'!$F:$F,MATCH($F1303,$E:$E,0))="","",INDEX('Hoja1_datos de origen'!$F:$F,MATCH($F1303,$E:$E,0))),"")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</row>
    <row r="1304" spans="3:13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>IF(LEN($C1304)&gt;0,COUNTIF($D:$D,"&gt;="&amp;$D1304),"")</f>
        <v/>
      </c>
      <c r="F1304" t="str">
        <f t="shared" si="38"/>
        <v/>
      </c>
      <c r="G1304" t="str">
        <f t="shared" si="39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IF(LEN($F1304)&gt;0,IF(INDEX('Hoja1_datos de origen'!$F:$F,MATCH($F1304,$E:$E,0))="","",INDEX('Hoja1_datos de origen'!$F:$F,MATCH($F1304,$E:$E,0))),"")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</row>
    <row r="1305" spans="3:13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>IF(LEN($C1305)&gt;0,COUNTIF($D:$D,"&gt;="&amp;$D1305),"")</f>
        <v/>
      </c>
      <c r="F1305" t="str">
        <f t="shared" si="38"/>
        <v/>
      </c>
      <c r="G1305" t="str">
        <f t="shared" si="39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IF(LEN($F1305)&gt;0,IF(INDEX('Hoja1_datos de origen'!$F:$F,MATCH($F1305,$E:$E,0))="","",INDEX('Hoja1_datos de origen'!$F:$F,MATCH($F1305,$E:$E,0))),"")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</row>
    <row r="1306" spans="3:13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>IF(LEN($C1306)&gt;0,COUNTIF($D:$D,"&gt;="&amp;$D1306),"")</f>
        <v/>
      </c>
      <c r="F1306" t="str">
        <f t="shared" si="38"/>
        <v/>
      </c>
      <c r="G1306" t="str">
        <f t="shared" si="39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IF(LEN($F1306)&gt;0,IF(INDEX('Hoja1_datos de origen'!$F:$F,MATCH($F1306,$E:$E,0))="","",INDEX('Hoja1_datos de origen'!$F:$F,MATCH($F1306,$E:$E,0))),"")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</row>
    <row r="1307" spans="3:13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>IF(LEN($C1307)&gt;0,COUNTIF($D:$D,"&gt;="&amp;$D1307),"")</f>
        <v/>
      </c>
      <c r="F1307" t="str">
        <f t="shared" si="38"/>
        <v/>
      </c>
      <c r="G1307" t="str">
        <f t="shared" si="39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IF(LEN($F1307)&gt;0,IF(INDEX('Hoja1_datos de origen'!$F:$F,MATCH($F1307,$E:$E,0))="","",INDEX('Hoja1_datos de origen'!$F:$F,MATCH($F1307,$E:$E,0))),"")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</row>
    <row r="1308" spans="3:13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>IF(LEN($C1308)&gt;0,COUNTIF($D:$D,"&gt;="&amp;$D1308),"")</f>
        <v/>
      </c>
      <c r="F1308" t="str">
        <f t="shared" si="38"/>
        <v/>
      </c>
      <c r="G1308" t="str">
        <f t="shared" si="39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IF(LEN($F1308)&gt;0,IF(INDEX('Hoja1_datos de origen'!$F:$F,MATCH($F1308,$E:$E,0))="","",INDEX('Hoja1_datos de origen'!$F:$F,MATCH($F1308,$E:$E,0))),"")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</row>
    <row r="1309" spans="3:13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>IF(LEN($C1309)&gt;0,COUNTIF($D:$D,"&gt;="&amp;$D1309),"")</f>
        <v/>
      </c>
      <c r="F1309" t="str">
        <f t="shared" si="38"/>
        <v/>
      </c>
      <c r="G1309" t="str">
        <f t="shared" si="39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IF(LEN($F1309)&gt;0,IF(INDEX('Hoja1_datos de origen'!$F:$F,MATCH($F1309,$E:$E,0))="","",INDEX('Hoja1_datos de origen'!$F:$F,MATCH($F1309,$E:$E,0))),"")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</row>
    <row r="1310" spans="3:13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>IF(LEN($C1310)&gt;0,COUNTIF($D:$D,"&gt;="&amp;$D1310),"")</f>
        <v/>
      </c>
      <c r="F1310" t="str">
        <f t="shared" si="38"/>
        <v/>
      </c>
      <c r="G1310" t="str">
        <f t="shared" si="39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IF(LEN($F1310)&gt;0,IF(INDEX('Hoja1_datos de origen'!$F:$F,MATCH($F1310,$E:$E,0))="","",INDEX('Hoja1_datos de origen'!$F:$F,MATCH($F1310,$E:$E,0))),"")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</row>
    <row r="1311" spans="3:13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>IF(LEN($C1311)&gt;0,COUNTIF($D:$D,"&gt;="&amp;$D1311),"")</f>
        <v/>
      </c>
      <c r="F1311" t="str">
        <f t="shared" si="38"/>
        <v/>
      </c>
      <c r="G1311" t="str">
        <f t="shared" si="39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IF(LEN($F1311)&gt;0,IF(INDEX('Hoja1_datos de origen'!$F:$F,MATCH($F1311,$E:$E,0))="","",INDEX('Hoja1_datos de origen'!$F:$F,MATCH($F1311,$E:$E,0))),"")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</row>
    <row r="1312" spans="3:13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>IF(LEN($C1312)&gt;0,COUNTIF($D:$D,"&gt;="&amp;$D1312),"")</f>
        <v/>
      </c>
      <c r="F1312" t="str">
        <f t="shared" si="38"/>
        <v/>
      </c>
      <c r="G1312" t="str">
        <f t="shared" si="39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IF(LEN($F1312)&gt;0,IF(INDEX('Hoja1_datos de origen'!$F:$F,MATCH($F1312,$E:$E,0))="","",INDEX('Hoja1_datos de origen'!$F:$F,MATCH($F1312,$E:$E,0))),"")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</row>
    <row r="1313" spans="3:13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>IF(LEN($C1313)&gt;0,COUNTIF($D:$D,"&gt;="&amp;$D1313),"")</f>
        <v/>
      </c>
      <c r="F1313" t="str">
        <f t="shared" si="38"/>
        <v/>
      </c>
      <c r="G1313" t="str">
        <f t="shared" si="39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IF(LEN($F1313)&gt;0,IF(INDEX('Hoja1_datos de origen'!$F:$F,MATCH($F1313,$E:$E,0))="","",INDEX('Hoja1_datos de origen'!$F:$F,MATCH($F1313,$E:$E,0))),"")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</row>
    <row r="1314" spans="3:13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>IF(LEN($C1314)&gt;0,COUNTIF($D:$D,"&gt;="&amp;$D1314),"")</f>
        <v/>
      </c>
      <c r="F1314" t="str">
        <f t="shared" si="38"/>
        <v/>
      </c>
      <c r="G1314" t="str">
        <f t="shared" si="39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IF(LEN($F1314)&gt;0,IF(INDEX('Hoja1_datos de origen'!$F:$F,MATCH($F1314,$E:$E,0))="","",INDEX('Hoja1_datos de origen'!$F:$F,MATCH($F1314,$E:$E,0))),"")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</row>
    <row r="1315" spans="3:13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>IF(LEN($C1315)&gt;0,COUNTIF($D:$D,"&gt;="&amp;$D1315),"")</f>
        <v/>
      </c>
      <c r="F1315" t="str">
        <f t="shared" si="38"/>
        <v/>
      </c>
      <c r="G1315" t="str">
        <f t="shared" si="39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IF(LEN($F1315)&gt;0,IF(INDEX('Hoja1_datos de origen'!$F:$F,MATCH($F1315,$E:$E,0))="","",INDEX('Hoja1_datos de origen'!$F:$F,MATCH($F1315,$E:$E,0))),"")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</row>
    <row r="1316" spans="3:13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>IF(LEN($C1316)&gt;0,COUNTIF($D:$D,"&gt;="&amp;$D1316),"")</f>
        <v/>
      </c>
      <c r="F1316" t="str">
        <f t="shared" si="38"/>
        <v/>
      </c>
      <c r="G1316" t="str">
        <f t="shared" si="39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IF(LEN($F1316)&gt;0,IF(INDEX('Hoja1_datos de origen'!$F:$F,MATCH($F1316,$E:$E,0))="","",INDEX('Hoja1_datos de origen'!$F:$F,MATCH($F1316,$E:$E,0))),"")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</row>
    <row r="1317" spans="3:13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>IF(LEN($C1317)&gt;0,COUNTIF($D:$D,"&gt;="&amp;$D1317),"")</f>
        <v/>
      </c>
      <c r="F1317" t="str">
        <f t="shared" si="38"/>
        <v/>
      </c>
      <c r="G1317" t="str">
        <f t="shared" si="39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IF(LEN($F1317)&gt;0,IF(INDEX('Hoja1_datos de origen'!$F:$F,MATCH($F1317,$E:$E,0))="","",INDEX('Hoja1_datos de origen'!$F:$F,MATCH($F1317,$E:$E,0))),"")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</row>
    <row r="1318" spans="3:13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>IF(LEN($C1318)&gt;0,COUNTIF($D:$D,"&gt;="&amp;$D1318),"")</f>
        <v/>
      </c>
      <c r="F1318" t="str">
        <f t="shared" si="38"/>
        <v/>
      </c>
      <c r="G1318" t="str">
        <f t="shared" si="39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IF(LEN($F1318)&gt;0,IF(INDEX('Hoja1_datos de origen'!$F:$F,MATCH($F1318,$E:$E,0))="","",INDEX('Hoja1_datos de origen'!$F:$F,MATCH($F1318,$E:$E,0))),"")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</row>
    <row r="1319" spans="3:13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>IF(LEN($C1319)&gt;0,COUNTIF($D:$D,"&gt;="&amp;$D1319),"")</f>
        <v/>
      </c>
      <c r="F1319" t="str">
        <f t="shared" si="38"/>
        <v/>
      </c>
      <c r="G1319" t="str">
        <f t="shared" si="39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IF(LEN($F1319)&gt;0,IF(INDEX('Hoja1_datos de origen'!$F:$F,MATCH($F1319,$E:$E,0))="","",INDEX('Hoja1_datos de origen'!$F:$F,MATCH($F1319,$E:$E,0))),"")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</row>
    <row r="1320" spans="3:13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>IF(LEN($C1320)&gt;0,COUNTIF($D:$D,"&gt;="&amp;$D1320),"")</f>
        <v/>
      </c>
      <c r="F1320" t="str">
        <f t="shared" si="38"/>
        <v/>
      </c>
      <c r="G1320" t="str">
        <f t="shared" si="39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IF(LEN($F1320)&gt;0,IF(INDEX('Hoja1_datos de origen'!$F:$F,MATCH($F1320,$E:$E,0))="","",INDEX('Hoja1_datos de origen'!$F:$F,MATCH($F1320,$E:$E,0))),"")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</row>
    <row r="1321" spans="3:13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>IF(LEN($C1321)&gt;0,COUNTIF($D:$D,"&gt;="&amp;$D1321),"")</f>
        <v/>
      </c>
      <c r="F1321" t="str">
        <f t="shared" si="38"/>
        <v/>
      </c>
      <c r="G1321" t="str">
        <f t="shared" si="39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IF(LEN($F1321)&gt;0,IF(INDEX('Hoja1_datos de origen'!$F:$F,MATCH($F1321,$E:$E,0))="","",INDEX('Hoja1_datos de origen'!$F:$F,MATCH($F1321,$E:$E,0))),"")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</row>
    <row r="1322" spans="3:13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>IF(LEN($C1322)&gt;0,COUNTIF($D:$D,"&gt;="&amp;$D1322),"")</f>
        <v/>
      </c>
      <c r="F1322" t="str">
        <f t="shared" si="38"/>
        <v/>
      </c>
      <c r="G1322" t="str">
        <f t="shared" si="39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IF(LEN($F1322)&gt;0,IF(INDEX('Hoja1_datos de origen'!$F:$F,MATCH($F1322,$E:$E,0))="","",INDEX('Hoja1_datos de origen'!$F:$F,MATCH($F1322,$E:$E,0))),"")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</row>
    <row r="1323" spans="3:13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>IF(LEN($C1323)&gt;0,COUNTIF($D:$D,"&gt;="&amp;$D1323),"")</f>
        <v/>
      </c>
      <c r="F1323" t="str">
        <f t="shared" si="38"/>
        <v/>
      </c>
      <c r="G1323" t="str">
        <f t="shared" si="39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IF(LEN($F1323)&gt;0,IF(INDEX('Hoja1_datos de origen'!$F:$F,MATCH($F1323,$E:$E,0))="","",INDEX('Hoja1_datos de origen'!$F:$F,MATCH($F1323,$E:$E,0))),"")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</row>
    <row r="1324" spans="3:13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>IF(LEN($C1324)&gt;0,COUNTIF($D:$D,"&gt;="&amp;$D1324),"")</f>
        <v/>
      </c>
      <c r="F1324" t="str">
        <f t="shared" si="38"/>
        <v/>
      </c>
      <c r="G1324" t="str">
        <f t="shared" si="39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IF(LEN($F1324)&gt;0,IF(INDEX('Hoja1_datos de origen'!$F:$F,MATCH($F1324,$E:$E,0))="","",INDEX('Hoja1_datos de origen'!$F:$F,MATCH($F1324,$E:$E,0))),"")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</row>
    <row r="1325" spans="3:13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>IF(LEN($C1325)&gt;0,COUNTIF($D:$D,"&gt;="&amp;$D1325),"")</f>
        <v/>
      </c>
      <c r="F1325" t="str">
        <f t="shared" si="38"/>
        <v/>
      </c>
      <c r="G1325" t="str">
        <f t="shared" si="39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IF(LEN($F1325)&gt;0,IF(INDEX('Hoja1_datos de origen'!$F:$F,MATCH($F1325,$E:$E,0))="","",INDEX('Hoja1_datos de origen'!$F:$F,MATCH($F1325,$E:$E,0))),"")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</row>
    <row r="1326" spans="3:13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>IF(LEN($C1326)&gt;0,COUNTIF($D:$D,"&gt;="&amp;$D1326),"")</f>
        <v/>
      </c>
      <c r="F1326" t="str">
        <f t="shared" si="38"/>
        <v/>
      </c>
      <c r="G1326" t="str">
        <f t="shared" si="39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IF(LEN($F1326)&gt;0,IF(INDEX('Hoja1_datos de origen'!$F:$F,MATCH($F1326,$E:$E,0))="","",INDEX('Hoja1_datos de origen'!$F:$F,MATCH($F1326,$E:$E,0))),"")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</row>
    <row r="1327" spans="3:13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>IF(LEN($C1327)&gt;0,COUNTIF($D:$D,"&gt;="&amp;$D1327),"")</f>
        <v/>
      </c>
      <c r="F1327" t="str">
        <f t="shared" si="38"/>
        <v/>
      </c>
      <c r="G1327" t="str">
        <f t="shared" si="39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IF(LEN($F1327)&gt;0,IF(INDEX('Hoja1_datos de origen'!$F:$F,MATCH($F1327,$E:$E,0))="","",INDEX('Hoja1_datos de origen'!$F:$F,MATCH($F1327,$E:$E,0))),"")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</row>
    <row r="1328" spans="3:13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>IF(LEN($C1328)&gt;0,COUNTIF($D:$D,"&gt;="&amp;$D1328),"")</f>
        <v/>
      </c>
      <c r="F1328" t="str">
        <f t="shared" si="38"/>
        <v/>
      </c>
      <c r="G1328" t="str">
        <f t="shared" si="39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IF(LEN($F1328)&gt;0,IF(INDEX('Hoja1_datos de origen'!$F:$F,MATCH($F1328,$E:$E,0))="","",INDEX('Hoja1_datos de origen'!$F:$F,MATCH($F1328,$E:$E,0))),"")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</row>
    <row r="1329" spans="3:13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>IF(LEN($C1329)&gt;0,COUNTIF($D:$D,"&gt;="&amp;$D1329),"")</f>
        <v/>
      </c>
      <c r="F1329" t="str">
        <f t="shared" si="38"/>
        <v/>
      </c>
      <c r="G1329" t="str">
        <f t="shared" si="39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IF(LEN($F1329)&gt;0,IF(INDEX('Hoja1_datos de origen'!$F:$F,MATCH($F1329,$E:$E,0))="","",INDEX('Hoja1_datos de origen'!$F:$F,MATCH($F1329,$E:$E,0))),"")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</row>
    <row r="1330" spans="3:13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>IF(LEN($C1330)&gt;0,COUNTIF($D:$D,"&gt;="&amp;$D1330),"")</f>
        <v/>
      </c>
      <c r="F1330" t="str">
        <f t="shared" si="38"/>
        <v/>
      </c>
      <c r="G1330" t="str">
        <f t="shared" si="39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IF(LEN($F1330)&gt;0,IF(INDEX('Hoja1_datos de origen'!$F:$F,MATCH($F1330,$E:$E,0))="","",INDEX('Hoja1_datos de origen'!$F:$F,MATCH($F1330,$E:$E,0))),"")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</row>
    <row r="1331" spans="3:13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>IF(LEN($C1331)&gt;0,COUNTIF($D:$D,"&gt;="&amp;$D1331),"")</f>
        <v/>
      </c>
      <c r="F1331" t="str">
        <f t="shared" si="38"/>
        <v/>
      </c>
      <c r="G1331" t="str">
        <f t="shared" si="39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IF(LEN($F1331)&gt;0,IF(INDEX('Hoja1_datos de origen'!$F:$F,MATCH($F1331,$E:$E,0))="","",INDEX('Hoja1_datos de origen'!$F:$F,MATCH($F1331,$E:$E,0))),"")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</row>
    <row r="1332" spans="3:13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>IF(LEN($C1332)&gt;0,COUNTIF($D:$D,"&gt;="&amp;$D1332),"")</f>
        <v/>
      </c>
      <c r="F1332" t="str">
        <f t="shared" si="38"/>
        <v/>
      </c>
      <c r="G1332" t="str">
        <f t="shared" si="39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IF(LEN($F1332)&gt;0,IF(INDEX('Hoja1_datos de origen'!$F:$F,MATCH($F1332,$E:$E,0))="","",INDEX('Hoja1_datos de origen'!$F:$F,MATCH($F1332,$E:$E,0))),"")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</row>
    <row r="1333" spans="3:13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>IF(LEN($C1333)&gt;0,COUNTIF($D:$D,"&gt;="&amp;$D1333),"")</f>
        <v/>
      </c>
      <c r="F1333" t="str">
        <f t="shared" si="38"/>
        <v/>
      </c>
      <c r="G1333" t="str">
        <f t="shared" si="39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IF(LEN($F1333)&gt;0,IF(INDEX('Hoja1_datos de origen'!$F:$F,MATCH($F1333,$E:$E,0))="","",INDEX('Hoja1_datos de origen'!$F:$F,MATCH($F1333,$E:$E,0))),"")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</row>
    <row r="1334" spans="3:13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>IF(LEN($C1334)&gt;0,COUNTIF($D:$D,"&gt;="&amp;$D1334),"")</f>
        <v/>
      </c>
      <c r="F1334" t="str">
        <f t="shared" si="38"/>
        <v/>
      </c>
      <c r="G1334" t="str">
        <f t="shared" si="39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IF(LEN($F1334)&gt;0,IF(INDEX('Hoja1_datos de origen'!$F:$F,MATCH($F1334,$E:$E,0))="","",INDEX('Hoja1_datos de origen'!$F:$F,MATCH($F1334,$E:$E,0))),"")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</row>
    <row r="1335" spans="3:13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>IF(LEN($C1335)&gt;0,COUNTIF($D:$D,"&gt;="&amp;$D1335),"")</f>
        <v/>
      </c>
      <c r="F1335" t="str">
        <f t="shared" si="38"/>
        <v/>
      </c>
      <c r="G1335" t="str">
        <f t="shared" si="39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IF(LEN($F1335)&gt;0,IF(INDEX('Hoja1_datos de origen'!$F:$F,MATCH($F1335,$E:$E,0))="","",INDEX('Hoja1_datos de origen'!$F:$F,MATCH($F1335,$E:$E,0))),"")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</row>
    <row r="1336" spans="3:13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>IF(LEN($C1336)&gt;0,COUNTIF($D:$D,"&gt;="&amp;$D1336),"")</f>
        <v/>
      </c>
      <c r="F1336" t="str">
        <f t="shared" si="38"/>
        <v/>
      </c>
      <c r="G1336" t="str">
        <f t="shared" si="39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IF(LEN($F1336)&gt;0,IF(INDEX('Hoja1_datos de origen'!$F:$F,MATCH($F1336,$E:$E,0))="","",INDEX('Hoja1_datos de origen'!$F:$F,MATCH($F1336,$E:$E,0))),"")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</row>
    <row r="1337" spans="3:13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>IF(LEN($C1337)&gt;0,COUNTIF($D:$D,"&gt;="&amp;$D1337),"")</f>
        <v/>
      </c>
      <c r="F1337" t="str">
        <f t="shared" si="38"/>
        <v/>
      </c>
      <c r="G1337" t="str">
        <f t="shared" si="39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IF(LEN($F1337)&gt;0,IF(INDEX('Hoja1_datos de origen'!$F:$F,MATCH($F1337,$E:$E,0))="","",INDEX('Hoja1_datos de origen'!$F:$F,MATCH($F1337,$E:$E,0))),"")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</row>
    <row r="1338" spans="3:13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>IF(LEN($C1338)&gt;0,COUNTIF($D:$D,"&gt;="&amp;$D1338),"")</f>
        <v/>
      </c>
      <c r="F1338" t="str">
        <f t="shared" si="38"/>
        <v/>
      </c>
      <c r="G1338" t="str">
        <f t="shared" si="39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IF(LEN($F1338)&gt;0,IF(INDEX('Hoja1_datos de origen'!$F:$F,MATCH($F1338,$E:$E,0))="","",INDEX('Hoja1_datos de origen'!$F:$F,MATCH($F1338,$E:$E,0))),"")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</row>
    <row r="1339" spans="3:13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>IF(LEN($C1339)&gt;0,COUNTIF($D:$D,"&gt;="&amp;$D1339),"")</f>
        <v/>
      </c>
      <c r="F1339" t="str">
        <f t="shared" si="38"/>
        <v/>
      </c>
      <c r="G1339" t="str">
        <f t="shared" si="39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IF(LEN($F1339)&gt;0,IF(INDEX('Hoja1_datos de origen'!$F:$F,MATCH($F1339,$E:$E,0))="","",INDEX('Hoja1_datos de origen'!$F:$F,MATCH($F1339,$E:$E,0))),"")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</row>
    <row r="1340" spans="3:13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>IF(LEN($C1340)&gt;0,COUNTIF($D:$D,"&gt;="&amp;$D1340),"")</f>
        <v/>
      </c>
      <c r="F1340" t="str">
        <f t="shared" si="38"/>
        <v/>
      </c>
      <c r="G1340" t="str">
        <f t="shared" si="39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IF(LEN($F1340)&gt;0,IF(INDEX('Hoja1_datos de origen'!$F:$F,MATCH($F1340,$E:$E,0))="","",INDEX('Hoja1_datos de origen'!$F:$F,MATCH($F1340,$E:$E,0))),"")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</row>
    <row r="1341" spans="3:13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>IF(LEN($C1341)&gt;0,COUNTIF($D:$D,"&gt;="&amp;$D1341),"")</f>
        <v/>
      </c>
      <c r="F1341" t="str">
        <f t="shared" si="38"/>
        <v/>
      </c>
      <c r="G1341" t="str">
        <f t="shared" si="39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IF(LEN($F1341)&gt;0,IF(INDEX('Hoja1_datos de origen'!$F:$F,MATCH($F1341,$E:$E,0))="","",INDEX('Hoja1_datos de origen'!$F:$F,MATCH($F1341,$E:$E,0))),"")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</row>
    <row r="1342" spans="3:13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>IF(LEN($C1342)&gt;0,COUNTIF($D:$D,"&gt;="&amp;$D1342),"")</f>
        <v/>
      </c>
      <c r="F1342" t="str">
        <f t="shared" si="38"/>
        <v/>
      </c>
      <c r="G1342" t="str">
        <f t="shared" si="39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IF(LEN($F1342)&gt;0,IF(INDEX('Hoja1_datos de origen'!$F:$F,MATCH($F1342,$E:$E,0))="","",INDEX('Hoja1_datos de origen'!$F:$F,MATCH($F1342,$E:$E,0))),"")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</row>
    <row r="1343" spans="3:13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>IF(LEN($C1343)&gt;0,COUNTIF($D:$D,"&gt;="&amp;$D1343),"")</f>
        <v/>
      </c>
      <c r="F1343" t="str">
        <f t="shared" si="38"/>
        <v/>
      </c>
      <c r="G1343" t="str">
        <f t="shared" si="39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IF(LEN($F1343)&gt;0,IF(INDEX('Hoja1_datos de origen'!$F:$F,MATCH($F1343,$E:$E,0))="","",INDEX('Hoja1_datos de origen'!$F:$F,MATCH($F1343,$E:$E,0))),"")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</row>
    <row r="1344" spans="3:13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>IF(LEN($C1344)&gt;0,COUNTIF($D:$D,"&gt;="&amp;$D1344),"")</f>
        <v/>
      </c>
      <c r="F1344" t="str">
        <f t="shared" si="38"/>
        <v/>
      </c>
      <c r="G1344" t="str">
        <f t="shared" si="39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IF(LEN($F1344)&gt;0,IF(INDEX('Hoja1_datos de origen'!$F:$F,MATCH($F1344,$E:$E,0))="","",INDEX('Hoja1_datos de origen'!$F:$F,MATCH($F1344,$E:$E,0))),"")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</row>
    <row r="1345" spans="3:13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>IF(LEN($C1345)&gt;0,COUNTIF($D:$D,"&gt;="&amp;$D1345),"")</f>
        <v/>
      </c>
      <c r="F1345" t="str">
        <f t="shared" si="38"/>
        <v/>
      </c>
      <c r="G1345" t="str">
        <f t="shared" si="39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IF(LEN($F1345)&gt;0,IF(INDEX('Hoja1_datos de origen'!$F:$F,MATCH($F1345,$E:$E,0))="","",INDEX('Hoja1_datos de origen'!$F:$F,MATCH($F1345,$E:$E,0))),"")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</row>
    <row r="1346" spans="3:13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>IF(LEN($C1346)&gt;0,COUNTIF($D:$D,"&gt;="&amp;$D1346),"")</f>
        <v/>
      </c>
      <c r="F1346" t="str">
        <f t="shared" si="38"/>
        <v/>
      </c>
      <c r="G1346" t="str">
        <f t="shared" si="39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IF(LEN($F1346)&gt;0,IF(INDEX('Hoja1_datos de origen'!$F:$F,MATCH($F1346,$E:$E,0))="","",INDEX('Hoja1_datos de origen'!$F:$F,MATCH($F1346,$E:$E,0))),"")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</row>
    <row r="1347" spans="3:13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>IF(LEN($C1347)&gt;0,COUNTIF($D:$D,"&gt;="&amp;$D1347),"")</f>
        <v/>
      </c>
      <c r="F1347" t="str">
        <f t="shared" ref="F1347:F1410" si="40">IFERROR(SMALL($E:$E,ROW()-1),"")</f>
        <v/>
      </c>
      <c r="G1347" t="str">
        <f t="shared" ref="G1347:G1410" si="41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IF(LEN($F1347)&gt;0,IF(INDEX('Hoja1_datos de origen'!$F:$F,MATCH($F1347,$E:$E,0))="","",INDEX('Hoja1_datos de origen'!$F:$F,MATCH($F1347,$E:$E,0))),"")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</row>
    <row r="1348" spans="3:13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>IF(LEN($C1348)&gt;0,COUNTIF($D:$D,"&gt;="&amp;$D1348),"")</f>
        <v/>
      </c>
      <c r="F1348" t="str">
        <f t="shared" si="40"/>
        <v/>
      </c>
      <c r="G1348" t="str">
        <f t="shared" si="41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IF(LEN($F1348)&gt;0,IF(INDEX('Hoja1_datos de origen'!$F:$F,MATCH($F1348,$E:$E,0))="","",INDEX('Hoja1_datos de origen'!$F:$F,MATCH($F1348,$E:$E,0))),"")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</row>
    <row r="1349" spans="3:13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>IF(LEN($C1349)&gt;0,COUNTIF($D:$D,"&gt;="&amp;$D1349),"")</f>
        <v/>
      </c>
      <c r="F1349" t="str">
        <f t="shared" si="40"/>
        <v/>
      </c>
      <c r="G1349" t="str">
        <f t="shared" si="41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IF(LEN($F1349)&gt;0,IF(INDEX('Hoja1_datos de origen'!$F:$F,MATCH($F1349,$E:$E,0))="","",INDEX('Hoja1_datos de origen'!$F:$F,MATCH($F1349,$E:$E,0))),"")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</row>
    <row r="1350" spans="3:13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>IF(LEN($C1350)&gt;0,COUNTIF($D:$D,"&gt;="&amp;$D1350),"")</f>
        <v/>
      </c>
      <c r="F1350" t="str">
        <f t="shared" si="40"/>
        <v/>
      </c>
      <c r="G1350" t="str">
        <f t="shared" si="41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IF(LEN($F1350)&gt;0,IF(INDEX('Hoja1_datos de origen'!$F:$F,MATCH($F1350,$E:$E,0))="","",INDEX('Hoja1_datos de origen'!$F:$F,MATCH($F1350,$E:$E,0))),"")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</row>
    <row r="1351" spans="3:13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>IF(LEN($C1351)&gt;0,COUNTIF($D:$D,"&gt;="&amp;$D1351),"")</f>
        <v/>
      </c>
      <c r="F1351" t="str">
        <f t="shared" si="40"/>
        <v/>
      </c>
      <c r="G1351" t="str">
        <f t="shared" si="41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IF(LEN($F1351)&gt;0,IF(INDEX('Hoja1_datos de origen'!$F:$F,MATCH($F1351,$E:$E,0))="","",INDEX('Hoja1_datos de origen'!$F:$F,MATCH($F1351,$E:$E,0))),"")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</row>
    <row r="1352" spans="3:13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>IF(LEN($C1352)&gt;0,COUNTIF($D:$D,"&gt;="&amp;$D1352),"")</f>
        <v/>
      </c>
      <c r="F1352" t="str">
        <f t="shared" si="40"/>
        <v/>
      </c>
      <c r="G1352" t="str">
        <f t="shared" si="41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IF(LEN($F1352)&gt;0,IF(INDEX('Hoja1_datos de origen'!$F:$F,MATCH($F1352,$E:$E,0))="","",INDEX('Hoja1_datos de origen'!$F:$F,MATCH($F1352,$E:$E,0))),"")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</row>
    <row r="1353" spans="3:13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>IF(LEN($C1353)&gt;0,COUNTIF($D:$D,"&gt;="&amp;$D1353),"")</f>
        <v/>
      </c>
      <c r="F1353" t="str">
        <f t="shared" si="40"/>
        <v/>
      </c>
      <c r="G1353" t="str">
        <f t="shared" si="41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IF(LEN($F1353)&gt;0,IF(INDEX('Hoja1_datos de origen'!$F:$F,MATCH($F1353,$E:$E,0))="","",INDEX('Hoja1_datos de origen'!$F:$F,MATCH($F1353,$E:$E,0))),"")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</row>
    <row r="1354" spans="3:13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>IF(LEN($C1354)&gt;0,COUNTIF($D:$D,"&gt;="&amp;$D1354),"")</f>
        <v/>
      </c>
      <c r="F1354" t="str">
        <f t="shared" si="40"/>
        <v/>
      </c>
      <c r="G1354" t="str">
        <f t="shared" si="41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IF(LEN($F1354)&gt;0,IF(INDEX('Hoja1_datos de origen'!$F:$F,MATCH($F1354,$E:$E,0))="","",INDEX('Hoja1_datos de origen'!$F:$F,MATCH($F1354,$E:$E,0))),"")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</row>
    <row r="1355" spans="3:13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>IF(LEN($C1355)&gt;0,COUNTIF($D:$D,"&gt;="&amp;$D1355),"")</f>
        <v/>
      </c>
      <c r="F1355" t="str">
        <f t="shared" si="40"/>
        <v/>
      </c>
      <c r="G1355" t="str">
        <f t="shared" si="41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IF(LEN($F1355)&gt;0,IF(INDEX('Hoja1_datos de origen'!$F:$F,MATCH($F1355,$E:$E,0))="","",INDEX('Hoja1_datos de origen'!$F:$F,MATCH($F1355,$E:$E,0))),"")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</row>
    <row r="1356" spans="3:13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>IF(LEN($C1356)&gt;0,COUNTIF($D:$D,"&gt;="&amp;$D1356),"")</f>
        <v/>
      </c>
      <c r="F1356" t="str">
        <f t="shared" si="40"/>
        <v/>
      </c>
      <c r="G1356" t="str">
        <f t="shared" si="41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IF(LEN($F1356)&gt;0,IF(INDEX('Hoja1_datos de origen'!$F:$F,MATCH($F1356,$E:$E,0))="","",INDEX('Hoja1_datos de origen'!$F:$F,MATCH($F1356,$E:$E,0))),"")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</row>
    <row r="1357" spans="3:13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>IF(LEN($C1357)&gt;0,COUNTIF($D:$D,"&gt;="&amp;$D1357),"")</f>
        <v/>
      </c>
      <c r="F1357" t="str">
        <f t="shared" si="40"/>
        <v/>
      </c>
      <c r="G1357" t="str">
        <f t="shared" si="41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IF(LEN($F1357)&gt;0,IF(INDEX('Hoja1_datos de origen'!$F:$F,MATCH($F1357,$E:$E,0))="","",INDEX('Hoja1_datos de origen'!$F:$F,MATCH($F1357,$E:$E,0))),"")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</row>
    <row r="1358" spans="3:13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>IF(LEN($C1358)&gt;0,COUNTIF($D:$D,"&gt;="&amp;$D1358),"")</f>
        <v/>
      </c>
      <c r="F1358" t="str">
        <f t="shared" si="40"/>
        <v/>
      </c>
      <c r="G1358" t="str">
        <f t="shared" si="41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IF(LEN($F1358)&gt;0,IF(INDEX('Hoja1_datos de origen'!$F:$F,MATCH($F1358,$E:$E,0))="","",INDEX('Hoja1_datos de origen'!$F:$F,MATCH($F1358,$E:$E,0))),"")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</row>
    <row r="1359" spans="3:13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>IF(LEN($C1359)&gt;0,COUNTIF($D:$D,"&gt;="&amp;$D1359),"")</f>
        <v/>
      </c>
      <c r="F1359" t="str">
        <f t="shared" si="40"/>
        <v/>
      </c>
      <c r="G1359" t="str">
        <f t="shared" si="41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IF(LEN($F1359)&gt;0,IF(INDEX('Hoja1_datos de origen'!$F:$F,MATCH($F1359,$E:$E,0))="","",INDEX('Hoja1_datos de origen'!$F:$F,MATCH($F1359,$E:$E,0))),"")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</row>
    <row r="1360" spans="3:13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>IF(LEN($C1360)&gt;0,COUNTIF($D:$D,"&gt;="&amp;$D1360),"")</f>
        <v/>
      </c>
      <c r="F1360" t="str">
        <f t="shared" si="40"/>
        <v/>
      </c>
      <c r="G1360" t="str">
        <f t="shared" si="41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IF(LEN($F1360)&gt;0,IF(INDEX('Hoja1_datos de origen'!$F:$F,MATCH($F1360,$E:$E,0))="","",INDEX('Hoja1_datos de origen'!$F:$F,MATCH($F1360,$E:$E,0))),"")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</row>
    <row r="1361" spans="3:13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>IF(LEN($C1361)&gt;0,COUNTIF($D:$D,"&gt;="&amp;$D1361),"")</f>
        <v/>
      </c>
      <c r="F1361" t="str">
        <f t="shared" si="40"/>
        <v/>
      </c>
      <c r="G1361" t="str">
        <f t="shared" si="41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IF(LEN($F1361)&gt;0,IF(INDEX('Hoja1_datos de origen'!$F:$F,MATCH($F1361,$E:$E,0))="","",INDEX('Hoja1_datos de origen'!$F:$F,MATCH($F1361,$E:$E,0))),"")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</row>
    <row r="1362" spans="3:13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>IF(LEN($C1362)&gt;0,COUNTIF($D:$D,"&gt;="&amp;$D1362),"")</f>
        <v/>
      </c>
      <c r="F1362" t="str">
        <f t="shared" si="40"/>
        <v/>
      </c>
      <c r="G1362" t="str">
        <f t="shared" si="41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IF(LEN($F1362)&gt;0,IF(INDEX('Hoja1_datos de origen'!$F:$F,MATCH($F1362,$E:$E,0))="","",INDEX('Hoja1_datos de origen'!$F:$F,MATCH($F1362,$E:$E,0))),"")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</row>
    <row r="1363" spans="3:13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>IF(LEN($C1363)&gt;0,COUNTIF($D:$D,"&gt;="&amp;$D1363),"")</f>
        <v/>
      </c>
      <c r="F1363" t="str">
        <f t="shared" si="40"/>
        <v/>
      </c>
      <c r="G1363" t="str">
        <f t="shared" si="41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IF(LEN($F1363)&gt;0,IF(INDEX('Hoja1_datos de origen'!$F:$F,MATCH($F1363,$E:$E,0))="","",INDEX('Hoja1_datos de origen'!$F:$F,MATCH($F1363,$E:$E,0))),"")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</row>
    <row r="1364" spans="3:13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>IF(LEN($C1364)&gt;0,COUNTIF($D:$D,"&gt;="&amp;$D1364),"")</f>
        <v/>
      </c>
      <c r="F1364" t="str">
        <f t="shared" si="40"/>
        <v/>
      </c>
      <c r="G1364" t="str">
        <f t="shared" si="41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IF(LEN($F1364)&gt;0,IF(INDEX('Hoja1_datos de origen'!$F:$F,MATCH($F1364,$E:$E,0))="","",INDEX('Hoja1_datos de origen'!$F:$F,MATCH($F1364,$E:$E,0))),"")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</row>
    <row r="1365" spans="3:13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>IF(LEN($C1365)&gt;0,COUNTIF($D:$D,"&gt;="&amp;$D1365),"")</f>
        <v/>
      </c>
      <c r="F1365" t="str">
        <f t="shared" si="40"/>
        <v/>
      </c>
      <c r="G1365" t="str">
        <f t="shared" si="41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IF(LEN($F1365)&gt;0,IF(INDEX('Hoja1_datos de origen'!$F:$F,MATCH($F1365,$E:$E,0))="","",INDEX('Hoja1_datos de origen'!$F:$F,MATCH($F1365,$E:$E,0))),"")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</row>
    <row r="1366" spans="3:13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>IF(LEN($C1366)&gt;0,COUNTIF($D:$D,"&gt;="&amp;$D1366),"")</f>
        <v/>
      </c>
      <c r="F1366" t="str">
        <f t="shared" si="40"/>
        <v/>
      </c>
      <c r="G1366" t="str">
        <f t="shared" si="41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IF(LEN($F1366)&gt;0,IF(INDEX('Hoja1_datos de origen'!$F:$F,MATCH($F1366,$E:$E,0))="","",INDEX('Hoja1_datos de origen'!$F:$F,MATCH($F1366,$E:$E,0))),"")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</row>
    <row r="1367" spans="3:13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>IF(LEN($C1367)&gt;0,COUNTIF($D:$D,"&gt;="&amp;$D1367),"")</f>
        <v/>
      </c>
      <c r="F1367" t="str">
        <f t="shared" si="40"/>
        <v/>
      </c>
      <c r="G1367" t="str">
        <f t="shared" si="41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IF(LEN($F1367)&gt;0,IF(INDEX('Hoja1_datos de origen'!$F:$F,MATCH($F1367,$E:$E,0))="","",INDEX('Hoja1_datos de origen'!$F:$F,MATCH($F1367,$E:$E,0))),"")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</row>
    <row r="1368" spans="3:13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>IF(LEN($C1368)&gt;0,COUNTIF($D:$D,"&gt;="&amp;$D1368),"")</f>
        <v/>
      </c>
      <c r="F1368" t="str">
        <f t="shared" si="40"/>
        <v/>
      </c>
      <c r="G1368" t="str">
        <f t="shared" si="41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IF(LEN($F1368)&gt;0,IF(INDEX('Hoja1_datos de origen'!$F:$F,MATCH($F1368,$E:$E,0))="","",INDEX('Hoja1_datos de origen'!$F:$F,MATCH($F1368,$E:$E,0))),"")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</row>
    <row r="1369" spans="3:13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>IF(LEN($C1369)&gt;0,COUNTIF($D:$D,"&gt;="&amp;$D1369),"")</f>
        <v/>
      </c>
      <c r="F1369" t="str">
        <f t="shared" si="40"/>
        <v/>
      </c>
      <c r="G1369" t="str">
        <f t="shared" si="41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IF(LEN($F1369)&gt;0,IF(INDEX('Hoja1_datos de origen'!$F:$F,MATCH($F1369,$E:$E,0))="","",INDEX('Hoja1_datos de origen'!$F:$F,MATCH($F1369,$E:$E,0))),"")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</row>
    <row r="1370" spans="3:13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>IF(LEN($C1370)&gt;0,COUNTIF($D:$D,"&gt;="&amp;$D1370),"")</f>
        <v/>
      </c>
      <c r="F1370" t="str">
        <f t="shared" si="40"/>
        <v/>
      </c>
      <c r="G1370" t="str">
        <f t="shared" si="41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IF(LEN($F1370)&gt;0,IF(INDEX('Hoja1_datos de origen'!$F:$F,MATCH($F1370,$E:$E,0))="","",INDEX('Hoja1_datos de origen'!$F:$F,MATCH($F1370,$E:$E,0))),"")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</row>
    <row r="1371" spans="3:13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>IF(LEN($C1371)&gt;0,COUNTIF($D:$D,"&gt;="&amp;$D1371),"")</f>
        <v/>
      </c>
      <c r="F1371" t="str">
        <f t="shared" si="40"/>
        <v/>
      </c>
      <c r="G1371" t="str">
        <f t="shared" si="41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IF(LEN($F1371)&gt;0,IF(INDEX('Hoja1_datos de origen'!$F:$F,MATCH($F1371,$E:$E,0))="","",INDEX('Hoja1_datos de origen'!$F:$F,MATCH($F1371,$E:$E,0))),"")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</row>
    <row r="1372" spans="3:13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>IF(LEN($C1372)&gt;0,COUNTIF($D:$D,"&gt;="&amp;$D1372),"")</f>
        <v/>
      </c>
      <c r="F1372" t="str">
        <f t="shared" si="40"/>
        <v/>
      </c>
      <c r="G1372" t="str">
        <f t="shared" si="41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IF(LEN($F1372)&gt;0,IF(INDEX('Hoja1_datos de origen'!$F:$F,MATCH($F1372,$E:$E,0))="","",INDEX('Hoja1_datos de origen'!$F:$F,MATCH($F1372,$E:$E,0))),"")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</row>
    <row r="1373" spans="3:13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>IF(LEN($C1373)&gt;0,COUNTIF($D:$D,"&gt;="&amp;$D1373),"")</f>
        <v/>
      </c>
      <c r="F1373" t="str">
        <f t="shared" si="40"/>
        <v/>
      </c>
      <c r="G1373" t="str">
        <f t="shared" si="41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IF(LEN($F1373)&gt;0,IF(INDEX('Hoja1_datos de origen'!$F:$F,MATCH($F1373,$E:$E,0))="","",INDEX('Hoja1_datos de origen'!$F:$F,MATCH($F1373,$E:$E,0))),"")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</row>
    <row r="1374" spans="3:13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>IF(LEN($C1374)&gt;0,COUNTIF($D:$D,"&gt;="&amp;$D1374),"")</f>
        <v/>
      </c>
      <c r="F1374" t="str">
        <f t="shared" si="40"/>
        <v/>
      </c>
      <c r="G1374" t="str">
        <f t="shared" si="41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IF(LEN($F1374)&gt;0,IF(INDEX('Hoja1_datos de origen'!$F:$F,MATCH($F1374,$E:$E,0))="","",INDEX('Hoja1_datos de origen'!$F:$F,MATCH($F1374,$E:$E,0))),"")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</row>
    <row r="1375" spans="3:13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>IF(LEN($C1375)&gt;0,COUNTIF($D:$D,"&gt;="&amp;$D1375),"")</f>
        <v/>
      </c>
      <c r="F1375" t="str">
        <f t="shared" si="40"/>
        <v/>
      </c>
      <c r="G1375" t="str">
        <f t="shared" si="41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IF(LEN($F1375)&gt;0,IF(INDEX('Hoja1_datos de origen'!$F:$F,MATCH($F1375,$E:$E,0))="","",INDEX('Hoja1_datos de origen'!$F:$F,MATCH($F1375,$E:$E,0))),"")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</row>
    <row r="1376" spans="3:13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>IF(LEN($C1376)&gt;0,COUNTIF($D:$D,"&gt;="&amp;$D1376),"")</f>
        <v/>
      </c>
      <c r="F1376" t="str">
        <f t="shared" si="40"/>
        <v/>
      </c>
      <c r="G1376" t="str">
        <f t="shared" si="41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IF(LEN($F1376)&gt;0,IF(INDEX('Hoja1_datos de origen'!$F:$F,MATCH($F1376,$E:$E,0))="","",INDEX('Hoja1_datos de origen'!$F:$F,MATCH($F1376,$E:$E,0))),"")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</row>
    <row r="1377" spans="3:13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>IF(LEN($C1377)&gt;0,COUNTIF($D:$D,"&gt;="&amp;$D1377),"")</f>
        <v/>
      </c>
      <c r="F1377" t="str">
        <f t="shared" si="40"/>
        <v/>
      </c>
      <c r="G1377" t="str">
        <f t="shared" si="41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IF(LEN($F1377)&gt;0,IF(INDEX('Hoja1_datos de origen'!$F:$F,MATCH($F1377,$E:$E,0))="","",INDEX('Hoja1_datos de origen'!$F:$F,MATCH($F1377,$E:$E,0))),"")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</row>
    <row r="1378" spans="3:13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>IF(LEN($C1378)&gt;0,COUNTIF($D:$D,"&gt;="&amp;$D1378),"")</f>
        <v/>
      </c>
      <c r="F1378" t="str">
        <f t="shared" si="40"/>
        <v/>
      </c>
      <c r="G1378" t="str">
        <f t="shared" si="41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IF(LEN($F1378)&gt;0,IF(INDEX('Hoja1_datos de origen'!$F:$F,MATCH($F1378,$E:$E,0))="","",INDEX('Hoja1_datos de origen'!$F:$F,MATCH($F1378,$E:$E,0))),"")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</row>
    <row r="1379" spans="3:13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>IF(LEN($C1379)&gt;0,COUNTIF($D:$D,"&gt;="&amp;$D1379),"")</f>
        <v/>
      </c>
      <c r="F1379" t="str">
        <f t="shared" si="40"/>
        <v/>
      </c>
      <c r="G1379" t="str">
        <f t="shared" si="41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IF(LEN($F1379)&gt;0,IF(INDEX('Hoja1_datos de origen'!$F:$F,MATCH($F1379,$E:$E,0))="","",INDEX('Hoja1_datos de origen'!$F:$F,MATCH($F1379,$E:$E,0))),"")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</row>
    <row r="1380" spans="3:13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>IF(LEN($C1380)&gt;0,COUNTIF($D:$D,"&gt;="&amp;$D1380),"")</f>
        <v/>
      </c>
      <c r="F1380" t="str">
        <f t="shared" si="40"/>
        <v/>
      </c>
      <c r="G1380" t="str">
        <f t="shared" si="41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IF(LEN($F1380)&gt;0,IF(INDEX('Hoja1_datos de origen'!$F:$F,MATCH($F1380,$E:$E,0))="","",INDEX('Hoja1_datos de origen'!$F:$F,MATCH($F1380,$E:$E,0))),"")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</row>
    <row r="1381" spans="3:13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>IF(LEN($C1381)&gt;0,COUNTIF($D:$D,"&gt;="&amp;$D1381),"")</f>
        <v/>
      </c>
      <c r="F1381" t="str">
        <f t="shared" si="40"/>
        <v/>
      </c>
      <c r="G1381" t="str">
        <f t="shared" si="41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IF(LEN($F1381)&gt;0,IF(INDEX('Hoja1_datos de origen'!$F:$F,MATCH($F1381,$E:$E,0))="","",INDEX('Hoja1_datos de origen'!$F:$F,MATCH($F1381,$E:$E,0))),"")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</row>
    <row r="1382" spans="3:13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>IF(LEN($C1382)&gt;0,COUNTIF($D:$D,"&gt;="&amp;$D1382),"")</f>
        <v/>
      </c>
      <c r="F1382" t="str">
        <f t="shared" si="40"/>
        <v/>
      </c>
      <c r="G1382" t="str">
        <f t="shared" si="41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IF(LEN($F1382)&gt;0,IF(INDEX('Hoja1_datos de origen'!$F:$F,MATCH($F1382,$E:$E,0))="","",INDEX('Hoja1_datos de origen'!$F:$F,MATCH($F1382,$E:$E,0))),"")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</row>
    <row r="1383" spans="3:13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>IF(LEN($C1383)&gt;0,COUNTIF($D:$D,"&gt;="&amp;$D1383),"")</f>
        <v/>
      </c>
      <c r="F1383" t="str">
        <f t="shared" si="40"/>
        <v/>
      </c>
      <c r="G1383" t="str">
        <f t="shared" si="41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IF(LEN($F1383)&gt;0,IF(INDEX('Hoja1_datos de origen'!$F:$F,MATCH($F1383,$E:$E,0))="","",INDEX('Hoja1_datos de origen'!$F:$F,MATCH($F1383,$E:$E,0))),"")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</row>
    <row r="1384" spans="3:13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>IF(LEN($C1384)&gt;0,COUNTIF($D:$D,"&gt;="&amp;$D1384),"")</f>
        <v/>
      </c>
      <c r="F1384" t="str">
        <f t="shared" si="40"/>
        <v/>
      </c>
      <c r="G1384" t="str">
        <f t="shared" si="41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IF(LEN($F1384)&gt;0,IF(INDEX('Hoja1_datos de origen'!$F:$F,MATCH($F1384,$E:$E,0))="","",INDEX('Hoja1_datos de origen'!$F:$F,MATCH($F1384,$E:$E,0))),"")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</row>
    <row r="1385" spans="3:13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>IF(LEN($C1385)&gt;0,COUNTIF($D:$D,"&gt;="&amp;$D1385),"")</f>
        <v/>
      </c>
      <c r="F1385" t="str">
        <f t="shared" si="40"/>
        <v/>
      </c>
      <c r="G1385" t="str">
        <f t="shared" si="41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IF(LEN($F1385)&gt;0,IF(INDEX('Hoja1_datos de origen'!$F:$F,MATCH($F1385,$E:$E,0))="","",INDEX('Hoja1_datos de origen'!$F:$F,MATCH($F1385,$E:$E,0))),"")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</row>
    <row r="1386" spans="3:13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>IF(LEN($C1386)&gt;0,COUNTIF($D:$D,"&gt;="&amp;$D1386),"")</f>
        <v/>
      </c>
      <c r="F1386" t="str">
        <f t="shared" si="40"/>
        <v/>
      </c>
      <c r="G1386" t="str">
        <f t="shared" si="41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IF(LEN($F1386)&gt;0,IF(INDEX('Hoja1_datos de origen'!$F:$F,MATCH($F1386,$E:$E,0))="","",INDEX('Hoja1_datos de origen'!$F:$F,MATCH($F1386,$E:$E,0))),"")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</row>
    <row r="1387" spans="3:13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>IF(LEN($C1387)&gt;0,COUNTIF($D:$D,"&gt;="&amp;$D1387),"")</f>
        <v/>
      </c>
      <c r="F1387" t="str">
        <f t="shared" si="40"/>
        <v/>
      </c>
      <c r="G1387" t="str">
        <f t="shared" si="41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IF(LEN($F1387)&gt;0,IF(INDEX('Hoja1_datos de origen'!$F:$F,MATCH($F1387,$E:$E,0))="","",INDEX('Hoja1_datos de origen'!$F:$F,MATCH($F1387,$E:$E,0))),"")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</row>
    <row r="1388" spans="3:13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>IF(LEN($C1388)&gt;0,COUNTIF($D:$D,"&gt;="&amp;$D1388),"")</f>
        <v/>
      </c>
      <c r="F1388" t="str">
        <f t="shared" si="40"/>
        <v/>
      </c>
      <c r="G1388" t="str">
        <f t="shared" si="41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IF(LEN($F1388)&gt;0,IF(INDEX('Hoja1_datos de origen'!$F:$F,MATCH($F1388,$E:$E,0))="","",INDEX('Hoja1_datos de origen'!$F:$F,MATCH($F1388,$E:$E,0))),"")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</row>
    <row r="1389" spans="3:13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>IF(LEN($C1389)&gt;0,COUNTIF($D:$D,"&gt;="&amp;$D1389),"")</f>
        <v/>
      </c>
      <c r="F1389" t="str">
        <f t="shared" si="40"/>
        <v/>
      </c>
      <c r="G1389" t="str">
        <f t="shared" si="41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IF(LEN($F1389)&gt;0,IF(INDEX('Hoja1_datos de origen'!$F:$F,MATCH($F1389,$E:$E,0))="","",INDEX('Hoja1_datos de origen'!$F:$F,MATCH($F1389,$E:$E,0))),"")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</row>
    <row r="1390" spans="3:13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>IF(LEN($C1390)&gt;0,COUNTIF($D:$D,"&gt;="&amp;$D1390),"")</f>
        <v/>
      </c>
      <c r="F1390" t="str">
        <f t="shared" si="40"/>
        <v/>
      </c>
      <c r="G1390" t="str">
        <f t="shared" si="41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IF(LEN($F1390)&gt;0,IF(INDEX('Hoja1_datos de origen'!$F:$F,MATCH($F1390,$E:$E,0))="","",INDEX('Hoja1_datos de origen'!$F:$F,MATCH($F1390,$E:$E,0))),"")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</row>
    <row r="1391" spans="3:13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>IF(LEN($C1391)&gt;0,COUNTIF($D:$D,"&gt;="&amp;$D1391),"")</f>
        <v/>
      </c>
      <c r="F1391" t="str">
        <f t="shared" si="40"/>
        <v/>
      </c>
      <c r="G1391" t="str">
        <f t="shared" si="41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IF(LEN($F1391)&gt;0,IF(INDEX('Hoja1_datos de origen'!$F:$F,MATCH($F1391,$E:$E,0))="","",INDEX('Hoja1_datos de origen'!$F:$F,MATCH($F1391,$E:$E,0))),"")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</row>
    <row r="1392" spans="3:13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>IF(LEN($C1392)&gt;0,COUNTIF($D:$D,"&gt;="&amp;$D1392),"")</f>
        <v/>
      </c>
      <c r="F1392" t="str">
        <f t="shared" si="40"/>
        <v/>
      </c>
      <c r="G1392" t="str">
        <f t="shared" si="41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IF(LEN($F1392)&gt;0,IF(INDEX('Hoja1_datos de origen'!$F:$F,MATCH($F1392,$E:$E,0))="","",INDEX('Hoja1_datos de origen'!$F:$F,MATCH($F1392,$E:$E,0))),"")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</row>
    <row r="1393" spans="3:13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>IF(LEN($C1393)&gt;0,COUNTIF($D:$D,"&gt;="&amp;$D1393),"")</f>
        <v/>
      </c>
      <c r="F1393" t="str">
        <f t="shared" si="40"/>
        <v/>
      </c>
      <c r="G1393" t="str">
        <f t="shared" si="41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IF(LEN($F1393)&gt;0,IF(INDEX('Hoja1_datos de origen'!$F:$F,MATCH($F1393,$E:$E,0))="","",INDEX('Hoja1_datos de origen'!$F:$F,MATCH($F1393,$E:$E,0))),"")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</row>
    <row r="1394" spans="3:13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>IF(LEN($C1394)&gt;0,COUNTIF($D:$D,"&gt;="&amp;$D1394),"")</f>
        <v/>
      </c>
      <c r="F1394" t="str">
        <f t="shared" si="40"/>
        <v/>
      </c>
      <c r="G1394" t="str">
        <f t="shared" si="41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IF(LEN($F1394)&gt;0,IF(INDEX('Hoja1_datos de origen'!$F:$F,MATCH($F1394,$E:$E,0))="","",INDEX('Hoja1_datos de origen'!$F:$F,MATCH($F1394,$E:$E,0))),"")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</row>
    <row r="1395" spans="3:13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>IF(LEN($C1395)&gt;0,COUNTIF($D:$D,"&gt;="&amp;$D1395),"")</f>
        <v/>
      </c>
      <c r="F1395" t="str">
        <f t="shared" si="40"/>
        <v/>
      </c>
      <c r="G1395" t="str">
        <f t="shared" si="41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IF(LEN($F1395)&gt;0,IF(INDEX('Hoja1_datos de origen'!$F:$F,MATCH($F1395,$E:$E,0))="","",INDEX('Hoja1_datos de origen'!$F:$F,MATCH($F1395,$E:$E,0))),"")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</row>
    <row r="1396" spans="3:13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>IF(LEN($C1396)&gt;0,COUNTIF($D:$D,"&gt;="&amp;$D1396),"")</f>
        <v/>
      </c>
      <c r="F1396" t="str">
        <f t="shared" si="40"/>
        <v/>
      </c>
      <c r="G1396" t="str">
        <f t="shared" si="41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IF(LEN($F1396)&gt;0,IF(INDEX('Hoja1_datos de origen'!$F:$F,MATCH($F1396,$E:$E,0))="","",INDEX('Hoja1_datos de origen'!$F:$F,MATCH($F1396,$E:$E,0))),"")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</row>
    <row r="1397" spans="3:13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>IF(LEN($C1397)&gt;0,COUNTIF($D:$D,"&gt;="&amp;$D1397),"")</f>
        <v/>
      </c>
      <c r="F1397" t="str">
        <f t="shared" si="40"/>
        <v/>
      </c>
      <c r="G1397" t="str">
        <f t="shared" si="41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IF(LEN($F1397)&gt;0,IF(INDEX('Hoja1_datos de origen'!$F:$F,MATCH($F1397,$E:$E,0))="","",INDEX('Hoja1_datos de origen'!$F:$F,MATCH($F1397,$E:$E,0))),"")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</row>
    <row r="1398" spans="3:13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>IF(LEN($C1398)&gt;0,COUNTIF($D:$D,"&gt;="&amp;$D1398),"")</f>
        <v/>
      </c>
      <c r="F1398" t="str">
        <f t="shared" si="40"/>
        <v/>
      </c>
      <c r="G1398" t="str">
        <f t="shared" si="41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IF(LEN($F1398)&gt;0,IF(INDEX('Hoja1_datos de origen'!$F:$F,MATCH($F1398,$E:$E,0))="","",INDEX('Hoja1_datos de origen'!$F:$F,MATCH($F1398,$E:$E,0))),"")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</row>
    <row r="1399" spans="3:13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>IF(LEN($C1399)&gt;0,COUNTIF($D:$D,"&gt;="&amp;$D1399),"")</f>
        <v/>
      </c>
      <c r="F1399" t="str">
        <f t="shared" si="40"/>
        <v/>
      </c>
      <c r="G1399" t="str">
        <f t="shared" si="41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IF(LEN($F1399)&gt;0,IF(INDEX('Hoja1_datos de origen'!$F:$F,MATCH($F1399,$E:$E,0))="","",INDEX('Hoja1_datos de origen'!$F:$F,MATCH($F1399,$E:$E,0))),"")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</row>
    <row r="1400" spans="3:13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>IF(LEN($C1400)&gt;0,COUNTIF($D:$D,"&gt;="&amp;$D1400),"")</f>
        <v/>
      </c>
      <c r="F1400" t="str">
        <f t="shared" si="40"/>
        <v/>
      </c>
      <c r="G1400" t="str">
        <f t="shared" si="41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IF(LEN($F1400)&gt;0,IF(INDEX('Hoja1_datos de origen'!$F:$F,MATCH($F1400,$E:$E,0))="","",INDEX('Hoja1_datos de origen'!$F:$F,MATCH($F1400,$E:$E,0))),"")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</row>
    <row r="1401" spans="3:13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>IF(LEN($C1401)&gt;0,COUNTIF($D:$D,"&gt;="&amp;$D1401),"")</f>
        <v/>
      </c>
      <c r="F1401" t="str">
        <f t="shared" si="40"/>
        <v/>
      </c>
      <c r="G1401" t="str">
        <f t="shared" si="41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IF(LEN($F1401)&gt;0,IF(INDEX('Hoja1_datos de origen'!$F:$F,MATCH($F1401,$E:$E,0))="","",INDEX('Hoja1_datos de origen'!$F:$F,MATCH($F1401,$E:$E,0))),"")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</row>
    <row r="1402" spans="3:13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>IF(LEN($C1402)&gt;0,COUNTIF($D:$D,"&gt;="&amp;$D1402),"")</f>
        <v/>
      </c>
      <c r="F1402" t="str">
        <f t="shared" si="40"/>
        <v/>
      </c>
      <c r="G1402" t="str">
        <f t="shared" si="41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IF(LEN($F1402)&gt;0,IF(INDEX('Hoja1_datos de origen'!$F:$F,MATCH($F1402,$E:$E,0))="","",INDEX('Hoja1_datos de origen'!$F:$F,MATCH($F1402,$E:$E,0))),"")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</row>
    <row r="1403" spans="3:13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>IF(LEN($C1403)&gt;0,COUNTIF($D:$D,"&gt;="&amp;$D1403),"")</f>
        <v/>
      </c>
      <c r="F1403" t="str">
        <f t="shared" si="40"/>
        <v/>
      </c>
      <c r="G1403" t="str">
        <f t="shared" si="41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IF(LEN($F1403)&gt;0,IF(INDEX('Hoja1_datos de origen'!$F:$F,MATCH($F1403,$E:$E,0))="","",INDEX('Hoja1_datos de origen'!$F:$F,MATCH($F1403,$E:$E,0))),"")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</row>
    <row r="1404" spans="3:13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>IF(LEN($C1404)&gt;0,COUNTIF($D:$D,"&gt;="&amp;$D1404),"")</f>
        <v/>
      </c>
      <c r="F1404" t="str">
        <f t="shared" si="40"/>
        <v/>
      </c>
      <c r="G1404" t="str">
        <f t="shared" si="41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IF(LEN($F1404)&gt;0,IF(INDEX('Hoja1_datos de origen'!$F:$F,MATCH($F1404,$E:$E,0))="","",INDEX('Hoja1_datos de origen'!$F:$F,MATCH($F1404,$E:$E,0))),"")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</row>
    <row r="1405" spans="3:13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>IF(LEN($C1405)&gt;0,COUNTIF($D:$D,"&gt;="&amp;$D1405),"")</f>
        <v/>
      </c>
      <c r="F1405" t="str">
        <f t="shared" si="40"/>
        <v/>
      </c>
      <c r="G1405" t="str">
        <f t="shared" si="41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IF(LEN($F1405)&gt;0,IF(INDEX('Hoja1_datos de origen'!$F:$F,MATCH($F1405,$E:$E,0))="","",INDEX('Hoja1_datos de origen'!$F:$F,MATCH($F1405,$E:$E,0))),"")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</row>
    <row r="1406" spans="3:13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>IF(LEN($C1406)&gt;0,COUNTIF($D:$D,"&gt;="&amp;$D1406),"")</f>
        <v/>
      </c>
      <c r="F1406" t="str">
        <f t="shared" si="40"/>
        <v/>
      </c>
      <c r="G1406" t="str">
        <f t="shared" si="41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IF(LEN($F1406)&gt;0,IF(INDEX('Hoja1_datos de origen'!$F:$F,MATCH($F1406,$E:$E,0))="","",INDEX('Hoja1_datos de origen'!$F:$F,MATCH($F1406,$E:$E,0))),"")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</row>
    <row r="1407" spans="3:13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>IF(LEN($C1407)&gt;0,COUNTIF($D:$D,"&gt;="&amp;$D1407),"")</f>
        <v/>
      </c>
      <c r="F1407" t="str">
        <f t="shared" si="40"/>
        <v/>
      </c>
      <c r="G1407" t="str">
        <f t="shared" si="41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IF(LEN($F1407)&gt;0,IF(INDEX('Hoja1_datos de origen'!$F:$F,MATCH($F1407,$E:$E,0))="","",INDEX('Hoja1_datos de origen'!$F:$F,MATCH($F1407,$E:$E,0))),"")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</row>
    <row r="1408" spans="3:13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>IF(LEN($C1408)&gt;0,COUNTIF($D:$D,"&gt;="&amp;$D1408),"")</f>
        <v/>
      </c>
      <c r="F1408" t="str">
        <f t="shared" si="40"/>
        <v/>
      </c>
      <c r="G1408" t="str">
        <f t="shared" si="41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IF(LEN($F1408)&gt;0,IF(INDEX('Hoja1_datos de origen'!$F:$F,MATCH($F1408,$E:$E,0))="","",INDEX('Hoja1_datos de origen'!$F:$F,MATCH($F1408,$E:$E,0))),"")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</row>
    <row r="1409" spans="3:13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>IF(LEN($C1409)&gt;0,COUNTIF($D:$D,"&gt;="&amp;$D1409),"")</f>
        <v/>
      </c>
      <c r="F1409" t="str">
        <f t="shared" si="40"/>
        <v/>
      </c>
      <c r="G1409" t="str">
        <f t="shared" si="41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IF(LEN($F1409)&gt;0,IF(INDEX('Hoja1_datos de origen'!$F:$F,MATCH($F1409,$E:$E,0))="","",INDEX('Hoja1_datos de origen'!$F:$F,MATCH($F1409,$E:$E,0))),"")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</row>
    <row r="1410" spans="3:13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>IF(LEN($C1410)&gt;0,COUNTIF($D:$D,"&gt;="&amp;$D1410),"")</f>
        <v/>
      </c>
      <c r="F1410" t="str">
        <f t="shared" si="40"/>
        <v/>
      </c>
      <c r="G1410" t="str">
        <f t="shared" si="41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IF(LEN($F1410)&gt;0,IF(INDEX('Hoja1_datos de origen'!$F:$F,MATCH($F1410,$E:$E,0))="","",INDEX('Hoja1_datos de origen'!$F:$F,MATCH($F1410,$E:$E,0))),"")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</row>
    <row r="1411" spans="3:13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>IF(LEN($C1411)&gt;0,COUNTIF($D:$D,"&gt;="&amp;$D1411),"")</f>
        <v/>
      </c>
      <c r="F1411" t="str">
        <f t="shared" ref="F1411:F1474" si="42">IFERROR(SMALL($E:$E,ROW()-1),"")</f>
        <v/>
      </c>
      <c r="G1411" t="str">
        <f t="shared" ref="G1411:G1474" si="43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IF(LEN($F1411)&gt;0,IF(INDEX('Hoja1_datos de origen'!$F:$F,MATCH($F1411,$E:$E,0))="","",INDEX('Hoja1_datos de origen'!$F:$F,MATCH($F1411,$E:$E,0))),"")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</row>
    <row r="1412" spans="3:13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>IF(LEN($C1412)&gt;0,COUNTIF($D:$D,"&gt;="&amp;$D1412),"")</f>
        <v/>
      </c>
      <c r="F1412" t="str">
        <f t="shared" si="42"/>
        <v/>
      </c>
      <c r="G1412" t="str">
        <f t="shared" si="43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IF(LEN($F1412)&gt;0,IF(INDEX('Hoja1_datos de origen'!$F:$F,MATCH($F1412,$E:$E,0))="","",INDEX('Hoja1_datos de origen'!$F:$F,MATCH($F1412,$E:$E,0))),"")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</row>
    <row r="1413" spans="3:13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>IF(LEN($C1413)&gt;0,COUNTIF($D:$D,"&gt;="&amp;$D1413),"")</f>
        <v/>
      </c>
      <c r="F1413" t="str">
        <f t="shared" si="42"/>
        <v/>
      </c>
      <c r="G1413" t="str">
        <f t="shared" si="43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IF(LEN($F1413)&gt;0,IF(INDEX('Hoja1_datos de origen'!$F:$F,MATCH($F1413,$E:$E,0))="","",INDEX('Hoja1_datos de origen'!$F:$F,MATCH($F1413,$E:$E,0))),"")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</row>
    <row r="1414" spans="3:13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>IF(LEN($C1414)&gt;0,COUNTIF($D:$D,"&gt;="&amp;$D1414),"")</f>
        <v/>
      </c>
      <c r="F1414" t="str">
        <f t="shared" si="42"/>
        <v/>
      </c>
      <c r="G1414" t="str">
        <f t="shared" si="43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IF(LEN($F1414)&gt;0,IF(INDEX('Hoja1_datos de origen'!$F:$F,MATCH($F1414,$E:$E,0))="","",INDEX('Hoja1_datos de origen'!$F:$F,MATCH($F1414,$E:$E,0))),"")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</row>
    <row r="1415" spans="3:13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>IF(LEN($C1415)&gt;0,COUNTIF($D:$D,"&gt;="&amp;$D1415),"")</f>
        <v/>
      </c>
      <c r="F1415" t="str">
        <f t="shared" si="42"/>
        <v/>
      </c>
      <c r="G1415" t="str">
        <f t="shared" si="43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IF(LEN($F1415)&gt;0,IF(INDEX('Hoja1_datos de origen'!$F:$F,MATCH($F1415,$E:$E,0))="","",INDEX('Hoja1_datos de origen'!$F:$F,MATCH($F1415,$E:$E,0))),"")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</row>
    <row r="1416" spans="3:13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>IF(LEN($C1416)&gt;0,COUNTIF($D:$D,"&gt;="&amp;$D1416),"")</f>
        <v/>
      </c>
      <c r="F1416" t="str">
        <f t="shared" si="42"/>
        <v/>
      </c>
      <c r="G1416" t="str">
        <f t="shared" si="43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IF(LEN($F1416)&gt;0,IF(INDEX('Hoja1_datos de origen'!$F:$F,MATCH($F1416,$E:$E,0))="","",INDEX('Hoja1_datos de origen'!$F:$F,MATCH($F1416,$E:$E,0))),"")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</row>
    <row r="1417" spans="3:13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>IF(LEN($C1417)&gt;0,COUNTIF($D:$D,"&gt;="&amp;$D1417),"")</f>
        <v/>
      </c>
      <c r="F1417" t="str">
        <f t="shared" si="42"/>
        <v/>
      </c>
      <c r="G1417" t="str">
        <f t="shared" si="43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IF(LEN($F1417)&gt;0,IF(INDEX('Hoja1_datos de origen'!$F:$F,MATCH($F1417,$E:$E,0))="","",INDEX('Hoja1_datos de origen'!$F:$F,MATCH($F1417,$E:$E,0))),"")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</row>
    <row r="1418" spans="3:13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>IF(LEN($C1418)&gt;0,COUNTIF($D:$D,"&gt;="&amp;$D1418),"")</f>
        <v/>
      </c>
      <c r="F1418" t="str">
        <f t="shared" si="42"/>
        <v/>
      </c>
      <c r="G1418" t="str">
        <f t="shared" si="43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IF(LEN($F1418)&gt;0,IF(INDEX('Hoja1_datos de origen'!$F:$F,MATCH($F1418,$E:$E,0))="","",INDEX('Hoja1_datos de origen'!$F:$F,MATCH($F1418,$E:$E,0))),"")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</row>
    <row r="1419" spans="3:13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>IF(LEN($C1419)&gt;0,COUNTIF($D:$D,"&gt;="&amp;$D1419),"")</f>
        <v/>
      </c>
      <c r="F1419" t="str">
        <f t="shared" si="42"/>
        <v/>
      </c>
      <c r="G1419" t="str">
        <f t="shared" si="43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IF(LEN($F1419)&gt;0,IF(INDEX('Hoja1_datos de origen'!$F:$F,MATCH($F1419,$E:$E,0))="","",INDEX('Hoja1_datos de origen'!$F:$F,MATCH($F1419,$E:$E,0))),"")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</row>
    <row r="1420" spans="3:13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>IF(LEN($C1420)&gt;0,COUNTIF($D:$D,"&gt;="&amp;$D1420),"")</f>
        <v/>
      </c>
      <c r="F1420" t="str">
        <f t="shared" si="42"/>
        <v/>
      </c>
      <c r="G1420" t="str">
        <f t="shared" si="43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IF(LEN($F1420)&gt;0,IF(INDEX('Hoja1_datos de origen'!$F:$F,MATCH($F1420,$E:$E,0))="","",INDEX('Hoja1_datos de origen'!$F:$F,MATCH($F1420,$E:$E,0))),"")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</row>
    <row r="1421" spans="3:13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>IF(LEN($C1421)&gt;0,COUNTIF($D:$D,"&gt;="&amp;$D1421),"")</f>
        <v/>
      </c>
      <c r="F1421" t="str">
        <f t="shared" si="42"/>
        <v/>
      </c>
      <c r="G1421" t="str">
        <f t="shared" si="43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IF(LEN($F1421)&gt;0,IF(INDEX('Hoja1_datos de origen'!$F:$F,MATCH($F1421,$E:$E,0))="","",INDEX('Hoja1_datos de origen'!$F:$F,MATCH($F1421,$E:$E,0))),"")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</row>
    <row r="1422" spans="3:13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>IF(LEN($C1422)&gt;0,COUNTIF($D:$D,"&gt;="&amp;$D1422),"")</f>
        <v/>
      </c>
      <c r="F1422" t="str">
        <f t="shared" si="42"/>
        <v/>
      </c>
      <c r="G1422" t="str">
        <f t="shared" si="43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IF(LEN($F1422)&gt;0,IF(INDEX('Hoja1_datos de origen'!$F:$F,MATCH($F1422,$E:$E,0))="","",INDEX('Hoja1_datos de origen'!$F:$F,MATCH($F1422,$E:$E,0))),"")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</row>
    <row r="1423" spans="3:13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>IF(LEN($C1423)&gt;0,COUNTIF($D:$D,"&gt;="&amp;$D1423),"")</f>
        <v/>
      </c>
      <c r="F1423" t="str">
        <f t="shared" si="42"/>
        <v/>
      </c>
      <c r="G1423" t="str">
        <f t="shared" si="43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IF(LEN($F1423)&gt;0,IF(INDEX('Hoja1_datos de origen'!$F:$F,MATCH($F1423,$E:$E,0))="","",INDEX('Hoja1_datos de origen'!$F:$F,MATCH($F1423,$E:$E,0))),"")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</row>
    <row r="1424" spans="3:13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>IF(LEN($C1424)&gt;0,COUNTIF($D:$D,"&gt;="&amp;$D1424),"")</f>
        <v/>
      </c>
      <c r="F1424" t="str">
        <f t="shared" si="42"/>
        <v/>
      </c>
      <c r="G1424" t="str">
        <f t="shared" si="43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IF(LEN($F1424)&gt;0,IF(INDEX('Hoja1_datos de origen'!$F:$F,MATCH($F1424,$E:$E,0))="","",INDEX('Hoja1_datos de origen'!$F:$F,MATCH($F1424,$E:$E,0))),"")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</row>
    <row r="1425" spans="3:13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>IF(LEN($C1425)&gt;0,COUNTIF($D:$D,"&gt;="&amp;$D1425),"")</f>
        <v/>
      </c>
      <c r="F1425" t="str">
        <f t="shared" si="42"/>
        <v/>
      </c>
      <c r="G1425" t="str">
        <f t="shared" si="43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IF(LEN($F1425)&gt;0,IF(INDEX('Hoja1_datos de origen'!$F:$F,MATCH($F1425,$E:$E,0))="","",INDEX('Hoja1_datos de origen'!$F:$F,MATCH($F1425,$E:$E,0))),"")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</row>
    <row r="1426" spans="3:13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>IF(LEN($C1426)&gt;0,COUNTIF($D:$D,"&gt;="&amp;$D1426),"")</f>
        <v/>
      </c>
      <c r="F1426" t="str">
        <f t="shared" si="42"/>
        <v/>
      </c>
      <c r="G1426" t="str">
        <f t="shared" si="43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IF(LEN($F1426)&gt;0,IF(INDEX('Hoja1_datos de origen'!$F:$F,MATCH($F1426,$E:$E,0))="","",INDEX('Hoja1_datos de origen'!$F:$F,MATCH($F1426,$E:$E,0))),"")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</row>
    <row r="1427" spans="3:13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>IF(LEN($C1427)&gt;0,COUNTIF($D:$D,"&gt;="&amp;$D1427),"")</f>
        <v/>
      </c>
      <c r="F1427" t="str">
        <f t="shared" si="42"/>
        <v/>
      </c>
      <c r="G1427" t="str">
        <f t="shared" si="43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IF(LEN($F1427)&gt;0,IF(INDEX('Hoja1_datos de origen'!$F:$F,MATCH($F1427,$E:$E,0))="","",INDEX('Hoja1_datos de origen'!$F:$F,MATCH($F1427,$E:$E,0))),"")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</row>
    <row r="1428" spans="3:13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>IF(LEN($C1428)&gt;0,COUNTIF($D:$D,"&gt;="&amp;$D1428),"")</f>
        <v/>
      </c>
      <c r="F1428" t="str">
        <f t="shared" si="42"/>
        <v/>
      </c>
      <c r="G1428" t="str">
        <f t="shared" si="43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IF(LEN($F1428)&gt;0,IF(INDEX('Hoja1_datos de origen'!$F:$F,MATCH($F1428,$E:$E,0))="","",INDEX('Hoja1_datos de origen'!$F:$F,MATCH($F1428,$E:$E,0))),"")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</row>
    <row r="1429" spans="3:13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>IF(LEN($C1429)&gt;0,COUNTIF($D:$D,"&gt;="&amp;$D1429),"")</f>
        <v/>
      </c>
      <c r="F1429" t="str">
        <f t="shared" si="42"/>
        <v/>
      </c>
      <c r="G1429" t="str">
        <f t="shared" si="43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IF(LEN($F1429)&gt;0,IF(INDEX('Hoja1_datos de origen'!$F:$F,MATCH($F1429,$E:$E,0))="","",INDEX('Hoja1_datos de origen'!$F:$F,MATCH($F1429,$E:$E,0))),"")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</row>
    <row r="1430" spans="3:13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>IF(LEN($C1430)&gt;0,COUNTIF($D:$D,"&gt;="&amp;$D1430),"")</f>
        <v/>
      </c>
      <c r="F1430" t="str">
        <f t="shared" si="42"/>
        <v/>
      </c>
      <c r="G1430" t="str">
        <f t="shared" si="43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IF(LEN($F1430)&gt;0,IF(INDEX('Hoja1_datos de origen'!$F:$F,MATCH($F1430,$E:$E,0))="","",INDEX('Hoja1_datos de origen'!$F:$F,MATCH($F1430,$E:$E,0))),"")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</row>
    <row r="1431" spans="3:13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>IF(LEN($C1431)&gt;0,COUNTIF($D:$D,"&gt;="&amp;$D1431),"")</f>
        <v/>
      </c>
      <c r="F1431" t="str">
        <f t="shared" si="42"/>
        <v/>
      </c>
      <c r="G1431" t="str">
        <f t="shared" si="43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IF(LEN($F1431)&gt;0,IF(INDEX('Hoja1_datos de origen'!$F:$F,MATCH($F1431,$E:$E,0))="","",INDEX('Hoja1_datos de origen'!$F:$F,MATCH($F1431,$E:$E,0))),"")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</row>
    <row r="1432" spans="3:13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>IF(LEN($C1432)&gt;0,COUNTIF($D:$D,"&gt;="&amp;$D1432),"")</f>
        <v/>
      </c>
      <c r="F1432" t="str">
        <f t="shared" si="42"/>
        <v/>
      </c>
      <c r="G1432" t="str">
        <f t="shared" si="43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IF(LEN($F1432)&gt;0,IF(INDEX('Hoja1_datos de origen'!$F:$F,MATCH($F1432,$E:$E,0))="","",INDEX('Hoja1_datos de origen'!$F:$F,MATCH($F1432,$E:$E,0))),"")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</row>
    <row r="1433" spans="3:13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>IF(LEN($C1433)&gt;0,COUNTIF($D:$D,"&gt;="&amp;$D1433),"")</f>
        <v/>
      </c>
      <c r="F1433" t="str">
        <f t="shared" si="42"/>
        <v/>
      </c>
      <c r="G1433" t="str">
        <f t="shared" si="43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IF(LEN($F1433)&gt;0,IF(INDEX('Hoja1_datos de origen'!$F:$F,MATCH($F1433,$E:$E,0))="","",INDEX('Hoja1_datos de origen'!$F:$F,MATCH($F1433,$E:$E,0))),"")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</row>
    <row r="1434" spans="3:13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>IF(LEN($C1434)&gt;0,COUNTIF($D:$D,"&gt;="&amp;$D1434),"")</f>
        <v/>
      </c>
      <c r="F1434" t="str">
        <f t="shared" si="42"/>
        <v/>
      </c>
      <c r="G1434" t="str">
        <f t="shared" si="43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IF(LEN($F1434)&gt;0,IF(INDEX('Hoja1_datos de origen'!$F:$F,MATCH($F1434,$E:$E,0))="","",INDEX('Hoja1_datos de origen'!$F:$F,MATCH($F1434,$E:$E,0))),"")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</row>
    <row r="1435" spans="3:13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>IF(LEN($C1435)&gt;0,COUNTIF($D:$D,"&gt;="&amp;$D1435),"")</f>
        <v/>
      </c>
      <c r="F1435" t="str">
        <f t="shared" si="42"/>
        <v/>
      </c>
      <c r="G1435" t="str">
        <f t="shared" si="43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IF(LEN($F1435)&gt;0,IF(INDEX('Hoja1_datos de origen'!$F:$F,MATCH($F1435,$E:$E,0))="","",INDEX('Hoja1_datos de origen'!$F:$F,MATCH($F1435,$E:$E,0))),"")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</row>
    <row r="1436" spans="3:13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>IF(LEN($C1436)&gt;0,COUNTIF($D:$D,"&gt;="&amp;$D1436),"")</f>
        <v/>
      </c>
      <c r="F1436" t="str">
        <f t="shared" si="42"/>
        <v/>
      </c>
      <c r="G1436" t="str">
        <f t="shared" si="43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IF(LEN($F1436)&gt;0,IF(INDEX('Hoja1_datos de origen'!$F:$F,MATCH($F1436,$E:$E,0))="","",INDEX('Hoja1_datos de origen'!$F:$F,MATCH($F1436,$E:$E,0))),"")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</row>
    <row r="1437" spans="3:13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>IF(LEN($C1437)&gt;0,COUNTIF($D:$D,"&gt;="&amp;$D1437),"")</f>
        <v/>
      </c>
      <c r="F1437" t="str">
        <f t="shared" si="42"/>
        <v/>
      </c>
      <c r="G1437" t="str">
        <f t="shared" si="43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IF(LEN($F1437)&gt;0,IF(INDEX('Hoja1_datos de origen'!$F:$F,MATCH($F1437,$E:$E,0))="","",INDEX('Hoja1_datos de origen'!$F:$F,MATCH($F1437,$E:$E,0))),"")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</row>
    <row r="1438" spans="3:13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>IF(LEN($C1438)&gt;0,COUNTIF($D:$D,"&gt;="&amp;$D1438),"")</f>
        <v/>
      </c>
      <c r="F1438" t="str">
        <f t="shared" si="42"/>
        <v/>
      </c>
      <c r="G1438" t="str">
        <f t="shared" si="43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IF(LEN($F1438)&gt;0,IF(INDEX('Hoja1_datos de origen'!$F:$F,MATCH($F1438,$E:$E,0))="","",INDEX('Hoja1_datos de origen'!$F:$F,MATCH($F1438,$E:$E,0))),"")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</row>
    <row r="1439" spans="3:13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>IF(LEN($C1439)&gt;0,COUNTIF($D:$D,"&gt;="&amp;$D1439),"")</f>
        <v/>
      </c>
      <c r="F1439" t="str">
        <f t="shared" si="42"/>
        <v/>
      </c>
      <c r="G1439" t="str">
        <f t="shared" si="43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IF(LEN($F1439)&gt;0,IF(INDEX('Hoja1_datos de origen'!$F:$F,MATCH($F1439,$E:$E,0))="","",INDEX('Hoja1_datos de origen'!$F:$F,MATCH($F1439,$E:$E,0))),"")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</row>
    <row r="1440" spans="3:13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>IF(LEN($C1440)&gt;0,COUNTIF($D:$D,"&gt;="&amp;$D1440),"")</f>
        <v/>
      </c>
      <c r="F1440" t="str">
        <f t="shared" si="42"/>
        <v/>
      </c>
      <c r="G1440" t="str">
        <f t="shared" si="43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IF(LEN($F1440)&gt;0,IF(INDEX('Hoja1_datos de origen'!$F:$F,MATCH($F1440,$E:$E,0))="","",INDEX('Hoja1_datos de origen'!$F:$F,MATCH($F1440,$E:$E,0))),"")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</row>
    <row r="1441" spans="3:13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>IF(LEN($C1441)&gt;0,COUNTIF($D:$D,"&gt;="&amp;$D1441),"")</f>
        <v/>
      </c>
      <c r="F1441" t="str">
        <f t="shared" si="42"/>
        <v/>
      </c>
      <c r="G1441" t="str">
        <f t="shared" si="43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IF(LEN($F1441)&gt;0,IF(INDEX('Hoja1_datos de origen'!$F:$F,MATCH($F1441,$E:$E,0))="","",INDEX('Hoja1_datos de origen'!$F:$F,MATCH($F1441,$E:$E,0))),"")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</row>
    <row r="1442" spans="3:13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>IF(LEN($C1442)&gt;0,COUNTIF($D:$D,"&gt;="&amp;$D1442),"")</f>
        <v/>
      </c>
      <c r="F1442" t="str">
        <f t="shared" si="42"/>
        <v/>
      </c>
      <c r="G1442" t="str">
        <f t="shared" si="43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IF(LEN($F1442)&gt;0,IF(INDEX('Hoja1_datos de origen'!$F:$F,MATCH($F1442,$E:$E,0))="","",INDEX('Hoja1_datos de origen'!$F:$F,MATCH($F1442,$E:$E,0))),"")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</row>
    <row r="1443" spans="3:13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>IF(LEN($C1443)&gt;0,COUNTIF($D:$D,"&gt;="&amp;$D1443),"")</f>
        <v/>
      </c>
      <c r="F1443" t="str">
        <f t="shared" si="42"/>
        <v/>
      </c>
      <c r="G1443" t="str">
        <f t="shared" si="43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IF(LEN($F1443)&gt;0,IF(INDEX('Hoja1_datos de origen'!$F:$F,MATCH($F1443,$E:$E,0))="","",INDEX('Hoja1_datos de origen'!$F:$F,MATCH($F1443,$E:$E,0))),"")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</row>
    <row r="1444" spans="3:13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>IF(LEN($C1444)&gt;0,COUNTIF($D:$D,"&gt;="&amp;$D1444),"")</f>
        <v/>
      </c>
      <c r="F1444" t="str">
        <f t="shared" si="42"/>
        <v/>
      </c>
      <c r="G1444" t="str">
        <f t="shared" si="43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IF(LEN($F1444)&gt;0,IF(INDEX('Hoja1_datos de origen'!$F:$F,MATCH($F1444,$E:$E,0))="","",INDEX('Hoja1_datos de origen'!$F:$F,MATCH($F1444,$E:$E,0))),"")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</row>
    <row r="1445" spans="3:13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>IF(LEN($C1445)&gt;0,COUNTIF($D:$D,"&gt;="&amp;$D1445),"")</f>
        <v/>
      </c>
      <c r="F1445" t="str">
        <f t="shared" si="42"/>
        <v/>
      </c>
      <c r="G1445" t="str">
        <f t="shared" si="43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IF(LEN($F1445)&gt;0,IF(INDEX('Hoja1_datos de origen'!$F:$F,MATCH($F1445,$E:$E,0))="","",INDEX('Hoja1_datos de origen'!$F:$F,MATCH($F1445,$E:$E,0))),"")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</row>
    <row r="1446" spans="3:13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>IF(LEN($C1446)&gt;0,COUNTIF($D:$D,"&gt;="&amp;$D1446),"")</f>
        <v/>
      </c>
      <c r="F1446" t="str">
        <f t="shared" si="42"/>
        <v/>
      </c>
      <c r="G1446" t="str">
        <f t="shared" si="43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IF(LEN($F1446)&gt;0,IF(INDEX('Hoja1_datos de origen'!$F:$F,MATCH($F1446,$E:$E,0))="","",INDEX('Hoja1_datos de origen'!$F:$F,MATCH($F1446,$E:$E,0))),"")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</row>
    <row r="1447" spans="3:13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>IF(LEN($C1447)&gt;0,COUNTIF($D:$D,"&gt;="&amp;$D1447),"")</f>
        <v/>
      </c>
      <c r="F1447" t="str">
        <f t="shared" si="42"/>
        <v/>
      </c>
      <c r="G1447" t="str">
        <f t="shared" si="43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IF(LEN($F1447)&gt;0,IF(INDEX('Hoja1_datos de origen'!$F:$F,MATCH($F1447,$E:$E,0))="","",INDEX('Hoja1_datos de origen'!$F:$F,MATCH($F1447,$E:$E,0))),"")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</row>
    <row r="1448" spans="3:13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>IF(LEN($C1448)&gt;0,COUNTIF($D:$D,"&gt;="&amp;$D1448),"")</f>
        <v/>
      </c>
      <c r="F1448" t="str">
        <f t="shared" si="42"/>
        <v/>
      </c>
      <c r="G1448" t="str">
        <f t="shared" si="43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IF(LEN($F1448)&gt;0,IF(INDEX('Hoja1_datos de origen'!$F:$F,MATCH($F1448,$E:$E,0))="","",INDEX('Hoja1_datos de origen'!$F:$F,MATCH($F1448,$E:$E,0))),"")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</row>
    <row r="1449" spans="3:13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>IF(LEN($C1449)&gt;0,COUNTIF($D:$D,"&gt;="&amp;$D1449),"")</f>
        <v/>
      </c>
      <c r="F1449" t="str">
        <f t="shared" si="42"/>
        <v/>
      </c>
      <c r="G1449" t="str">
        <f t="shared" si="43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IF(LEN($F1449)&gt;0,IF(INDEX('Hoja1_datos de origen'!$F:$F,MATCH($F1449,$E:$E,0))="","",INDEX('Hoja1_datos de origen'!$F:$F,MATCH($F1449,$E:$E,0))),"")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</row>
    <row r="1450" spans="3:13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>IF(LEN($C1450)&gt;0,COUNTIF($D:$D,"&gt;="&amp;$D1450),"")</f>
        <v/>
      </c>
      <c r="F1450" t="str">
        <f t="shared" si="42"/>
        <v/>
      </c>
      <c r="G1450" t="str">
        <f t="shared" si="43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IF(LEN($F1450)&gt;0,IF(INDEX('Hoja1_datos de origen'!$F:$F,MATCH($F1450,$E:$E,0))="","",INDEX('Hoja1_datos de origen'!$F:$F,MATCH($F1450,$E:$E,0))),"")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</row>
    <row r="1451" spans="3:13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>IF(LEN($C1451)&gt;0,COUNTIF($D:$D,"&gt;="&amp;$D1451),"")</f>
        <v/>
      </c>
      <c r="F1451" t="str">
        <f t="shared" si="42"/>
        <v/>
      </c>
      <c r="G1451" t="str">
        <f t="shared" si="43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IF(LEN($F1451)&gt;0,IF(INDEX('Hoja1_datos de origen'!$F:$F,MATCH($F1451,$E:$E,0))="","",INDEX('Hoja1_datos de origen'!$F:$F,MATCH($F1451,$E:$E,0))),"")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</row>
    <row r="1452" spans="3:13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>IF(LEN($C1452)&gt;0,COUNTIF($D:$D,"&gt;="&amp;$D1452),"")</f>
        <v/>
      </c>
      <c r="F1452" t="str">
        <f t="shared" si="42"/>
        <v/>
      </c>
      <c r="G1452" t="str">
        <f t="shared" si="43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IF(LEN($F1452)&gt;0,IF(INDEX('Hoja1_datos de origen'!$F:$F,MATCH($F1452,$E:$E,0))="","",INDEX('Hoja1_datos de origen'!$F:$F,MATCH($F1452,$E:$E,0))),"")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</row>
    <row r="1453" spans="3:13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>IF(LEN($C1453)&gt;0,COUNTIF($D:$D,"&gt;="&amp;$D1453),"")</f>
        <v/>
      </c>
      <c r="F1453" t="str">
        <f t="shared" si="42"/>
        <v/>
      </c>
      <c r="G1453" t="str">
        <f t="shared" si="43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IF(LEN($F1453)&gt;0,IF(INDEX('Hoja1_datos de origen'!$F:$F,MATCH($F1453,$E:$E,0))="","",INDEX('Hoja1_datos de origen'!$F:$F,MATCH($F1453,$E:$E,0))),"")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</row>
    <row r="1454" spans="3:13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>IF(LEN($C1454)&gt;0,COUNTIF($D:$D,"&gt;="&amp;$D1454),"")</f>
        <v/>
      </c>
      <c r="F1454" t="str">
        <f t="shared" si="42"/>
        <v/>
      </c>
      <c r="G1454" t="str">
        <f t="shared" si="43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IF(LEN($F1454)&gt;0,IF(INDEX('Hoja1_datos de origen'!$F:$F,MATCH($F1454,$E:$E,0))="","",INDEX('Hoja1_datos de origen'!$F:$F,MATCH($F1454,$E:$E,0))),"")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</row>
    <row r="1455" spans="3:13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>IF(LEN($C1455)&gt;0,COUNTIF($D:$D,"&gt;="&amp;$D1455),"")</f>
        <v/>
      </c>
      <c r="F1455" t="str">
        <f t="shared" si="42"/>
        <v/>
      </c>
      <c r="G1455" t="str">
        <f t="shared" si="43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IF(LEN($F1455)&gt;0,IF(INDEX('Hoja1_datos de origen'!$F:$F,MATCH($F1455,$E:$E,0))="","",INDEX('Hoja1_datos de origen'!$F:$F,MATCH($F1455,$E:$E,0))),"")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</row>
    <row r="1456" spans="3:13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>IF(LEN($C1456)&gt;0,COUNTIF($D:$D,"&gt;="&amp;$D1456),"")</f>
        <v/>
      </c>
      <c r="F1456" t="str">
        <f t="shared" si="42"/>
        <v/>
      </c>
      <c r="G1456" t="str">
        <f t="shared" si="43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IF(LEN($F1456)&gt;0,IF(INDEX('Hoja1_datos de origen'!$F:$F,MATCH($F1456,$E:$E,0))="","",INDEX('Hoja1_datos de origen'!$F:$F,MATCH($F1456,$E:$E,0))),"")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</row>
    <row r="1457" spans="3:13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>IF(LEN($C1457)&gt;0,COUNTIF($D:$D,"&gt;="&amp;$D1457),"")</f>
        <v/>
      </c>
      <c r="F1457" t="str">
        <f t="shared" si="42"/>
        <v/>
      </c>
      <c r="G1457" t="str">
        <f t="shared" si="43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IF(LEN($F1457)&gt;0,IF(INDEX('Hoja1_datos de origen'!$F:$F,MATCH($F1457,$E:$E,0))="","",INDEX('Hoja1_datos de origen'!$F:$F,MATCH($F1457,$E:$E,0))),"")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</row>
    <row r="1458" spans="3:13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>IF(LEN($C1458)&gt;0,COUNTIF($D:$D,"&gt;="&amp;$D1458),"")</f>
        <v/>
      </c>
      <c r="F1458" t="str">
        <f t="shared" si="42"/>
        <v/>
      </c>
      <c r="G1458" t="str">
        <f t="shared" si="43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IF(LEN($F1458)&gt;0,IF(INDEX('Hoja1_datos de origen'!$F:$F,MATCH($F1458,$E:$E,0))="","",INDEX('Hoja1_datos de origen'!$F:$F,MATCH($F1458,$E:$E,0))),"")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</row>
    <row r="1459" spans="3:13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>IF(LEN($C1459)&gt;0,COUNTIF($D:$D,"&gt;="&amp;$D1459),"")</f>
        <v/>
      </c>
      <c r="F1459" t="str">
        <f t="shared" si="42"/>
        <v/>
      </c>
      <c r="G1459" t="str">
        <f t="shared" si="43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IF(LEN($F1459)&gt;0,IF(INDEX('Hoja1_datos de origen'!$F:$F,MATCH($F1459,$E:$E,0))="","",INDEX('Hoja1_datos de origen'!$F:$F,MATCH($F1459,$E:$E,0))),"")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</row>
    <row r="1460" spans="3:13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>IF(LEN($C1460)&gt;0,COUNTIF($D:$D,"&gt;="&amp;$D1460),"")</f>
        <v/>
      </c>
      <c r="F1460" t="str">
        <f t="shared" si="42"/>
        <v/>
      </c>
      <c r="G1460" t="str">
        <f t="shared" si="43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IF(LEN($F1460)&gt;0,IF(INDEX('Hoja1_datos de origen'!$F:$F,MATCH($F1460,$E:$E,0))="","",INDEX('Hoja1_datos de origen'!$F:$F,MATCH($F1460,$E:$E,0))),"")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</row>
    <row r="1461" spans="3:13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>IF(LEN($C1461)&gt;0,COUNTIF($D:$D,"&gt;="&amp;$D1461),"")</f>
        <v/>
      </c>
      <c r="F1461" t="str">
        <f t="shared" si="42"/>
        <v/>
      </c>
      <c r="G1461" t="str">
        <f t="shared" si="43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IF(LEN($F1461)&gt;0,IF(INDEX('Hoja1_datos de origen'!$F:$F,MATCH($F1461,$E:$E,0))="","",INDEX('Hoja1_datos de origen'!$F:$F,MATCH($F1461,$E:$E,0))),"")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</row>
    <row r="1462" spans="3:13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>IF(LEN($C1462)&gt;0,COUNTIF($D:$D,"&gt;="&amp;$D1462),"")</f>
        <v/>
      </c>
      <c r="F1462" t="str">
        <f t="shared" si="42"/>
        <v/>
      </c>
      <c r="G1462" t="str">
        <f t="shared" si="43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IF(LEN($F1462)&gt;0,IF(INDEX('Hoja1_datos de origen'!$F:$F,MATCH($F1462,$E:$E,0))="","",INDEX('Hoja1_datos de origen'!$F:$F,MATCH($F1462,$E:$E,0))),"")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</row>
    <row r="1463" spans="3:13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>IF(LEN($C1463)&gt;0,COUNTIF($D:$D,"&gt;="&amp;$D1463),"")</f>
        <v/>
      </c>
      <c r="F1463" t="str">
        <f t="shared" si="42"/>
        <v/>
      </c>
      <c r="G1463" t="str">
        <f t="shared" si="43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IF(LEN($F1463)&gt;0,IF(INDEX('Hoja1_datos de origen'!$F:$F,MATCH($F1463,$E:$E,0))="","",INDEX('Hoja1_datos de origen'!$F:$F,MATCH($F1463,$E:$E,0))),"")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</row>
    <row r="1464" spans="3:13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>IF(LEN($C1464)&gt;0,COUNTIF($D:$D,"&gt;="&amp;$D1464),"")</f>
        <v/>
      </c>
      <c r="F1464" t="str">
        <f t="shared" si="42"/>
        <v/>
      </c>
      <c r="G1464" t="str">
        <f t="shared" si="43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IF(LEN($F1464)&gt;0,IF(INDEX('Hoja1_datos de origen'!$F:$F,MATCH($F1464,$E:$E,0))="","",INDEX('Hoja1_datos de origen'!$F:$F,MATCH($F1464,$E:$E,0))),"")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</row>
    <row r="1465" spans="3:13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>IF(LEN($C1465)&gt;0,COUNTIF($D:$D,"&gt;="&amp;$D1465),"")</f>
        <v/>
      </c>
      <c r="F1465" t="str">
        <f t="shared" si="42"/>
        <v/>
      </c>
      <c r="G1465" t="str">
        <f t="shared" si="43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IF(LEN($F1465)&gt;0,IF(INDEX('Hoja1_datos de origen'!$F:$F,MATCH($F1465,$E:$E,0))="","",INDEX('Hoja1_datos de origen'!$F:$F,MATCH($F1465,$E:$E,0))),"")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</row>
    <row r="1466" spans="3:13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>IF(LEN($C1466)&gt;0,COUNTIF($D:$D,"&gt;="&amp;$D1466),"")</f>
        <v/>
      </c>
      <c r="F1466" t="str">
        <f t="shared" si="42"/>
        <v/>
      </c>
      <c r="G1466" t="str">
        <f t="shared" si="43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IF(LEN($F1466)&gt;0,IF(INDEX('Hoja1_datos de origen'!$F:$F,MATCH($F1466,$E:$E,0))="","",INDEX('Hoja1_datos de origen'!$F:$F,MATCH($F1466,$E:$E,0))),"")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</row>
    <row r="1467" spans="3:13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>IF(LEN($C1467)&gt;0,COUNTIF($D:$D,"&gt;="&amp;$D1467),"")</f>
        <v/>
      </c>
      <c r="F1467" t="str">
        <f t="shared" si="42"/>
        <v/>
      </c>
      <c r="G1467" t="str">
        <f t="shared" si="43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IF(LEN($F1467)&gt;0,IF(INDEX('Hoja1_datos de origen'!$F:$F,MATCH($F1467,$E:$E,0))="","",INDEX('Hoja1_datos de origen'!$F:$F,MATCH($F1467,$E:$E,0))),"")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</row>
    <row r="1468" spans="3:13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>IF(LEN($C1468)&gt;0,COUNTIF($D:$D,"&gt;="&amp;$D1468),"")</f>
        <v/>
      </c>
      <c r="F1468" t="str">
        <f t="shared" si="42"/>
        <v/>
      </c>
      <c r="G1468" t="str">
        <f t="shared" si="43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IF(LEN($F1468)&gt;0,IF(INDEX('Hoja1_datos de origen'!$F:$F,MATCH($F1468,$E:$E,0))="","",INDEX('Hoja1_datos de origen'!$F:$F,MATCH($F1468,$E:$E,0))),"")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</row>
    <row r="1469" spans="3:13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>IF(LEN($C1469)&gt;0,COUNTIF($D:$D,"&gt;="&amp;$D1469),"")</f>
        <v/>
      </c>
      <c r="F1469" t="str">
        <f t="shared" si="42"/>
        <v/>
      </c>
      <c r="G1469" t="str">
        <f t="shared" si="43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IF(LEN($F1469)&gt;0,IF(INDEX('Hoja1_datos de origen'!$F:$F,MATCH($F1469,$E:$E,0))="","",INDEX('Hoja1_datos de origen'!$F:$F,MATCH($F1469,$E:$E,0))),"")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</row>
    <row r="1470" spans="3:13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>IF(LEN($C1470)&gt;0,COUNTIF($D:$D,"&gt;="&amp;$D1470),"")</f>
        <v/>
      </c>
      <c r="F1470" t="str">
        <f t="shared" si="42"/>
        <v/>
      </c>
      <c r="G1470" t="str">
        <f t="shared" si="43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IF(LEN($F1470)&gt;0,IF(INDEX('Hoja1_datos de origen'!$F:$F,MATCH($F1470,$E:$E,0))="","",INDEX('Hoja1_datos de origen'!$F:$F,MATCH($F1470,$E:$E,0))),"")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</row>
    <row r="1471" spans="3:13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>IF(LEN($C1471)&gt;0,COUNTIF($D:$D,"&gt;="&amp;$D1471),"")</f>
        <v/>
      </c>
      <c r="F1471" t="str">
        <f t="shared" si="42"/>
        <v/>
      </c>
      <c r="G1471" t="str">
        <f t="shared" si="43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IF(LEN($F1471)&gt;0,IF(INDEX('Hoja1_datos de origen'!$F:$F,MATCH($F1471,$E:$E,0))="","",INDEX('Hoja1_datos de origen'!$F:$F,MATCH($F1471,$E:$E,0))),"")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</row>
    <row r="1472" spans="3:13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>IF(LEN($C1472)&gt;0,COUNTIF($D:$D,"&gt;="&amp;$D1472),"")</f>
        <v/>
      </c>
      <c r="F1472" t="str">
        <f t="shared" si="42"/>
        <v/>
      </c>
      <c r="G1472" t="str">
        <f t="shared" si="43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IF(LEN($F1472)&gt;0,IF(INDEX('Hoja1_datos de origen'!$F:$F,MATCH($F1472,$E:$E,0))="","",INDEX('Hoja1_datos de origen'!$F:$F,MATCH($F1472,$E:$E,0))),"")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</row>
    <row r="1473" spans="3:13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>IF(LEN($C1473)&gt;0,COUNTIF($D:$D,"&gt;="&amp;$D1473),"")</f>
        <v/>
      </c>
      <c r="F1473" t="str">
        <f t="shared" si="42"/>
        <v/>
      </c>
      <c r="G1473" t="str">
        <f t="shared" si="43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IF(LEN($F1473)&gt;0,IF(INDEX('Hoja1_datos de origen'!$F:$F,MATCH($F1473,$E:$E,0))="","",INDEX('Hoja1_datos de origen'!$F:$F,MATCH($F1473,$E:$E,0))),"")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</row>
    <row r="1474" spans="3:13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>IF(LEN($C1474)&gt;0,COUNTIF($D:$D,"&gt;="&amp;$D1474),"")</f>
        <v/>
      </c>
      <c r="F1474" t="str">
        <f t="shared" si="42"/>
        <v/>
      </c>
      <c r="G1474" t="str">
        <f t="shared" si="43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IF(LEN($F1474)&gt;0,IF(INDEX('Hoja1_datos de origen'!$F:$F,MATCH($F1474,$E:$E,0))="","",INDEX('Hoja1_datos de origen'!$F:$F,MATCH($F1474,$E:$E,0))),"")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</row>
    <row r="1475" spans="3:13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>IF(LEN($C1475)&gt;0,COUNTIF($D:$D,"&gt;="&amp;$D1475),"")</f>
        <v/>
      </c>
      <c r="F1475" t="str">
        <f t="shared" ref="F1475:F1538" si="44">IFERROR(SMALL($E:$E,ROW()-1),"")</f>
        <v/>
      </c>
      <c r="G1475" t="str">
        <f t="shared" ref="G1475:G1538" si="45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IF(LEN($F1475)&gt;0,IF(INDEX('Hoja1_datos de origen'!$F:$F,MATCH($F1475,$E:$E,0))="","",INDEX('Hoja1_datos de origen'!$F:$F,MATCH($F1475,$E:$E,0))),"")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</row>
    <row r="1476" spans="3:13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>IF(LEN($C1476)&gt;0,COUNTIF($D:$D,"&gt;="&amp;$D1476),"")</f>
        <v/>
      </c>
      <c r="F1476" t="str">
        <f t="shared" si="44"/>
        <v/>
      </c>
      <c r="G1476" t="str">
        <f t="shared" si="45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IF(LEN($F1476)&gt;0,IF(INDEX('Hoja1_datos de origen'!$F:$F,MATCH($F1476,$E:$E,0))="","",INDEX('Hoja1_datos de origen'!$F:$F,MATCH($F1476,$E:$E,0))),"")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</row>
    <row r="1477" spans="3:13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>IF(LEN($C1477)&gt;0,COUNTIF($D:$D,"&gt;="&amp;$D1477),"")</f>
        <v/>
      </c>
      <c r="F1477" t="str">
        <f t="shared" si="44"/>
        <v/>
      </c>
      <c r="G1477" t="str">
        <f t="shared" si="45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IF(LEN($F1477)&gt;0,IF(INDEX('Hoja1_datos de origen'!$F:$F,MATCH($F1477,$E:$E,0))="","",INDEX('Hoja1_datos de origen'!$F:$F,MATCH($F1477,$E:$E,0))),"")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</row>
    <row r="1478" spans="3:13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>IF(LEN($C1478)&gt;0,COUNTIF($D:$D,"&gt;="&amp;$D1478),"")</f>
        <v/>
      </c>
      <c r="F1478" t="str">
        <f t="shared" si="44"/>
        <v/>
      </c>
      <c r="G1478" t="str">
        <f t="shared" si="45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IF(LEN($F1478)&gt;0,IF(INDEX('Hoja1_datos de origen'!$F:$F,MATCH($F1478,$E:$E,0))="","",INDEX('Hoja1_datos de origen'!$F:$F,MATCH($F1478,$E:$E,0))),"")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</row>
    <row r="1479" spans="3:13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>IF(LEN($C1479)&gt;0,COUNTIF($D:$D,"&gt;="&amp;$D1479),"")</f>
        <v/>
      </c>
      <c r="F1479" t="str">
        <f t="shared" si="44"/>
        <v/>
      </c>
      <c r="G1479" t="str">
        <f t="shared" si="45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IF(LEN($F1479)&gt;0,IF(INDEX('Hoja1_datos de origen'!$F:$F,MATCH($F1479,$E:$E,0))="","",INDEX('Hoja1_datos de origen'!$F:$F,MATCH($F1479,$E:$E,0))),"")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</row>
    <row r="1480" spans="3:13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>IF(LEN($C1480)&gt;0,COUNTIF($D:$D,"&gt;="&amp;$D1480),"")</f>
        <v/>
      </c>
      <c r="F1480" t="str">
        <f t="shared" si="44"/>
        <v/>
      </c>
      <c r="G1480" t="str">
        <f t="shared" si="45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IF(LEN($F1480)&gt;0,IF(INDEX('Hoja1_datos de origen'!$F:$F,MATCH($F1480,$E:$E,0))="","",INDEX('Hoja1_datos de origen'!$F:$F,MATCH($F1480,$E:$E,0))),"")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</row>
    <row r="1481" spans="3:13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>IF(LEN($C1481)&gt;0,COUNTIF($D:$D,"&gt;="&amp;$D1481),"")</f>
        <v/>
      </c>
      <c r="F1481" t="str">
        <f t="shared" si="44"/>
        <v/>
      </c>
      <c r="G1481" t="str">
        <f t="shared" si="45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IF(LEN($F1481)&gt;0,IF(INDEX('Hoja1_datos de origen'!$F:$F,MATCH($F1481,$E:$E,0))="","",INDEX('Hoja1_datos de origen'!$F:$F,MATCH($F1481,$E:$E,0))),"")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</row>
    <row r="1482" spans="3:13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>IF(LEN($C1482)&gt;0,COUNTIF($D:$D,"&gt;="&amp;$D1482),"")</f>
        <v/>
      </c>
      <c r="F1482" t="str">
        <f t="shared" si="44"/>
        <v/>
      </c>
      <c r="G1482" t="str">
        <f t="shared" si="45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IF(LEN($F1482)&gt;0,IF(INDEX('Hoja1_datos de origen'!$F:$F,MATCH($F1482,$E:$E,0))="","",INDEX('Hoja1_datos de origen'!$F:$F,MATCH($F1482,$E:$E,0))),"")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</row>
    <row r="1483" spans="3:13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>IF(LEN($C1483)&gt;0,COUNTIF($D:$D,"&gt;="&amp;$D1483),"")</f>
        <v/>
      </c>
      <c r="F1483" t="str">
        <f t="shared" si="44"/>
        <v/>
      </c>
      <c r="G1483" t="str">
        <f t="shared" si="45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IF(LEN($F1483)&gt;0,IF(INDEX('Hoja1_datos de origen'!$F:$F,MATCH($F1483,$E:$E,0))="","",INDEX('Hoja1_datos de origen'!$F:$F,MATCH($F1483,$E:$E,0))),"")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</row>
    <row r="1484" spans="3:13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>IF(LEN($C1484)&gt;0,COUNTIF($D:$D,"&gt;="&amp;$D1484),"")</f>
        <v/>
      </c>
      <c r="F1484" t="str">
        <f t="shared" si="44"/>
        <v/>
      </c>
      <c r="G1484" t="str">
        <f t="shared" si="45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IF(LEN($F1484)&gt;0,IF(INDEX('Hoja1_datos de origen'!$F:$F,MATCH($F1484,$E:$E,0))="","",INDEX('Hoja1_datos de origen'!$F:$F,MATCH($F1484,$E:$E,0))),"")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</row>
    <row r="1485" spans="3:13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>IF(LEN($C1485)&gt;0,COUNTIF($D:$D,"&gt;="&amp;$D1485),"")</f>
        <v/>
      </c>
      <c r="F1485" t="str">
        <f t="shared" si="44"/>
        <v/>
      </c>
      <c r="G1485" t="str">
        <f t="shared" si="45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IF(LEN($F1485)&gt;0,IF(INDEX('Hoja1_datos de origen'!$F:$F,MATCH($F1485,$E:$E,0))="","",INDEX('Hoja1_datos de origen'!$F:$F,MATCH($F1485,$E:$E,0))),"")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</row>
    <row r="1486" spans="3:13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>IF(LEN($C1486)&gt;0,COUNTIF($D:$D,"&gt;="&amp;$D1486),"")</f>
        <v/>
      </c>
      <c r="F1486" t="str">
        <f t="shared" si="44"/>
        <v/>
      </c>
      <c r="G1486" t="str">
        <f t="shared" si="45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IF(LEN($F1486)&gt;0,IF(INDEX('Hoja1_datos de origen'!$F:$F,MATCH($F1486,$E:$E,0))="","",INDEX('Hoja1_datos de origen'!$F:$F,MATCH($F1486,$E:$E,0))),"")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</row>
    <row r="1487" spans="3:13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>IF(LEN($C1487)&gt;0,COUNTIF($D:$D,"&gt;="&amp;$D1487),"")</f>
        <v/>
      </c>
      <c r="F1487" t="str">
        <f t="shared" si="44"/>
        <v/>
      </c>
      <c r="G1487" t="str">
        <f t="shared" si="45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IF(LEN($F1487)&gt;0,IF(INDEX('Hoja1_datos de origen'!$F:$F,MATCH($F1487,$E:$E,0))="","",INDEX('Hoja1_datos de origen'!$F:$F,MATCH($F1487,$E:$E,0))),"")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</row>
    <row r="1488" spans="3:13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>IF(LEN($C1488)&gt;0,COUNTIF($D:$D,"&gt;="&amp;$D1488),"")</f>
        <v/>
      </c>
      <c r="F1488" t="str">
        <f t="shared" si="44"/>
        <v/>
      </c>
      <c r="G1488" t="str">
        <f t="shared" si="45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IF(LEN($F1488)&gt;0,IF(INDEX('Hoja1_datos de origen'!$F:$F,MATCH($F1488,$E:$E,0))="","",INDEX('Hoja1_datos de origen'!$F:$F,MATCH($F1488,$E:$E,0))),"")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</row>
    <row r="1489" spans="3:13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>IF(LEN($C1489)&gt;0,COUNTIF($D:$D,"&gt;="&amp;$D1489),"")</f>
        <v/>
      </c>
      <c r="F1489" t="str">
        <f t="shared" si="44"/>
        <v/>
      </c>
      <c r="G1489" t="str">
        <f t="shared" si="45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IF(LEN($F1489)&gt;0,IF(INDEX('Hoja1_datos de origen'!$F:$F,MATCH($F1489,$E:$E,0))="","",INDEX('Hoja1_datos de origen'!$F:$F,MATCH($F1489,$E:$E,0))),"")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</row>
    <row r="1490" spans="3:13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>IF(LEN($C1490)&gt;0,COUNTIF($D:$D,"&gt;="&amp;$D1490),"")</f>
        <v/>
      </c>
      <c r="F1490" t="str">
        <f t="shared" si="44"/>
        <v/>
      </c>
      <c r="G1490" t="str">
        <f t="shared" si="45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IF(LEN($F1490)&gt;0,IF(INDEX('Hoja1_datos de origen'!$F:$F,MATCH($F1490,$E:$E,0))="","",INDEX('Hoja1_datos de origen'!$F:$F,MATCH($F1490,$E:$E,0))),"")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</row>
    <row r="1491" spans="3:13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>IF(LEN($C1491)&gt;0,COUNTIF($D:$D,"&gt;="&amp;$D1491),"")</f>
        <v/>
      </c>
      <c r="F1491" t="str">
        <f t="shared" si="44"/>
        <v/>
      </c>
      <c r="G1491" t="str">
        <f t="shared" si="45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IF(LEN($F1491)&gt;0,IF(INDEX('Hoja1_datos de origen'!$F:$F,MATCH($F1491,$E:$E,0))="","",INDEX('Hoja1_datos de origen'!$F:$F,MATCH($F1491,$E:$E,0))),"")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</row>
    <row r="1492" spans="3:13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>IF(LEN($C1492)&gt;0,COUNTIF($D:$D,"&gt;="&amp;$D1492),"")</f>
        <v/>
      </c>
      <c r="F1492" t="str">
        <f t="shared" si="44"/>
        <v/>
      </c>
      <c r="G1492" t="str">
        <f t="shared" si="45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IF(LEN($F1492)&gt;0,IF(INDEX('Hoja1_datos de origen'!$F:$F,MATCH($F1492,$E:$E,0))="","",INDEX('Hoja1_datos de origen'!$F:$F,MATCH($F1492,$E:$E,0))),"")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</row>
    <row r="1493" spans="3:13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>IF(LEN($C1493)&gt;0,COUNTIF($D:$D,"&gt;="&amp;$D1493),"")</f>
        <v/>
      </c>
      <c r="F1493" t="str">
        <f t="shared" si="44"/>
        <v/>
      </c>
      <c r="G1493" t="str">
        <f t="shared" si="45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IF(LEN($F1493)&gt;0,IF(INDEX('Hoja1_datos de origen'!$F:$F,MATCH($F1493,$E:$E,0))="","",INDEX('Hoja1_datos de origen'!$F:$F,MATCH($F1493,$E:$E,0))),"")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</row>
    <row r="1494" spans="3:13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>IF(LEN($C1494)&gt;0,COUNTIF($D:$D,"&gt;="&amp;$D1494),"")</f>
        <v/>
      </c>
      <c r="F1494" t="str">
        <f t="shared" si="44"/>
        <v/>
      </c>
      <c r="G1494" t="str">
        <f t="shared" si="45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IF(LEN($F1494)&gt;0,IF(INDEX('Hoja1_datos de origen'!$F:$F,MATCH($F1494,$E:$E,0))="","",INDEX('Hoja1_datos de origen'!$F:$F,MATCH($F1494,$E:$E,0))),"")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</row>
    <row r="1495" spans="3:13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>IF(LEN($C1495)&gt;0,COUNTIF($D:$D,"&gt;="&amp;$D1495),"")</f>
        <v/>
      </c>
      <c r="F1495" t="str">
        <f t="shared" si="44"/>
        <v/>
      </c>
      <c r="G1495" t="str">
        <f t="shared" si="45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IF(LEN($F1495)&gt;0,IF(INDEX('Hoja1_datos de origen'!$F:$F,MATCH($F1495,$E:$E,0))="","",INDEX('Hoja1_datos de origen'!$F:$F,MATCH($F1495,$E:$E,0))),"")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</row>
    <row r="1496" spans="3:13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>IF(LEN($C1496)&gt;0,COUNTIF($D:$D,"&gt;="&amp;$D1496),"")</f>
        <v/>
      </c>
      <c r="F1496" t="str">
        <f t="shared" si="44"/>
        <v/>
      </c>
      <c r="G1496" t="str">
        <f t="shared" si="45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IF(LEN($F1496)&gt;0,IF(INDEX('Hoja1_datos de origen'!$F:$F,MATCH($F1496,$E:$E,0))="","",INDEX('Hoja1_datos de origen'!$F:$F,MATCH($F1496,$E:$E,0))),"")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</row>
    <row r="1497" spans="3:13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>IF(LEN($C1497)&gt;0,COUNTIF($D:$D,"&gt;="&amp;$D1497),"")</f>
        <v/>
      </c>
      <c r="F1497" t="str">
        <f t="shared" si="44"/>
        <v/>
      </c>
      <c r="G1497" t="str">
        <f t="shared" si="45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IF(LEN($F1497)&gt;0,IF(INDEX('Hoja1_datos de origen'!$F:$F,MATCH($F1497,$E:$E,0))="","",INDEX('Hoja1_datos de origen'!$F:$F,MATCH($F1497,$E:$E,0))),"")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</row>
    <row r="1498" spans="3:13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>IF(LEN($C1498)&gt;0,COUNTIF($D:$D,"&gt;="&amp;$D1498),"")</f>
        <v/>
      </c>
      <c r="F1498" t="str">
        <f t="shared" si="44"/>
        <v/>
      </c>
      <c r="G1498" t="str">
        <f t="shared" si="45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IF(LEN($F1498)&gt;0,IF(INDEX('Hoja1_datos de origen'!$F:$F,MATCH($F1498,$E:$E,0))="","",INDEX('Hoja1_datos de origen'!$F:$F,MATCH($F1498,$E:$E,0))),"")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</row>
    <row r="1499" spans="3:13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>IF(LEN($C1499)&gt;0,COUNTIF($D:$D,"&gt;="&amp;$D1499),"")</f>
        <v/>
      </c>
      <c r="F1499" t="str">
        <f t="shared" si="44"/>
        <v/>
      </c>
      <c r="G1499" t="str">
        <f t="shared" si="45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IF(LEN($F1499)&gt;0,IF(INDEX('Hoja1_datos de origen'!$F:$F,MATCH($F1499,$E:$E,0))="","",INDEX('Hoja1_datos de origen'!$F:$F,MATCH($F1499,$E:$E,0))),"")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</row>
    <row r="1500" spans="3:13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>IF(LEN($C1500)&gt;0,COUNTIF($D:$D,"&gt;="&amp;$D1500),"")</f>
        <v/>
      </c>
      <c r="F1500" t="str">
        <f t="shared" si="44"/>
        <v/>
      </c>
      <c r="G1500" t="str">
        <f t="shared" si="45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IF(LEN($F1500)&gt;0,IF(INDEX('Hoja1_datos de origen'!$F:$F,MATCH($F1500,$E:$E,0))="","",INDEX('Hoja1_datos de origen'!$F:$F,MATCH($F1500,$E:$E,0))),"")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</row>
    <row r="1501" spans="3:13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>IF(LEN($C1501)&gt;0,COUNTIF($D:$D,"&gt;="&amp;$D1501),"")</f>
        <v/>
      </c>
      <c r="F1501" t="str">
        <f t="shared" si="44"/>
        <v/>
      </c>
      <c r="G1501" t="str">
        <f t="shared" si="45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IF(LEN($F1501)&gt;0,IF(INDEX('Hoja1_datos de origen'!$F:$F,MATCH($F1501,$E:$E,0))="","",INDEX('Hoja1_datos de origen'!$F:$F,MATCH($F1501,$E:$E,0))),"")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</row>
    <row r="1502" spans="3:13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>IF(LEN($C1502)&gt;0,COUNTIF($D:$D,"&gt;="&amp;$D1502),"")</f>
        <v/>
      </c>
      <c r="F1502" t="str">
        <f t="shared" si="44"/>
        <v/>
      </c>
      <c r="G1502" t="str">
        <f t="shared" si="45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IF(LEN($F1502)&gt;0,IF(INDEX('Hoja1_datos de origen'!$F:$F,MATCH($F1502,$E:$E,0))="","",INDEX('Hoja1_datos de origen'!$F:$F,MATCH($F1502,$E:$E,0))),"")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</row>
    <row r="1503" spans="3:13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>IF(LEN($C1503)&gt;0,COUNTIF($D:$D,"&gt;="&amp;$D1503),"")</f>
        <v/>
      </c>
      <c r="F1503" t="str">
        <f t="shared" si="44"/>
        <v/>
      </c>
      <c r="G1503" t="str">
        <f t="shared" si="45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IF(LEN($F1503)&gt;0,IF(INDEX('Hoja1_datos de origen'!$F:$F,MATCH($F1503,$E:$E,0))="","",INDEX('Hoja1_datos de origen'!$F:$F,MATCH($F1503,$E:$E,0))),"")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</row>
    <row r="1504" spans="3:13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>IF(LEN($C1504)&gt;0,COUNTIF($D:$D,"&gt;="&amp;$D1504),"")</f>
        <v/>
      </c>
      <c r="F1504" t="str">
        <f t="shared" si="44"/>
        <v/>
      </c>
      <c r="G1504" t="str">
        <f t="shared" si="45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IF(LEN($F1504)&gt;0,IF(INDEX('Hoja1_datos de origen'!$F:$F,MATCH($F1504,$E:$E,0))="","",INDEX('Hoja1_datos de origen'!$F:$F,MATCH($F1504,$E:$E,0))),"")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</row>
    <row r="1505" spans="3:13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>IF(LEN($C1505)&gt;0,COUNTIF($D:$D,"&gt;="&amp;$D1505),"")</f>
        <v/>
      </c>
      <c r="F1505" t="str">
        <f t="shared" si="44"/>
        <v/>
      </c>
      <c r="G1505" t="str">
        <f t="shared" si="45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IF(LEN($F1505)&gt;0,IF(INDEX('Hoja1_datos de origen'!$F:$F,MATCH($F1505,$E:$E,0))="","",INDEX('Hoja1_datos de origen'!$F:$F,MATCH($F1505,$E:$E,0))),"")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</row>
    <row r="1506" spans="3:13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>IF(LEN($C1506)&gt;0,COUNTIF($D:$D,"&gt;="&amp;$D1506),"")</f>
        <v/>
      </c>
      <c r="F1506" t="str">
        <f t="shared" si="44"/>
        <v/>
      </c>
      <c r="G1506" t="str">
        <f t="shared" si="45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IF(LEN($F1506)&gt;0,IF(INDEX('Hoja1_datos de origen'!$F:$F,MATCH($F1506,$E:$E,0))="","",INDEX('Hoja1_datos de origen'!$F:$F,MATCH($F1506,$E:$E,0))),"")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</row>
    <row r="1507" spans="3:13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>IF(LEN($C1507)&gt;0,COUNTIF($D:$D,"&gt;="&amp;$D1507),"")</f>
        <v/>
      </c>
      <c r="F1507" t="str">
        <f t="shared" si="44"/>
        <v/>
      </c>
      <c r="G1507" t="str">
        <f t="shared" si="45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IF(LEN($F1507)&gt;0,IF(INDEX('Hoja1_datos de origen'!$F:$F,MATCH($F1507,$E:$E,0))="","",INDEX('Hoja1_datos de origen'!$F:$F,MATCH($F1507,$E:$E,0))),"")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</row>
    <row r="1508" spans="3:13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>IF(LEN($C1508)&gt;0,COUNTIF($D:$D,"&gt;="&amp;$D1508),"")</f>
        <v/>
      </c>
      <c r="F1508" t="str">
        <f t="shared" si="44"/>
        <v/>
      </c>
      <c r="G1508" t="str">
        <f t="shared" si="45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IF(LEN($F1508)&gt;0,IF(INDEX('Hoja1_datos de origen'!$F:$F,MATCH($F1508,$E:$E,0))="","",INDEX('Hoja1_datos de origen'!$F:$F,MATCH($F1508,$E:$E,0))),"")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</row>
    <row r="1509" spans="3:13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>IF(LEN($C1509)&gt;0,COUNTIF($D:$D,"&gt;="&amp;$D1509),"")</f>
        <v/>
      </c>
      <c r="F1509" t="str">
        <f t="shared" si="44"/>
        <v/>
      </c>
      <c r="G1509" t="str">
        <f t="shared" si="45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IF(LEN($F1509)&gt;0,IF(INDEX('Hoja1_datos de origen'!$F:$F,MATCH($F1509,$E:$E,0))="","",INDEX('Hoja1_datos de origen'!$F:$F,MATCH($F1509,$E:$E,0))),"")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</row>
    <row r="1510" spans="3:13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>IF(LEN($C1510)&gt;0,COUNTIF($D:$D,"&gt;="&amp;$D1510),"")</f>
        <v/>
      </c>
      <c r="F1510" t="str">
        <f t="shared" si="44"/>
        <v/>
      </c>
      <c r="G1510" t="str">
        <f t="shared" si="45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IF(LEN($F1510)&gt;0,IF(INDEX('Hoja1_datos de origen'!$F:$F,MATCH($F1510,$E:$E,0))="","",INDEX('Hoja1_datos de origen'!$F:$F,MATCH($F1510,$E:$E,0))),"")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</row>
    <row r="1511" spans="3:13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>IF(LEN($C1511)&gt;0,COUNTIF($D:$D,"&gt;="&amp;$D1511),"")</f>
        <v/>
      </c>
      <c r="F1511" t="str">
        <f t="shared" si="44"/>
        <v/>
      </c>
      <c r="G1511" t="str">
        <f t="shared" si="45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IF(LEN($F1511)&gt;0,IF(INDEX('Hoja1_datos de origen'!$F:$F,MATCH($F1511,$E:$E,0))="","",INDEX('Hoja1_datos de origen'!$F:$F,MATCH($F1511,$E:$E,0))),"")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</row>
    <row r="1512" spans="3:13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>IF(LEN($C1512)&gt;0,COUNTIF($D:$D,"&gt;="&amp;$D1512),"")</f>
        <v/>
      </c>
      <c r="F1512" t="str">
        <f t="shared" si="44"/>
        <v/>
      </c>
      <c r="G1512" t="str">
        <f t="shared" si="45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IF(LEN($F1512)&gt;0,IF(INDEX('Hoja1_datos de origen'!$F:$F,MATCH($F1512,$E:$E,0))="","",INDEX('Hoja1_datos de origen'!$F:$F,MATCH($F1512,$E:$E,0))),"")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</row>
    <row r="1513" spans="3:13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>IF(LEN($C1513)&gt;0,COUNTIF($D:$D,"&gt;="&amp;$D1513),"")</f>
        <v/>
      </c>
      <c r="F1513" t="str">
        <f t="shared" si="44"/>
        <v/>
      </c>
      <c r="G1513" t="str">
        <f t="shared" si="45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IF(LEN($F1513)&gt;0,IF(INDEX('Hoja1_datos de origen'!$F:$F,MATCH($F1513,$E:$E,0))="","",INDEX('Hoja1_datos de origen'!$F:$F,MATCH($F1513,$E:$E,0))),"")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</row>
    <row r="1514" spans="3:13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>IF(LEN($C1514)&gt;0,COUNTIF($D:$D,"&gt;="&amp;$D1514),"")</f>
        <v/>
      </c>
      <c r="F1514" t="str">
        <f t="shared" si="44"/>
        <v/>
      </c>
      <c r="G1514" t="str">
        <f t="shared" si="45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IF(LEN($F1514)&gt;0,IF(INDEX('Hoja1_datos de origen'!$F:$F,MATCH($F1514,$E:$E,0))="","",INDEX('Hoja1_datos de origen'!$F:$F,MATCH($F1514,$E:$E,0))),"")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</row>
    <row r="1515" spans="3:13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>IF(LEN($C1515)&gt;0,COUNTIF($D:$D,"&gt;="&amp;$D1515),"")</f>
        <v/>
      </c>
      <c r="F1515" t="str">
        <f t="shared" si="44"/>
        <v/>
      </c>
      <c r="G1515" t="str">
        <f t="shared" si="45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IF(LEN($F1515)&gt;0,IF(INDEX('Hoja1_datos de origen'!$F:$F,MATCH($F1515,$E:$E,0))="","",INDEX('Hoja1_datos de origen'!$F:$F,MATCH($F1515,$E:$E,0))),"")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</row>
    <row r="1516" spans="3:13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>IF(LEN($C1516)&gt;0,COUNTIF($D:$D,"&gt;="&amp;$D1516),"")</f>
        <v/>
      </c>
      <c r="F1516" t="str">
        <f t="shared" si="44"/>
        <v/>
      </c>
      <c r="G1516" t="str">
        <f t="shared" si="45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IF(LEN($F1516)&gt;0,IF(INDEX('Hoja1_datos de origen'!$F:$F,MATCH($F1516,$E:$E,0))="","",INDEX('Hoja1_datos de origen'!$F:$F,MATCH($F1516,$E:$E,0))),"")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</row>
    <row r="1517" spans="3:13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>IF(LEN($C1517)&gt;0,COUNTIF($D:$D,"&gt;="&amp;$D1517),"")</f>
        <v/>
      </c>
      <c r="F1517" t="str">
        <f t="shared" si="44"/>
        <v/>
      </c>
      <c r="G1517" t="str">
        <f t="shared" si="45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IF(LEN($F1517)&gt;0,IF(INDEX('Hoja1_datos de origen'!$F:$F,MATCH($F1517,$E:$E,0))="","",INDEX('Hoja1_datos de origen'!$F:$F,MATCH($F1517,$E:$E,0))),"")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</row>
    <row r="1518" spans="3:13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>IF(LEN($C1518)&gt;0,COUNTIF($D:$D,"&gt;="&amp;$D1518),"")</f>
        <v/>
      </c>
      <c r="F1518" t="str">
        <f t="shared" si="44"/>
        <v/>
      </c>
      <c r="G1518" t="str">
        <f t="shared" si="45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IF(LEN($F1518)&gt;0,IF(INDEX('Hoja1_datos de origen'!$F:$F,MATCH($F1518,$E:$E,0))="","",INDEX('Hoja1_datos de origen'!$F:$F,MATCH($F1518,$E:$E,0))),"")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</row>
    <row r="1519" spans="3:13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>IF(LEN($C1519)&gt;0,COUNTIF($D:$D,"&gt;="&amp;$D1519),"")</f>
        <v/>
      </c>
      <c r="F1519" t="str">
        <f t="shared" si="44"/>
        <v/>
      </c>
      <c r="G1519" t="str">
        <f t="shared" si="45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IF(LEN($F1519)&gt;0,IF(INDEX('Hoja1_datos de origen'!$F:$F,MATCH($F1519,$E:$E,0))="","",INDEX('Hoja1_datos de origen'!$F:$F,MATCH($F1519,$E:$E,0))),"")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</row>
    <row r="1520" spans="3:13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>IF(LEN($C1520)&gt;0,COUNTIF($D:$D,"&gt;="&amp;$D1520),"")</f>
        <v/>
      </c>
      <c r="F1520" t="str">
        <f t="shared" si="44"/>
        <v/>
      </c>
      <c r="G1520" t="str">
        <f t="shared" si="45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IF(LEN($F1520)&gt;0,IF(INDEX('Hoja1_datos de origen'!$F:$F,MATCH($F1520,$E:$E,0))="","",INDEX('Hoja1_datos de origen'!$F:$F,MATCH($F1520,$E:$E,0))),"")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</row>
    <row r="1521" spans="3:13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>IF(LEN($C1521)&gt;0,COUNTIF($D:$D,"&gt;="&amp;$D1521),"")</f>
        <v/>
      </c>
      <c r="F1521" t="str">
        <f t="shared" si="44"/>
        <v/>
      </c>
      <c r="G1521" t="str">
        <f t="shared" si="45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IF(LEN($F1521)&gt;0,IF(INDEX('Hoja1_datos de origen'!$F:$F,MATCH($F1521,$E:$E,0))="","",INDEX('Hoja1_datos de origen'!$F:$F,MATCH($F1521,$E:$E,0))),"")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</row>
    <row r="1522" spans="3:13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>IF(LEN($C1522)&gt;0,COUNTIF($D:$D,"&gt;="&amp;$D1522),"")</f>
        <v/>
      </c>
      <c r="F1522" t="str">
        <f t="shared" si="44"/>
        <v/>
      </c>
      <c r="G1522" t="str">
        <f t="shared" si="45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IF(LEN($F1522)&gt;0,IF(INDEX('Hoja1_datos de origen'!$F:$F,MATCH($F1522,$E:$E,0))="","",INDEX('Hoja1_datos de origen'!$F:$F,MATCH($F1522,$E:$E,0))),"")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</row>
    <row r="1523" spans="3:13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>IF(LEN($C1523)&gt;0,COUNTIF($D:$D,"&gt;="&amp;$D1523),"")</f>
        <v/>
      </c>
      <c r="F1523" t="str">
        <f t="shared" si="44"/>
        <v/>
      </c>
      <c r="G1523" t="str">
        <f t="shared" si="45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IF(LEN($F1523)&gt;0,IF(INDEX('Hoja1_datos de origen'!$F:$F,MATCH($F1523,$E:$E,0))="","",INDEX('Hoja1_datos de origen'!$F:$F,MATCH($F1523,$E:$E,0))),"")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</row>
    <row r="1524" spans="3:13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>IF(LEN($C1524)&gt;0,COUNTIF($D:$D,"&gt;="&amp;$D1524),"")</f>
        <v/>
      </c>
      <c r="F1524" t="str">
        <f t="shared" si="44"/>
        <v/>
      </c>
      <c r="G1524" t="str">
        <f t="shared" si="45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IF(LEN($F1524)&gt;0,IF(INDEX('Hoja1_datos de origen'!$F:$F,MATCH($F1524,$E:$E,0))="","",INDEX('Hoja1_datos de origen'!$F:$F,MATCH($F1524,$E:$E,0))),"")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</row>
    <row r="1525" spans="3:13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>IF(LEN($C1525)&gt;0,COUNTIF($D:$D,"&gt;="&amp;$D1525),"")</f>
        <v/>
      </c>
      <c r="F1525" t="str">
        <f t="shared" si="44"/>
        <v/>
      </c>
      <c r="G1525" t="str">
        <f t="shared" si="45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IF(LEN($F1525)&gt;0,IF(INDEX('Hoja1_datos de origen'!$F:$F,MATCH($F1525,$E:$E,0))="","",INDEX('Hoja1_datos de origen'!$F:$F,MATCH($F1525,$E:$E,0))),"")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</row>
    <row r="1526" spans="3:13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>IF(LEN($C1526)&gt;0,COUNTIF($D:$D,"&gt;="&amp;$D1526),"")</f>
        <v/>
      </c>
      <c r="F1526" t="str">
        <f t="shared" si="44"/>
        <v/>
      </c>
      <c r="G1526" t="str">
        <f t="shared" si="45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IF(LEN($F1526)&gt;0,IF(INDEX('Hoja1_datos de origen'!$F:$F,MATCH($F1526,$E:$E,0))="","",INDEX('Hoja1_datos de origen'!$F:$F,MATCH($F1526,$E:$E,0))),"")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</row>
    <row r="1527" spans="3:13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>IF(LEN($C1527)&gt;0,COUNTIF($D:$D,"&gt;="&amp;$D1527),"")</f>
        <v/>
      </c>
      <c r="F1527" t="str">
        <f t="shared" si="44"/>
        <v/>
      </c>
      <c r="G1527" t="str">
        <f t="shared" si="45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IF(LEN($F1527)&gt;0,IF(INDEX('Hoja1_datos de origen'!$F:$F,MATCH($F1527,$E:$E,0))="","",INDEX('Hoja1_datos de origen'!$F:$F,MATCH($F1527,$E:$E,0))),"")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</row>
    <row r="1528" spans="3:13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>IF(LEN($C1528)&gt;0,COUNTIF($D:$D,"&gt;="&amp;$D1528),"")</f>
        <v/>
      </c>
      <c r="F1528" t="str">
        <f t="shared" si="44"/>
        <v/>
      </c>
      <c r="G1528" t="str">
        <f t="shared" si="45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IF(LEN($F1528)&gt;0,IF(INDEX('Hoja1_datos de origen'!$F:$F,MATCH($F1528,$E:$E,0))="","",INDEX('Hoja1_datos de origen'!$F:$F,MATCH($F1528,$E:$E,0))),"")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</row>
    <row r="1529" spans="3:13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>IF(LEN($C1529)&gt;0,COUNTIF($D:$D,"&gt;="&amp;$D1529),"")</f>
        <v/>
      </c>
      <c r="F1529" t="str">
        <f t="shared" si="44"/>
        <v/>
      </c>
      <c r="G1529" t="str">
        <f t="shared" si="45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IF(LEN($F1529)&gt;0,IF(INDEX('Hoja1_datos de origen'!$F:$F,MATCH($F1529,$E:$E,0))="","",INDEX('Hoja1_datos de origen'!$F:$F,MATCH($F1529,$E:$E,0))),"")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</row>
    <row r="1530" spans="3:13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>IF(LEN($C1530)&gt;0,COUNTIF($D:$D,"&gt;="&amp;$D1530),"")</f>
        <v/>
      </c>
      <c r="F1530" t="str">
        <f t="shared" si="44"/>
        <v/>
      </c>
      <c r="G1530" t="str">
        <f t="shared" si="45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IF(LEN($F1530)&gt;0,IF(INDEX('Hoja1_datos de origen'!$F:$F,MATCH($F1530,$E:$E,0))="","",INDEX('Hoja1_datos de origen'!$F:$F,MATCH($F1530,$E:$E,0))),"")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</row>
    <row r="1531" spans="3:13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>IF(LEN($C1531)&gt;0,COUNTIF($D:$D,"&gt;="&amp;$D1531),"")</f>
        <v/>
      </c>
      <c r="F1531" t="str">
        <f t="shared" si="44"/>
        <v/>
      </c>
      <c r="G1531" t="str">
        <f t="shared" si="45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IF(LEN($F1531)&gt;0,IF(INDEX('Hoja1_datos de origen'!$F:$F,MATCH($F1531,$E:$E,0))="","",INDEX('Hoja1_datos de origen'!$F:$F,MATCH($F1531,$E:$E,0))),"")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</row>
    <row r="1532" spans="3:13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>IF(LEN($C1532)&gt;0,COUNTIF($D:$D,"&gt;="&amp;$D1532),"")</f>
        <v/>
      </c>
      <c r="F1532" t="str">
        <f t="shared" si="44"/>
        <v/>
      </c>
      <c r="G1532" t="str">
        <f t="shared" si="45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IF(LEN($F1532)&gt;0,IF(INDEX('Hoja1_datos de origen'!$F:$F,MATCH($F1532,$E:$E,0))="","",INDEX('Hoja1_datos de origen'!$F:$F,MATCH($F1532,$E:$E,0))),"")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</row>
    <row r="1533" spans="3:13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>IF(LEN($C1533)&gt;0,COUNTIF($D:$D,"&gt;="&amp;$D1533),"")</f>
        <v/>
      </c>
      <c r="F1533" t="str">
        <f t="shared" si="44"/>
        <v/>
      </c>
      <c r="G1533" t="str">
        <f t="shared" si="45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IF(LEN($F1533)&gt;0,IF(INDEX('Hoja1_datos de origen'!$F:$F,MATCH($F1533,$E:$E,0))="","",INDEX('Hoja1_datos de origen'!$F:$F,MATCH($F1533,$E:$E,0))),"")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</row>
    <row r="1534" spans="3:13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>IF(LEN($C1534)&gt;0,COUNTIF($D:$D,"&gt;="&amp;$D1534),"")</f>
        <v/>
      </c>
      <c r="F1534" t="str">
        <f t="shared" si="44"/>
        <v/>
      </c>
      <c r="G1534" t="str">
        <f t="shared" si="45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IF(LEN($F1534)&gt;0,IF(INDEX('Hoja1_datos de origen'!$F:$F,MATCH($F1534,$E:$E,0))="","",INDEX('Hoja1_datos de origen'!$F:$F,MATCH($F1534,$E:$E,0))),"")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</row>
    <row r="1535" spans="3:13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>IF(LEN($C1535)&gt;0,COUNTIF($D:$D,"&gt;="&amp;$D1535),"")</f>
        <v/>
      </c>
      <c r="F1535" t="str">
        <f t="shared" si="44"/>
        <v/>
      </c>
      <c r="G1535" t="str">
        <f t="shared" si="45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IF(LEN($F1535)&gt;0,IF(INDEX('Hoja1_datos de origen'!$F:$F,MATCH($F1535,$E:$E,0))="","",INDEX('Hoja1_datos de origen'!$F:$F,MATCH($F1535,$E:$E,0))),"")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</row>
    <row r="1536" spans="3:13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>IF(LEN($C1536)&gt;0,COUNTIF($D:$D,"&gt;="&amp;$D1536),"")</f>
        <v/>
      </c>
      <c r="F1536" t="str">
        <f t="shared" si="44"/>
        <v/>
      </c>
      <c r="G1536" t="str">
        <f t="shared" si="45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IF(LEN($F1536)&gt;0,IF(INDEX('Hoja1_datos de origen'!$F:$F,MATCH($F1536,$E:$E,0))="","",INDEX('Hoja1_datos de origen'!$F:$F,MATCH($F1536,$E:$E,0))),"")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</row>
    <row r="1537" spans="3:13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>IF(LEN($C1537)&gt;0,COUNTIF($D:$D,"&gt;="&amp;$D1537),"")</f>
        <v/>
      </c>
      <c r="F1537" t="str">
        <f t="shared" si="44"/>
        <v/>
      </c>
      <c r="G1537" t="str">
        <f t="shared" si="45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IF(LEN($F1537)&gt;0,IF(INDEX('Hoja1_datos de origen'!$F:$F,MATCH($F1537,$E:$E,0))="","",INDEX('Hoja1_datos de origen'!$F:$F,MATCH($F1537,$E:$E,0))),"")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</row>
    <row r="1538" spans="3:13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>IF(LEN($C1538)&gt;0,COUNTIF($D:$D,"&gt;="&amp;$D1538),"")</f>
        <v/>
      </c>
      <c r="F1538" t="str">
        <f t="shared" si="44"/>
        <v/>
      </c>
      <c r="G1538" t="str">
        <f t="shared" si="45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IF(LEN($F1538)&gt;0,IF(INDEX('Hoja1_datos de origen'!$F:$F,MATCH($F1538,$E:$E,0))="","",INDEX('Hoja1_datos de origen'!$F:$F,MATCH($F1538,$E:$E,0))),"")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</row>
    <row r="1539" spans="3:13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>IF(LEN($C1539)&gt;0,COUNTIF($D:$D,"&gt;="&amp;$D1539),"")</f>
        <v/>
      </c>
      <c r="F1539" t="str">
        <f t="shared" ref="F1539:F1602" si="46">IFERROR(SMALL($E:$E,ROW()-1),"")</f>
        <v/>
      </c>
      <c r="G1539" t="str">
        <f t="shared" ref="G1539:G1602" si="47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IF(LEN($F1539)&gt;0,IF(INDEX('Hoja1_datos de origen'!$F:$F,MATCH($F1539,$E:$E,0))="","",INDEX('Hoja1_datos de origen'!$F:$F,MATCH($F1539,$E:$E,0))),"")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</row>
    <row r="1540" spans="3:13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>IF(LEN($C1540)&gt;0,COUNTIF($D:$D,"&gt;="&amp;$D1540),"")</f>
        <v/>
      </c>
      <c r="F1540" t="str">
        <f t="shared" si="46"/>
        <v/>
      </c>
      <c r="G1540" t="str">
        <f t="shared" si="47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IF(LEN($F1540)&gt;0,IF(INDEX('Hoja1_datos de origen'!$F:$F,MATCH($F1540,$E:$E,0))="","",INDEX('Hoja1_datos de origen'!$F:$F,MATCH($F1540,$E:$E,0))),"")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</row>
    <row r="1541" spans="3:13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>IF(LEN($C1541)&gt;0,COUNTIF($D:$D,"&gt;="&amp;$D1541),"")</f>
        <v/>
      </c>
      <c r="F1541" t="str">
        <f t="shared" si="46"/>
        <v/>
      </c>
      <c r="G1541" t="str">
        <f t="shared" si="47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IF(LEN($F1541)&gt;0,IF(INDEX('Hoja1_datos de origen'!$F:$F,MATCH($F1541,$E:$E,0))="","",INDEX('Hoja1_datos de origen'!$F:$F,MATCH($F1541,$E:$E,0))),"")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</row>
    <row r="1542" spans="3:13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>IF(LEN($C1542)&gt;0,COUNTIF($D:$D,"&gt;="&amp;$D1542),"")</f>
        <v/>
      </c>
      <c r="F1542" t="str">
        <f t="shared" si="46"/>
        <v/>
      </c>
      <c r="G1542" t="str">
        <f t="shared" si="47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IF(LEN($F1542)&gt;0,IF(INDEX('Hoja1_datos de origen'!$F:$F,MATCH($F1542,$E:$E,0))="","",INDEX('Hoja1_datos de origen'!$F:$F,MATCH($F1542,$E:$E,0))),"")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</row>
    <row r="1543" spans="3:13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>IF(LEN($C1543)&gt;0,COUNTIF($D:$D,"&gt;="&amp;$D1543),"")</f>
        <v/>
      </c>
      <c r="F1543" t="str">
        <f t="shared" si="46"/>
        <v/>
      </c>
      <c r="G1543" t="str">
        <f t="shared" si="47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IF(LEN($F1543)&gt;0,IF(INDEX('Hoja1_datos de origen'!$F:$F,MATCH($F1543,$E:$E,0))="","",INDEX('Hoja1_datos de origen'!$F:$F,MATCH($F1543,$E:$E,0))),"")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</row>
    <row r="1544" spans="3:13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>IF(LEN($C1544)&gt;0,COUNTIF($D:$D,"&gt;="&amp;$D1544),"")</f>
        <v/>
      </c>
      <c r="F1544" t="str">
        <f t="shared" si="46"/>
        <v/>
      </c>
      <c r="G1544" t="str">
        <f t="shared" si="47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IF(LEN($F1544)&gt;0,IF(INDEX('Hoja1_datos de origen'!$F:$F,MATCH($F1544,$E:$E,0))="","",INDEX('Hoja1_datos de origen'!$F:$F,MATCH($F1544,$E:$E,0))),"")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</row>
    <row r="1545" spans="3:13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>IF(LEN($C1545)&gt;0,COUNTIF($D:$D,"&gt;="&amp;$D1545),"")</f>
        <v/>
      </c>
      <c r="F1545" t="str">
        <f t="shared" si="46"/>
        <v/>
      </c>
      <c r="G1545" t="str">
        <f t="shared" si="47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IF(LEN($F1545)&gt;0,IF(INDEX('Hoja1_datos de origen'!$F:$F,MATCH($F1545,$E:$E,0))="","",INDEX('Hoja1_datos de origen'!$F:$F,MATCH($F1545,$E:$E,0))),"")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</row>
    <row r="1546" spans="3:13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>IF(LEN($C1546)&gt;0,COUNTIF($D:$D,"&gt;="&amp;$D1546),"")</f>
        <v/>
      </c>
      <c r="F1546" t="str">
        <f t="shared" si="46"/>
        <v/>
      </c>
      <c r="G1546" t="str">
        <f t="shared" si="47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IF(LEN($F1546)&gt;0,IF(INDEX('Hoja1_datos de origen'!$F:$F,MATCH($F1546,$E:$E,0))="","",INDEX('Hoja1_datos de origen'!$F:$F,MATCH($F1546,$E:$E,0))),"")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</row>
    <row r="1547" spans="3:13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>IF(LEN($C1547)&gt;0,COUNTIF($D:$D,"&gt;="&amp;$D1547),"")</f>
        <v/>
      </c>
      <c r="F1547" t="str">
        <f t="shared" si="46"/>
        <v/>
      </c>
      <c r="G1547" t="str">
        <f t="shared" si="47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IF(LEN($F1547)&gt;0,IF(INDEX('Hoja1_datos de origen'!$F:$F,MATCH($F1547,$E:$E,0))="","",INDEX('Hoja1_datos de origen'!$F:$F,MATCH($F1547,$E:$E,0))),"")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</row>
    <row r="1548" spans="3:13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>IF(LEN($C1548)&gt;0,COUNTIF($D:$D,"&gt;="&amp;$D1548),"")</f>
        <v/>
      </c>
      <c r="F1548" t="str">
        <f t="shared" si="46"/>
        <v/>
      </c>
      <c r="G1548" t="str">
        <f t="shared" si="47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IF(LEN($F1548)&gt;0,IF(INDEX('Hoja1_datos de origen'!$F:$F,MATCH($F1548,$E:$E,0))="","",INDEX('Hoja1_datos de origen'!$F:$F,MATCH($F1548,$E:$E,0))),"")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</row>
    <row r="1549" spans="3:13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>IF(LEN($C1549)&gt;0,COUNTIF($D:$D,"&gt;="&amp;$D1549),"")</f>
        <v/>
      </c>
      <c r="F1549" t="str">
        <f t="shared" si="46"/>
        <v/>
      </c>
      <c r="G1549" t="str">
        <f t="shared" si="47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IF(LEN($F1549)&gt;0,IF(INDEX('Hoja1_datos de origen'!$F:$F,MATCH($F1549,$E:$E,0))="","",INDEX('Hoja1_datos de origen'!$F:$F,MATCH($F1549,$E:$E,0))),"")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</row>
    <row r="1550" spans="3:13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>IF(LEN($C1550)&gt;0,COUNTIF($D:$D,"&gt;="&amp;$D1550),"")</f>
        <v/>
      </c>
      <c r="F1550" t="str">
        <f t="shared" si="46"/>
        <v/>
      </c>
      <c r="G1550" t="str">
        <f t="shared" si="47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IF(LEN($F1550)&gt;0,IF(INDEX('Hoja1_datos de origen'!$F:$F,MATCH($F1550,$E:$E,0))="","",INDEX('Hoja1_datos de origen'!$F:$F,MATCH($F1550,$E:$E,0))),"")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</row>
    <row r="1551" spans="3:13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>IF(LEN($C1551)&gt;0,COUNTIF($D:$D,"&gt;="&amp;$D1551),"")</f>
        <v/>
      </c>
      <c r="F1551" t="str">
        <f t="shared" si="46"/>
        <v/>
      </c>
      <c r="G1551" t="str">
        <f t="shared" si="47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IF(LEN($F1551)&gt;0,IF(INDEX('Hoja1_datos de origen'!$F:$F,MATCH($F1551,$E:$E,0))="","",INDEX('Hoja1_datos de origen'!$F:$F,MATCH($F1551,$E:$E,0))),"")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</row>
    <row r="1552" spans="3:13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>IF(LEN($C1552)&gt;0,COUNTIF($D:$D,"&gt;="&amp;$D1552),"")</f>
        <v/>
      </c>
      <c r="F1552" t="str">
        <f t="shared" si="46"/>
        <v/>
      </c>
      <c r="G1552" t="str">
        <f t="shared" si="47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IF(LEN($F1552)&gt;0,IF(INDEX('Hoja1_datos de origen'!$F:$F,MATCH($F1552,$E:$E,0))="","",INDEX('Hoja1_datos de origen'!$F:$F,MATCH($F1552,$E:$E,0))),"")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</row>
    <row r="1553" spans="3:13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>IF(LEN($C1553)&gt;0,COUNTIF($D:$D,"&gt;="&amp;$D1553),"")</f>
        <v/>
      </c>
      <c r="F1553" t="str">
        <f t="shared" si="46"/>
        <v/>
      </c>
      <c r="G1553" t="str">
        <f t="shared" si="47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IF(LEN($F1553)&gt;0,IF(INDEX('Hoja1_datos de origen'!$F:$F,MATCH($F1553,$E:$E,0))="","",INDEX('Hoja1_datos de origen'!$F:$F,MATCH($F1553,$E:$E,0))),"")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</row>
    <row r="1554" spans="3:13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>IF(LEN($C1554)&gt;0,COUNTIF($D:$D,"&gt;="&amp;$D1554),"")</f>
        <v/>
      </c>
      <c r="F1554" t="str">
        <f t="shared" si="46"/>
        <v/>
      </c>
      <c r="G1554" t="str">
        <f t="shared" si="47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IF(LEN($F1554)&gt;0,IF(INDEX('Hoja1_datos de origen'!$F:$F,MATCH($F1554,$E:$E,0))="","",INDEX('Hoja1_datos de origen'!$F:$F,MATCH($F1554,$E:$E,0))),"")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</row>
    <row r="1555" spans="3:13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>IF(LEN($C1555)&gt;0,COUNTIF($D:$D,"&gt;="&amp;$D1555),"")</f>
        <v/>
      </c>
      <c r="F1555" t="str">
        <f t="shared" si="46"/>
        <v/>
      </c>
      <c r="G1555" t="str">
        <f t="shared" si="47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IF(LEN($F1555)&gt;0,IF(INDEX('Hoja1_datos de origen'!$F:$F,MATCH($F1555,$E:$E,0))="","",INDEX('Hoja1_datos de origen'!$F:$F,MATCH($F1555,$E:$E,0))),"")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</row>
    <row r="1556" spans="3:13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>IF(LEN($C1556)&gt;0,COUNTIF($D:$D,"&gt;="&amp;$D1556),"")</f>
        <v/>
      </c>
      <c r="F1556" t="str">
        <f t="shared" si="46"/>
        <v/>
      </c>
      <c r="G1556" t="str">
        <f t="shared" si="47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IF(LEN($F1556)&gt;0,IF(INDEX('Hoja1_datos de origen'!$F:$F,MATCH($F1556,$E:$E,0))="","",INDEX('Hoja1_datos de origen'!$F:$F,MATCH($F1556,$E:$E,0))),"")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</row>
    <row r="1557" spans="3:13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>IF(LEN($C1557)&gt;0,COUNTIF($D:$D,"&gt;="&amp;$D1557),"")</f>
        <v/>
      </c>
      <c r="F1557" t="str">
        <f t="shared" si="46"/>
        <v/>
      </c>
      <c r="G1557" t="str">
        <f t="shared" si="47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IF(LEN($F1557)&gt;0,IF(INDEX('Hoja1_datos de origen'!$F:$F,MATCH($F1557,$E:$E,0))="","",INDEX('Hoja1_datos de origen'!$F:$F,MATCH($F1557,$E:$E,0))),"")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</row>
    <row r="1558" spans="3:13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>IF(LEN($C1558)&gt;0,COUNTIF($D:$D,"&gt;="&amp;$D1558),"")</f>
        <v/>
      </c>
      <c r="F1558" t="str">
        <f t="shared" si="46"/>
        <v/>
      </c>
      <c r="G1558" t="str">
        <f t="shared" si="47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IF(LEN($F1558)&gt;0,IF(INDEX('Hoja1_datos de origen'!$F:$F,MATCH($F1558,$E:$E,0))="","",INDEX('Hoja1_datos de origen'!$F:$F,MATCH($F1558,$E:$E,0))),"")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</row>
    <row r="1559" spans="3:13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>IF(LEN($C1559)&gt;0,COUNTIF($D:$D,"&gt;="&amp;$D1559),"")</f>
        <v/>
      </c>
      <c r="F1559" t="str">
        <f t="shared" si="46"/>
        <v/>
      </c>
      <c r="G1559" t="str">
        <f t="shared" si="47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IF(LEN($F1559)&gt;0,IF(INDEX('Hoja1_datos de origen'!$F:$F,MATCH($F1559,$E:$E,0))="","",INDEX('Hoja1_datos de origen'!$F:$F,MATCH($F1559,$E:$E,0))),"")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</row>
    <row r="1560" spans="3:13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>IF(LEN($C1560)&gt;0,COUNTIF($D:$D,"&gt;="&amp;$D1560),"")</f>
        <v/>
      </c>
      <c r="F1560" t="str">
        <f t="shared" si="46"/>
        <v/>
      </c>
      <c r="G1560" t="str">
        <f t="shared" si="47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IF(LEN($F1560)&gt;0,IF(INDEX('Hoja1_datos de origen'!$F:$F,MATCH($F1560,$E:$E,0))="","",INDEX('Hoja1_datos de origen'!$F:$F,MATCH($F1560,$E:$E,0))),"")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</row>
    <row r="1561" spans="3:13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>IF(LEN($C1561)&gt;0,COUNTIF($D:$D,"&gt;="&amp;$D1561),"")</f>
        <v/>
      </c>
      <c r="F1561" t="str">
        <f t="shared" si="46"/>
        <v/>
      </c>
      <c r="G1561" t="str">
        <f t="shared" si="47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IF(LEN($F1561)&gt;0,IF(INDEX('Hoja1_datos de origen'!$F:$F,MATCH($F1561,$E:$E,0))="","",INDEX('Hoja1_datos de origen'!$F:$F,MATCH($F1561,$E:$E,0))),"")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</row>
    <row r="1562" spans="3:13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>IF(LEN($C1562)&gt;0,COUNTIF($D:$D,"&gt;="&amp;$D1562),"")</f>
        <v/>
      </c>
      <c r="F1562" t="str">
        <f t="shared" si="46"/>
        <v/>
      </c>
      <c r="G1562" t="str">
        <f t="shared" si="47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IF(LEN($F1562)&gt;0,IF(INDEX('Hoja1_datos de origen'!$F:$F,MATCH($F1562,$E:$E,0))="","",INDEX('Hoja1_datos de origen'!$F:$F,MATCH($F1562,$E:$E,0))),"")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</row>
    <row r="1563" spans="3:13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>IF(LEN($C1563)&gt;0,COUNTIF($D:$D,"&gt;="&amp;$D1563),"")</f>
        <v/>
      </c>
      <c r="F1563" t="str">
        <f t="shared" si="46"/>
        <v/>
      </c>
      <c r="G1563" t="str">
        <f t="shared" si="47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IF(LEN($F1563)&gt;0,IF(INDEX('Hoja1_datos de origen'!$F:$F,MATCH($F1563,$E:$E,0))="","",INDEX('Hoja1_datos de origen'!$F:$F,MATCH($F1563,$E:$E,0))),"")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</row>
    <row r="1564" spans="3:13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>IF(LEN($C1564)&gt;0,COUNTIF($D:$D,"&gt;="&amp;$D1564),"")</f>
        <v/>
      </c>
      <c r="F1564" t="str">
        <f t="shared" si="46"/>
        <v/>
      </c>
      <c r="G1564" t="str">
        <f t="shared" si="47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IF(LEN($F1564)&gt;0,IF(INDEX('Hoja1_datos de origen'!$F:$F,MATCH($F1564,$E:$E,0))="","",INDEX('Hoja1_datos de origen'!$F:$F,MATCH($F1564,$E:$E,0))),"")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</row>
    <row r="1565" spans="3:13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>IF(LEN($C1565)&gt;0,COUNTIF($D:$D,"&gt;="&amp;$D1565),"")</f>
        <v/>
      </c>
      <c r="F1565" t="str">
        <f t="shared" si="46"/>
        <v/>
      </c>
      <c r="G1565" t="str">
        <f t="shared" si="47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IF(LEN($F1565)&gt;0,IF(INDEX('Hoja1_datos de origen'!$F:$F,MATCH($F1565,$E:$E,0))="","",INDEX('Hoja1_datos de origen'!$F:$F,MATCH($F1565,$E:$E,0))),"")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</row>
    <row r="1566" spans="3:13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>IF(LEN($C1566)&gt;0,COUNTIF($D:$D,"&gt;="&amp;$D1566),"")</f>
        <v/>
      </c>
      <c r="F1566" t="str">
        <f t="shared" si="46"/>
        <v/>
      </c>
      <c r="G1566" t="str">
        <f t="shared" si="47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IF(LEN($F1566)&gt;0,IF(INDEX('Hoja1_datos de origen'!$F:$F,MATCH($F1566,$E:$E,0))="","",INDEX('Hoja1_datos de origen'!$F:$F,MATCH($F1566,$E:$E,0))),"")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</row>
    <row r="1567" spans="3:13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>IF(LEN($C1567)&gt;0,COUNTIF($D:$D,"&gt;="&amp;$D1567),"")</f>
        <v/>
      </c>
      <c r="F1567" t="str">
        <f t="shared" si="46"/>
        <v/>
      </c>
      <c r="G1567" t="str">
        <f t="shared" si="47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IF(LEN($F1567)&gt;0,IF(INDEX('Hoja1_datos de origen'!$F:$F,MATCH($F1567,$E:$E,0))="","",INDEX('Hoja1_datos de origen'!$F:$F,MATCH($F1567,$E:$E,0))),"")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</row>
    <row r="1568" spans="3:13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>IF(LEN($C1568)&gt;0,COUNTIF($D:$D,"&gt;="&amp;$D1568),"")</f>
        <v/>
      </c>
      <c r="F1568" t="str">
        <f t="shared" si="46"/>
        <v/>
      </c>
      <c r="G1568" t="str">
        <f t="shared" si="47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IF(LEN($F1568)&gt;0,IF(INDEX('Hoja1_datos de origen'!$F:$F,MATCH($F1568,$E:$E,0))="","",INDEX('Hoja1_datos de origen'!$F:$F,MATCH($F1568,$E:$E,0))),"")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</row>
    <row r="1569" spans="3:13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>IF(LEN($C1569)&gt;0,COUNTIF($D:$D,"&gt;="&amp;$D1569),"")</f>
        <v/>
      </c>
      <c r="F1569" t="str">
        <f t="shared" si="46"/>
        <v/>
      </c>
      <c r="G1569" t="str">
        <f t="shared" si="47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IF(LEN($F1569)&gt;0,IF(INDEX('Hoja1_datos de origen'!$F:$F,MATCH($F1569,$E:$E,0))="","",INDEX('Hoja1_datos de origen'!$F:$F,MATCH($F1569,$E:$E,0))),"")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</row>
    <row r="1570" spans="3:13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>IF(LEN($C1570)&gt;0,COUNTIF($D:$D,"&gt;="&amp;$D1570),"")</f>
        <v/>
      </c>
      <c r="F1570" t="str">
        <f t="shared" si="46"/>
        <v/>
      </c>
      <c r="G1570" t="str">
        <f t="shared" si="47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IF(LEN($F1570)&gt;0,IF(INDEX('Hoja1_datos de origen'!$F:$F,MATCH($F1570,$E:$E,0))="","",INDEX('Hoja1_datos de origen'!$F:$F,MATCH($F1570,$E:$E,0))),"")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</row>
    <row r="1571" spans="3:13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>IF(LEN($C1571)&gt;0,COUNTIF($D:$D,"&gt;="&amp;$D1571),"")</f>
        <v/>
      </c>
      <c r="F1571" t="str">
        <f t="shared" si="46"/>
        <v/>
      </c>
      <c r="G1571" t="str">
        <f t="shared" si="47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IF(LEN($F1571)&gt;0,IF(INDEX('Hoja1_datos de origen'!$F:$F,MATCH($F1571,$E:$E,0))="","",INDEX('Hoja1_datos de origen'!$F:$F,MATCH($F1571,$E:$E,0))),"")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</row>
    <row r="1572" spans="3:13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>IF(LEN($C1572)&gt;0,COUNTIF($D:$D,"&gt;="&amp;$D1572),"")</f>
        <v/>
      </c>
      <c r="F1572" t="str">
        <f t="shared" si="46"/>
        <v/>
      </c>
      <c r="G1572" t="str">
        <f t="shared" si="47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IF(LEN($F1572)&gt;0,IF(INDEX('Hoja1_datos de origen'!$F:$F,MATCH($F1572,$E:$E,0))="","",INDEX('Hoja1_datos de origen'!$F:$F,MATCH($F1572,$E:$E,0))),"")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</row>
    <row r="1573" spans="3:13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>IF(LEN($C1573)&gt;0,COUNTIF($D:$D,"&gt;="&amp;$D1573),"")</f>
        <v/>
      </c>
      <c r="F1573" t="str">
        <f t="shared" si="46"/>
        <v/>
      </c>
      <c r="G1573" t="str">
        <f t="shared" si="47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IF(LEN($F1573)&gt;0,IF(INDEX('Hoja1_datos de origen'!$F:$F,MATCH($F1573,$E:$E,0))="","",INDEX('Hoja1_datos de origen'!$F:$F,MATCH($F1573,$E:$E,0))),"")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</row>
    <row r="1574" spans="3:13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>IF(LEN($C1574)&gt;0,COUNTIF($D:$D,"&gt;="&amp;$D1574),"")</f>
        <v/>
      </c>
      <c r="F1574" t="str">
        <f t="shared" si="46"/>
        <v/>
      </c>
      <c r="G1574" t="str">
        <f t="shared" si="47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IF(LEN($F1574)&gt;0,IF(INDEX('Hoja1_datos de origen'!$F:$F,MATCH($F1574,$E:$E,0))="","",INDEX('Hoja1_datos de origen'!$F:$F,MATCH($F1574,$E:$E,0))),"")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</row>
    <row r="1575" spans="3:13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>IF(LEN($C1575)&gt;0,COUNTIF($D:$D,"&gt;="&amp;$D1575),"")</f>
        <v/>
      </c>
      <c r="F1575" t="str">
        <f t="shared" si="46"/>
        <v/>
      </c>
      <c r="G1575" t="str">
        <f t="shared" si="47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IF(LEN($F1575)&gt;0,IF(INDEX('Hoja1_datos de origen'!$F:$F,MATCH($F1575,$E:$E,0))="","",INDEX('Hoja1_datos de origen'!$F:$F,MATCH($F1575,$E:$E,0))),"")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</row>
    <row r="1576" spans="3:13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>IF(LEN($C1576)&gt;0,COUNTIF($D:$D,"&gt;="&amp;$D1576),"")</f>
        <v/>
      </c>
      <c r="F1576" t="str">
        <f t="shared" si="46"/>
        <v/>
      </c>
      <c r="G1576" t="str">
        <f t="shared" si="47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IF(LEN($F1576)&gt;0,IF(INDEX('Hoja1_datos de origen'!$F:$F,MATCH($F1576,$E:$E,0))="","",INDEX('Hoja1_datos de origen'!$F:$F,MATCH($F1576,$E:$E,0))),"")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</row>
    <row r="1577" spans="3:13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>IF(LEN($C1577)&gt;0,COUNTIF($D:$D,"&gt;="&amp;$D1577),"")</f>
        <v/>
      </c>
      <c r="F1577" t="str">
        <f t="shared" si="46"/>
        <v/>
      </c>
      <c r="G1577" t="str">
        <f t="shared" si="47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IF(LEN($F1577)&gt;0,IF(INDEX('Hoja1_datos de origen'!$F:$F,MATCH($F1577,$E:$E,0))="","",INDEX('Hoja1_datos de origen'!$F:$F,MATCH($F1577,$E:$E,0))),"")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</row>
    <row r="1578" spans="3:13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>IF(LEN($C1578)&gt;0,COUNTIF($D:$D,"&gt;="&amp;$D1578),"")</f>
        <v/>
      </c>
      <c r="F1578" t="str">
        <f t="shared" si="46"/>
        <v/>
      </c>
      <c r="G1578" t="str">
        <f t="shared" si="47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IF(LEN($F1578)&gt;0,IF(INDEX('Hoja1_datos de origen'!$F:$F,MATCH($F1578,$E:$E,0))="","",INDEX('Hoja1_datos de origen'!$F:$F,MATCH($F1578,$E:$E,0))),"")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</row>
    <row r="1579" spans="3:13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>IF(LEN($C1579)&gt;0,COUNTIF($D:$D,"&gt;="&amp;$D1579),"")</f>
        <v/>
      </c>
      <c r="F1579" t="str">
        <f t="shared" si="46"/>
        <v/>
      </c>
      <c r="G1579" t="str">
        <f t="shared" si="47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IF(LEN($F1579)&gt;0,IF(INDEX('Hoja1_datos de origen'!$F:$F,MATCH($F1579,$E:$E,0))="","",INDEX('Hoja1_datos de origen'!$F:$F,MATCH($F1579,$E:$E,0))),"")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</row>
    <row r="1580" spans="3:13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>IF(LEN($C1580)&gt;0,COUNTIF($D:$D,"&gt;="&amp;$D1580),"")</f>
        <v/>
      </c>
      <c r="F1580" t="str">
        <f t="shared" si="46"/>
        <v/>
      </c>
      <c r="G1580" t="str">
        <f t="shared" si="47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IF(LEN($F1580)&gt;0,IF(INDEX('Hoja1_datos de origen'!$F:$F,MATCH($F1580,$E:$E,0))="","",INDEX('Hoja1_datos de origen'!$F:$F,MATCH($F1580,$E:$E,0))),"")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</row>
    <row r="1581" spans="3:13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>IF(LEN($C1581)&gt;0,COUNTIF($D:$D,"&gt;="&amp;$D1581),"")</f>
        <v/>
      </c>
      <c r="F1581" t="str">
        <f t="shared" si="46"/>
        <v/>
      </c>
      <c r="G1581" t="str">
        <f t="shared" si="47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IF(LEN($F1581)&gt;0,IF(INDEX('Hoja1_datos de origen'!$F:$F,MATCH($F1581,$E:$E,0))="","",INDEX('Hoja1_datos de origen'!$F:$F,MATCH($F1581,$E:$E,0))),"")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</row>
    <row r="1582" spans="3:13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>IF(LEN($C1582)&gt;0,COUNTIF($D:$D,"&gt;="&amp;$D1582),"")</f>
        <v/>
      </c>
      <c r="F1582" t="str">
        <f t="shared" si="46"/>
        <v/>
      </c>
      <c r="G1582" t="str">
        <f t="shared" si="47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IF(LEN($F1582)&gt;0,IF(INDEX('Hoja1_datos de origen'!$F:$F,MATCH($F1582,$E:$E,0))="","",INDEX('Hoja1_datos de origen'!$F:$F,MATCH($F1582,$E:$E,0))),"")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</row>
    <row r="1583" spans="3:13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>IF(LEN($C1583)&gt;0,COUNTIF($D:$D,"&gt;="&amp;$D1583),"")</f>
        <v/>
      </c>
      <c r="F1583" t="str">
        <f t="shared" si="46"/>
        <v/>
      </c>
      <c r="G1583" t="str">
        <f t="shared" si="47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IF(LEN($F1583)&gt;0,IF(INDEX('Hoja1_datos de origen'!$F:$F,MATCH($F1583,$E:$E,0))="","",INDEX('Hoja1_datos de origen'!$F:$F,MATCH($F1583,$E:$E,0))),"")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</row>
    <row r="1584" spans="3:13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>IF(LEN($C1584)&gt;0,COUNTIF($D:$D,"&gt;="&amp;$D1584),"")</f>
        <v/>
      </c>
      <c r="F1584" t="str">
        <f t="shared" si="46"/>
        <v/>
      </c>
      <c r="G1584" t="str">
        <f t="shared" si="47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IF(LEN($F1584)&gt;0,IF(INDEX('Hoja1_datos de origen'!$F:$F,MATCH($F1584,$E:$E,0))="","",INDEX('Hoja1_datos de origen'!$F:$F,MATCH($F1584,$E:$E,0))),"")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</row>
    <row r="1585" spans="3:13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>IF(LEN($C1585)&gt;0,COUNTIF($D:$D,"&gt;="&amp;$D1585),"")</f>
        <v/>
      </c>
      <c r="F1585" t="str">
        <f t="shared" si="46"/>
        <v/>
      </c>
      <c r="G1585" t="str">
        <f t="shared" si="47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IF(LEN($F1585)&gt;0,IF(INDEX('Hoja1_datos de origen'!$F:$F,MATCH($F1585,$E:$E,0))="","",INDEX('Hoja1_datos de origen'!$F:$F,MATCH($F1585,$E:$E,0))),"")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</row>
    <row r="1586" spans="3:13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>IF(LEN($C1586)&gt;0,COUNTIF($D:$D,"&gt;="&amp;$D1586),"")</f>
        <v/>
      </c>
      <c r="F1586" t="str">
        <f t="shared" si="46"/>
        <v/>
      </c>
      <c r="G1586" t="str">
        <f t="shared" si="47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IF(LEN($F1586)&gt;0,IF(INDEX('Hoja1_datos de origen'!$F:$F,MATCH($F1586,$E:$E,0))="","",INDEX('Hoja1_datos de origen'!$F:$F,MATCH($F1586,$E:$E,0))),"")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</row>
    <row r="1587" spans="3:13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>IF(LEN($C1587)&gt;0,COUNTIF($D:$D,"&gt;="&amp;$D1587),"")</f>
        <v/>
      </c>
      <c r="F1587" t="str">
        <f t="shared" si="46"/>
        <v/>
      </c>
      <c r="G1587" t="str">
        <f t="shared" si="47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IF(LEN($F1587)&gt;0,IF(INDEX('Hoja1_datos de origen'!$F:$F,MATCH($F1587,$E:$E,0))="","",INDEX('Hoja1_datos de origen'!$F:$F,MATCH($F1587,$E:$E,0))),"")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</row>
    <row r="1588" spans="3:13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>IF(LEN($C1588)&gt;0,COUNTIF($D:$D,"&gt;="&amp;$D1588),"")</f>
        <v/>
      </c>
      <c r="F1588" t="str">
        <f t="shared" si="46"/>
        <v/>
      </c>
      <c r="G1588" t="str">
        <f t="shared" si="47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IF(LEN($F1588)&gt;0,IF(INDEX('Hoja1_datos de origen'!$F:$F,MATCH($F1588,$E:$E,0))="","",INDEX('Hoja1_datos de origen'!$F:$F,MATCH($F1588,$E:$E,0))),"")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</row>
    <row r="1589" spans="3:13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>IF(LEN($C1589)&gt;0,COUNTIF($D:$D,"&gt;="&amp;$D1589),"")</f>
        <v/>
      </c>
      <c r="F1589" t="str">
        <f t="shared" si="46"/>
        <v/>
      </c>
      <c r="G1589" t="str">
        <f t="shared" si="47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IF(LEN($F1589)&gt;0,IF(INDEX('Hoja1_datos de origen'!$F:$F,MATCH($F1589,$E:$E,0))="","",INDEX('Hoja1_datos de origen'!$F:$F,MATCH($F1589,$E:$E,0))),"")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</row>
    <row r="1590" spans="3:13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>IF(LEN($C1590)&gt;0,COUNTIF($D:$D,"&gt;="&amp;$D1590),"")</f>
        <v/>
      </c>
      <c r="F1590" t="str">
        <f t="shared" si="46"/>
        <v/>
      </c>
      <c r="G1590" t="str">
        <f t="shared" si="47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IF(LEN($F1590)&gt;0,IF(INDEX('Hoja1_datos de origen'!$F:$F,MATCH($F1590,$E:$E,0))="","",INDEX('Hoja1_datos de origen'!$F:$F,MATCH($F1590,$E:$E,0))),"")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</row>
    <row r="1591" spans="3:13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>IF(LEN($C1591)&gt;0,COUNTIF($D:$D,"&gt;="&amp;$D1591),"")</f>
        <v/>
      </c>
      <c r="F1591" t="str">
        <f t="shared" si="46"/>
        <v/>
      </c>
      <c r="G1591" t="str">
        <f t="shared" si="47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IF(LEN($F1591)&gt;0,IF(INDEX('Hoja1_datos de origen'!$F:$F,MATCH($F1591,$E:$E,0))="","",INDEX('Hoja1_datos de origen'!$F:$F,MATCH($F1591,$E:$E,0))),"")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</row>
    <row r="1592" spans="3:13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>IF(LEN($C1592)&gt;0,COUNTIF($D:$D,"&gt;="&amp;$D1592),"")</f>
        <v/>
      </c>
      <c r="F1592" t="str">
        <f t="shared" si="46"/>
        <v/>
      </c>
      <c r="G1592" t="str">
        <f t="shared" si="47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IF(LEN($F1592)&gt;0,IF(INDEX('Hoja1_datos de origen'!$F:$F,MATCH($F1592,$E:$E,0))="","",INDEX('Hoja1_datos de origen'!$F:$F,MATCH($F1592,$E:$E,0))),"")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</row>
    <row r="1593" spans="3:13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>IF(LEN($C1593)&gt;0,COUNTIF($D:$D,"&gt;="&amp;$D1593),"")</f>
        <v/>
      </c>
      <c r="F1593" t="str">
        <f t="shared" si="46"/>
        <v/>
      </c>
      <c r="G1593" t="str">
        <f t="shared" si="47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IF(LEN($F1593)&gt;0,IF(INDEX('Hoja1_datos de origen'!$F:$F,MATCH($F1593,$E:$E,0))="","",INDEX('Hoja1_datos de origen'!$F:$F,MATCH($F1593,$E:$E,0))),"")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</row>
    <row r="1594" spans="3:13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>IF(LEN($C1594)&gt;0,COUNTIF($D:$D,"&gt;="&amp;$D1594),"")</f>
        <v/>
      </c>
      <c r="F1594" t="str">
        <f t="shared" si="46"/>
        <v/>
      </c>
      <c r="G1594" t="str">
        <f t="shared" si="47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IF(LEN($F1594)&gt;0,IF(INDEX('Hoja1_datos de origen'!$F:$F,MATCH($F1594,$E:$E,0))="","",INDEX('Hoja1_datos de origen'!$F:$F,MATCH($F1594,$E:$E,0))),"")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</row>
    <row r="1595" spans="3:13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>IF(LEN($C1595)&gt;0,COUNTIF($D:$D,"&gt;="&amp;$D1595),"")</f>
        <v/>
      </c>
      <c r="F1595" t="str">
        <f t="shared" si="46"/>
        <v/>
      </c>
      <c r="G1595" t="str">
        <f t="shared" si="47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IF(LEN($F1595)&gt;0,IF(INDEX('Hoja1_datos de origen'!$F:$F,MATCH($F1595,$E:$E,0))="","",INDEX('Hoja1_datos de origen'!$F:$F,MATCH($F1595,$E:$E,0))),"")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</row>
    <row r="1596" spans="3:13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>IF(LEN($C1596)&gt;0,COUNTIF($D:$D,"&gt;="&amp;$D1596),"")</f>
        <v/>
      </c>
      <c r="F1596" t="str">
        <f t="shared" si="46"/>
        <v/>
      </c>
      <c r="G1596" t="str">
        <f t="shared" si="47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IF(LEN($F1596)&gt;0,IF(INDEX('Hoja1_datos de origen'!$F:$F,MATCH($F1596,$E:$E,0))="","",INDEX('Hoja1_datos de origen'!$F:$F,MATCH($F1596,$E:$E,0))),"")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</row>
    <row r="1597" spans="3:13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>IF(LEN($C1597)&gt;0,COUNTIF($D:$D,"&gt;="&amp;$D1597),"")</f>
        <v/>
      </c>
      <c r="F1597" t="str">
        <f t="shared" si="46"/>
        <v/>
      </c>
      <c r="G1597" t="str">
        <f t="shared" si="47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IF(LEN($F1597)&gt;0,IF(INDEX('Hoja1_datos de origen'!$F:$F,MATCH($F1597,$E:$E,0))="","",INDEX('Hoja1_datos de origen'!$F:$F,MATCH($F1597,$E:$E,0))),"")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</row>
    <row r="1598" spans="3:13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>IF(LEN($C1598)&gt;0,COUNTIF($D:$D,"&gt;="&amp;$D1598),"")</f>
        <v/>
      </c>
      <c r="F1598" t="str">
        <f t="shared" si="46"/>
        <v/>
      </c>
      <c r="G1598" t="str">
        <f t="shared" si="47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IF(LEN($F1598)&gt;0,IF(INDEX('Hoja1_datos de origen'!$F:$F,MATCH($F1598,$E:$E,0))="","",INDEX('Hoja1_datos de origen'!$F:$F,MATCH($F1598,$E:$E,0))),"")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</row>
    <row r="1599" spans="3:13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>IF(LEN($C1599)&gt;0,COUNTIF($D:$D,"&gt;="&amp;$D1599),"")</f>
        <v/>
      </c>
      <c r="F1599" t="str">
        <f t="shared" si="46"/>
        <v/>
      </c>
      <c r="G1599" t="str">
        <f t="shared" si="47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IF(LEN($F1599)&gt;0,IF(INDEX('Hoja1_datos de origen'!$F:$F,MATCH($F1599,$E:$E,0))="","",INDEX('Hoja1_datos de origen'!$F:$F,MATCH($F1599,$E:$E,0))),"")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</row>
    <row r="1600" spans="3:13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>IF(LEN($C1600)&gt;0,COUNTIF($D:$D,"&gt;="&amp;$D1600),"")</f>
        <v/>
      </c>
      <c r="F1600" t="str">
        <f t="shared" si="46"/>
        <v/>
      </c>
      <c r="G1600" t="str">
        <f t="shared" si="47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IF(LEN($F1600)&gt;0,IF(INDEX('Hoja1_datos de origen'!$F:$F,MATCH($F1600,$E:$E,0))="","",INDEX('Hoja1_datos de origen'!$F:$F,MATCH($F1600,$E:$E,0))),"")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</row>
    <row r="1601" spans="3:13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>IF(LEN($C1601)&gt;0,COUNTIF($D:$D,"&gt;="&amp;$D1601),"")</f>
        <v/>
      </c>
      <c r="F1601" t="str">
        <f t="shared" si="46"/>
        <v/>
      </c>
      <c r="G1601" t="str">
        <f t="shared" si="47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IF(LEN($F1601)&gt;0,IF(INDEX('Hoja1_datos de origen'!$F:$F,MATCH($F1601,$E:$E,0))="","",INDEX('Hoja1_datos de origen'!$F:$F,MATCH($F1601,$E:$E,0))),"")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</row>
    <row r="1602" spans="3:13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>IF(LEN($C1602)&gt;0,COUNTIF($D:$D,"&gt;="&amp;$D1602),"")</f>
        <v/>
      </c>
      <c r="F1602" t="str">
        <f t="shared" si="46"/>
        <v/>
      </c>
      <c r="G1602" t="str">
        <f t="shared" si="47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IF(LEN($F1602)&gt;0,IF(INDEX('Hoja1_datos de origen'!$F:$F,MATCH($F1602,$E:$E,0))="","",INDEX('Hoja1_datos de origen'!$F:$F,MATCH($F1602,$E:$E,0))),"")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</row>
    <row r="1603" spans="3:13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>IF(LEN($C1603)&gt;0,COUNTIF($D:$D,"&gt;="&amp;$D1603),"")</f>
        <v/>
      </c>
      <c r="F1603" t="str">
        <f t="shared" ref="F1603:F1666" si="48">IFERROR(SMALL($E:$E,ROW()-1),"")</f>
        <v/>
      </c>
      <c r="G1603" t="str">
        <f t="shared" ref="G1603:G1666" si="4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IF(LEN($F1603)&gt;0,IF(INDEX('Hoja1_datos de origen'!$F:$F,MATCH($F1603,$E:$E,0))="","",INDEX('Hoja1_datos de origen'!$F:$F,MATCH($F1603,$E:$E,0))),"")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</row>
    <row r="1604" spans="3:13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>IF(LEN($C1604)&gt;0,COUNTIF($D:$D,"&gt;="&amp;$D1604),"")</f>
        <v/>
      </c>
      <c r="F1604" t="str">
        <f t="shared" si="48"/>
        <v/>
      </c>
      <c r="G1604" t="str">
        <f t="shared" si="4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IF(LEN($F1604)&gt;0,IF(INDEX('Hoja1_datos de origen'!$F:$F,MATCH($F1604,$E:$E,0))="","",INDEX('Hoja1_datos de origen'!$F:$F,MATCH($F1604,$E:$E,0))),"")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</row>
    <row r="1605" spans="3:13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>IF(LEN($C1605)&gt;0,COUNTIF($D:$D,"&gt;="&amp;$D1605),"")</f>
        <v/>
      </c>
      <c r="F1605" t="str">
        <f t="shared" si="48"/>
        <v/>
      </c>
      <c r="G1605" t="str">
        <f t="shared" si="4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IF(LEN($F1605)&gt;0,IF(INDEX('Hoja1_datos de origen'!$F:$F,MATCH($F1605,$E:$E,0))="","",INDEX('Hoja1_datos de origen'!$F:$F,MATCH($F1605,$E:$E,0))),"")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</row>
    <row r="1606" spans="3:13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>IF(LEN($C1606)&gt;0,COUNTIF($D:$D,"&gt;="&amp;$D1606),"")</f>
        <v/>
      </c>
      <c r="F1606" t="str">
        <f t="shared" si="48"/>
        <v/>
      </c>
      <c r="G1606" t="str">
        <f t="shared" si="4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IF(LEN($F1606)&gt;0,IF(INDEX('Hoja1_datos de origen'!$F:$F,MATCH($F1606,$E:$E,0))="","",INDEX('Hoja1_datos de origen'!$F:$F,MATCH($F1606,$E:$E,0))),"")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</row>
    <row r="1607" spans="3:13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>IF(LEN($C1607)&gt;0,COUNTIF($D:$D,"&gt;="&amp;$D1607),"")</f>
        <v/>
      </c>
      <c r="F1607" t="str">
        <f t="shared" si="48"/>
        <v/>
      </c>
      <c r="G1607" t="str">
        <f t="shared" si="4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IF(LEN($F1607)&gt;0,IF(INDEX('Hoja1_datos de origen'!$F:$F,MATCH($F1607,$E:$E,0))="","",INDEX('Hoja1_datos de origen'!$F:$F,MATCH($F1607,$E:$E,0))),"")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</row>
    <row r="1608" spans="3:13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>IF(LEN($C1608)&gt;0,COUNTIF($D:$D,"&gt;="&amp;$D1608),"")</f>
        <v/>
      </c>
      <c r="F1608" t="str">
        <f t="shared" si="48"/>
        <v/>
      </c>
      <c r="G1608" t="str">
        <f t="shared" si="4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IF(LEN($F1608)&gt;0,IF(INDEX('Hoja1_datos de origen'!$F:$F,MATCH($F1608,$E:$E,0))="","",INDEX('Hoja1_datos de origen'!$F:$F,MATCH($F1608,$E:$E,0))),"")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</row>
    <row r="1609" spans="3:13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>IF(LEN($C1609)&gt;0,COUNTIF($D:$D,"&gt;="&amp;$D1609),"")</f>
        <v/>
      </c>
      <c r="F1609" t="str">
        <f t="shared" si="48"/>
        <v/>
      </c>
      <c r="G1609" t="str">
        <f t="shared" si="4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IF(LEN($F1609)&gt;0,IF(INDEX('Hoja1_datos de origen'!$F:$F,MATCH($F1609,$E:$E,0))="","",INDEX('Hoja1_datos de origen'!$F:$F,MATCH($F1609,$E:$E,0))),"")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</row>
    <row r="1610" spans="3:13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>IF(LEN($C1610)&gt;0,COUNTIF($D:$D,"&gt;="&amp;$D1610),"")</f>
        <v/>
      </c>
      <c r="F1610" t="str">
        <f t="shared" si="48"/>
        <v/>
      </c>
      <c r="G1610" t="str">
        <f t="shared" si="4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IF(LEN($F1610)&gt;0,IF(INDEX('Hoja1_datos de origen'!$F:$F,MATCH($F1610,$E:$E,0))="","",INDEX('Hoja1_datos de origen'!$F:$F,MATCH($F1610,$E:$E,0))),"")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</row>
    <row r="1611" spans="3:13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>IF(LEN($C1611)&gt;0,COUNTIF($D:$D,"&gt;="&amp;$D1611),"")</f>
        <v/>
      </c>
      <c r="F1611" t="str">
        <f t="shared" si="48"/>
        <v/>
      </c>
      <c r="G1611" t="str">
        <f t="shared" si="4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IF(LEN($F1611)&gt;0,IF(INDEX('Hoja1_datos de origen'!$F:$F,MATCH($F1611,$E:$E,0))="","",INDEX('Hoja1_datos de origen'!$F:$F,MATCH($F1611,$E:$E,0))),"")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</row>
    <row r="1612" spans="3:13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>IF(LEN($C1612)&gt;0,COUNTIF($D:$D,"&gt;="&amp;$D1612),"")</f>
        <v/>
      </c>
      <c r="F1612" t="str">
        <f t="shared" si="48"/>
        <v/>
      </c>
      <c r="G1612" t="str">
        <f t="shared" si="4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IF(LEN($F1612)&gt;0,IF(INDEX('Hoja1_datos de origen'!$F:$F,MATCH($F1612,$E:$E,0))="","",INDEX('Hoja1_datos de origen'!$F:$F,MATCH($F1612,$E:$E,0))),"")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</row>
    <row r="1613" spans="3:13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>IF(LEN($C1613)&gt;0,COUNTIF($D:$D,"&gt;="&amp;$D1613),"")</f>
        <v/>
      </c>
      <c r="F1613" t="str">
        <f t="shared" si="48"/>
        <v/>
      </c>
      <c r="G1613" t="str">
        <f t="shared" si="4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IF(LEN($F1613)&gt;0,IF(INDEX('Hoja1_datos de origen'!$F:$F,MATCH($F1613,$E:$E,0))="","",INDEX('Hoja1_datos de origen'!$F:$F,MATCH($F1613,$E:$E,0))),"")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</row>
    <row r="1614" spans="3:13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>IF(LEN($C1614)&gt;0,COUNTIF($D:$D,"&gt;="&amp;$D1614),"")</f>
        <v/>
      </c>
      <c r="F1614" t="str">
        <f t="shared" si="48"/>
        <v/>
      </c>
      <c r="G1614" t="str">
        <f t="shared" si="4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IF(LEN($F1614)&gt;0,IF(INDEX('Hoja1_datos de origen'!$F:$F,MATCH($F1614,$E:$E,0))="","",INDEX('Hoja1_datos de origen'!$F:$F,MATCH($F1614,$E:$E,0))),"")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</row>
    <row r="1615" spans="3:13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>IF(LEN($C1615)&gt;0,COUNTIF($D:$D,"&gt;="&amp;$D1615),"")</f>
        <v/>
      </c>
      <c r="F1615" t="str">
        <f t="shared" si="48"/>
        <v/>
      </c>
      <c r="G1615" t="str">
        <f t="shared" si="4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IF(LEN($F1615)&gt;0,IF(INDEX('Hoja1_datos de origen'!$F:$F,MATCH($F1615,$E:$E,0))="","",INDEX('Hoja1_datos de origen'!$F:$F,MATCH($F1615,$E:$E,0))),"")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</row>
    <row r="1616" spans="3:13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>IF(LEN($C1616)&gt;0,COUNTIF($D:$D,"&gt;="&amp;$D1616),"")</f>
        <v/>
      </c>
      <c r="F1616" t="str">
        <f t="shared" si="48"/>
        <v/>
      </c>
      <c r="G1616" t="str">
        <f t="shared" si="4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IF(LEN($F1616)&gt;0,IF(INDEX('Hoja1_datos de origen'!$F:$F,MATCH($F1616,$E:$E,0))="","",INDEX('Hoja1_datos de origen'!$F:$F,MATCH($F1616,$E:$E,0))),"")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</row>
    <row r="1617" spans="3:13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>IF(LEN($C1617)&gt;0,COUNTIF($D:$D,"&gt;="&amp;$D1617),"")</f>
        <v/>
      </c>
      <c r="F1617" t="str">
        <f t="shared" si="48"/>
        <v/>
      </c>
      <c r="G1617" t="str">
        <f t="shared" si="4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IF(LEN($F1617)&gt;0,IF(INDEX('Hoja1_datos de origen'!$F:$F,MATCH($F1617,$E:$E,0))="","",INDEX('Hoja1_datos de origen'!$F:$F,MATCH($F1617,$E:$E,0))),"")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</row>
    <row r="1618" spans="3:13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>IF(LEN($C1618)&gt;0,COUNTIF($D:$D,"&gt;="&amp;$D1618),"")</f>
        <v/>
      </c>
      <c r="F1618" t="str">
        <f t="shared" si="48"/>
        <v/>
      </c>
      <c r="G1618" t="str">
        <f t="shared" si="4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IF(LEN($F1618)&gt;0,IF(INDEX('Hoja1_datos de origen'!$F:$F,MATCH($F1618,$E:$E,0))="","",INDEX('Hoja1_datos de origen'!$F:$F,MATCH($F1618,$E:$E,0))),"")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</row>
    <row r="1619" spans="3:13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>IF(LEN($C1619)&gt;0,COUNTIF($D:$D,"&gt;="&amp;$D1619),"")</f>
        <v/>
      </c>
      <c r="F1619" t="str">
        <f t="shared" si="48"/>
        <v/>
      </c>
      <c r="G1619" t="str">
        <f t="shared" si="4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IF(LEN($F1619)&gt;0,IF(INDEX('Hoja1_datos de origen'!$F:$F,MATCH($F1619,$E:$E,0))="","",INDEX('Hoja1_datos de origen'!$F:$F,MATCH($F1619,$E:$E,0))),"")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</row>
    <row r="1620" spans="3:13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>IF(LEN($C1620)&gt;0,COUNTIF($D:$D,"&gt;="&amp;$D1620),"")</f>
        <v/>
      </c>
      <c r="F1620" t="str">
        <f t="shared" si="48"/>
        <v/>
      </c>
      <c r="G1620" t="str">
        <f t="shared" si="4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IF(LEN($F1620)&gt;0,IF(INDEX('Hoja1_datos de origen'!$F:$F,MATCH($F1620,$E:$E,0))="","",INDEX('Hoja1_datos de origen'!$F:$F,MATCH($F1620,$E:$E,0))),"")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</row>
    <row r="1621" spans="3:13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>IF(LEN($C1621)&gt;0,COUNTIF($D:$D,"&gt;="&amp;$D1621),"")</f>
        <v/>
      </c>
      <c r="F1621" t="str">
        <f t="shared" si="48"/>
        <v/>
      </c>
      <c r="G1621" t="str">
        <f t="shared" si="4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IF(LEN($F1621)&gt;0,IF(INDEX('Hoja1_datos de origen'!$F:$F,MATCH($F1621,$E:$E,0))="","",INDEX('Hoja1_datos de origen'!$F:$F,MATCH($F1621,$E:$E,0))),"")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</row>
    <row r="1622" spans="3:13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>IF(LEN($C1622)&gt;0,COUNTIF($D:$D,"&gt;="&amp;$D1622),"")</f>
        <v/>
      </c>
      <c r="F1622" t="str">
        <f t="shared" si="48"/>
        <v/>
      </c>
      <c r="G1622" t="str">
        <f t="shared" si="4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IF(LEN($F1622)&gt;0,IF(INDEX('Hoja1_datos de origen'!$F:$F,MATCH($F1622,$E:$E,0))="","",INDEX('Hoja1_datos de origen'!$F:$F,MATCH($F1622,$E:$E,0))),"")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</row>
    <row r="1623" spans="3:13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>IF(LEN($C1623)&gt;0,COUNTIF($D:$D,"&gt;="&amp;$D1623),"")</f>
        <v/>
      </c>
      <c r="F1623" t="str">
        <f t="shared" si="48"/>
        <v/>
      </c>
      <c r="G1623" t="str">
        <f t="shared" si="4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IF(LEN($F1623)&gt;0,IF(INDEX('Hoja1_datos de origen'!$F:$F,MATCH($F1623,$E:$E,0))="","",INDEX('Hoja1_datos de origen'!$F:$F,MATCH($F1623,$E:$E,0))),"")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</row>
    <row r="1624" spans="3:13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>IF(LEN($C1624)&gt;0,COUNTIF($D:$D,"&gt;="&amp;$D1624),"")</f>
        <v/>
      </c>
      <c r="F1624" t="str">
        <f t="shared" si="48"/>
        <v/>
      </c>
      <c r="G1624" t="str">
        <f t="shared" si="4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IF(LEN($F1624)&gt;0,IF(INDEX('Hoja1_datos de origen'!$F:$F,MATCH($F1624,$E:$E,0))="","",INDEX('Hoja1_datos de origen'!$F:$F,MATCH($F1624,$E:$E,0))),"")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</row>
    <row r="1625" spans="3:13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>IF(LEN($C1625)&gt;0,COUNTIF($D:$D,"&gt;="&amp;$D1625),"")</f>
        <v/>
      </c>
      <c r="F1625" t="str">
        <f t="shared" si="48"/>
        <v/>
      </c>
      <c r="G1625" t="str">
        <f t="shared" si="4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IF(LEN($F1625)&gt;0,IF(INDEX('Hoja1_datos de origen'!$F:$F,MATCH($F1625,$E:$E,0))="","",INDEX('Hoja1_datos de origen'!$F:$F,MATCH($F1625,$E:$E,0))),"")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</row>
    <row r="1626" spans="3:13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>IF(LEN($C1626)&gt;0,COUNTIF($D:$D,"&gt;="&amp;$D1626),"")</f>
        <v/>
      </c>
      <c r="F1626" t="str">
        <f t="shared" si="48"/>
        <v/>
      </c>
      <c r="G1626" t="str">
        <f t="shared" si="4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IF(LEN($F1626)&gt;0,IF(INDEX('Hoja1_datos de origen'!$F:$F,MATCH($F1626,$E:$E,0))="","",INDEX('Hoja1_datos de origen'!$F:$F,MATCH($F1626,$E:$E,0))),"")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</row>
    <row r="1627" spans="3:13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>IF(LEN($C1627)&gt;0,COUNTIF($D:$D,"&gt;="&amp;$D1627),"")</f>
        <v/>
      </c>
      <c r="F1627" t="str">
        <f t="shared" si="48"/>
        <v/>
      </c>
      <c r="G1627" t="str">
        <f t="shared" si="4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IF(LEN($F1627)&gt;0,IF(INDEX('Hoja1_datos de origen'!$F:$F,MATCH($F1627,$E:$E,0))="","",INDEX('Hoja1_datos de origen'!$F:$F,MATCH($F1627,$E:$E,0))),"")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</row>
    <row r="1628" spans="3:13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>IF(LEN($C1628)&gt;0,COUNTIF($D:$D,"&gt;="&amp;$D1628),"")</f>
        <v/>
      </c>
      <c r="F1628" t="str">
        <f t="shared" si="48"/>
        <v/>
      </c>
      <c r="G1628" t="str">
        <f t="shared" si="4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IF(LEN($F1628)&gt;0,IF(INDEX('Hoja1_datos de origen'!$F:$F,MATCH($F1628,$E:$E,0))="","",INDEX('Hoja1_datos de origen'!$F:$F,MATCH($F1628,$E:$E,0))),"")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</row>
    <row r="1629" spans="3:13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>IF(LEN($C1629)&gt;0,COUNTIF($D:$D,"&gt;="&amp;$D1629),"")</f>
        <v/>
      </c>
      <c r="F1629" t="str">
        <f t="shared" si="48"/>
        <v/>
      </c>
      <c r="G1629" t="str">
        <f t="shared" si="4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IF(LEN($F1629)&gt;0,IF(INDEX('Hoja1_datos de origen'!$F:$F,MATCH($F1629,$E:$E,0))="","",INDEX('Hoja1_datos de origen'!$F:$F,MATCH($F1629,$E:$E,0))),"")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</row>
    <row r="1630" spans="3:13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>IF(LEN($C1630)&gt;0,COUNTIF($D:$D,"&gt;="&amp;$D1630),"")</f>
        <v/>
      </c>
      <c r="F1630" t="str">
        <f t="shared" si="48"/>
        <v/>
      </c>
      <c r="G1630" t="str">
        <f t="shared" si="4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IF(LEN($F1630)&gt;0,IF(INDEX('Hoja1_datos de origen'!$F:$F,MATCH($F1630,$E:$E,0))="","",INDEX('Hoja1_datos de origen'!$F:$F,MATCH($F1630,$E:$E,0))),"")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</row>
    <row r="1631" spans="3:13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>IF(LEN($C1631)&gt;0,COUNTIF($D:$D,"&gt;="&amp;$D1631),"")</f>
        <v/>
      </c>
      <c r="F1631" t="str">
        <f t="shared" si="48"/>
        <v/>
      </c>
      <c r="G1631" t="str">
        <f t="shared" si="4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IF(LEN($F1631)&gt;0,IF(INDEX('Hoja1_datos de origen'!$F:$F,MATCH($F1631,$E:$E,0))="","",INDEX('Hoja1_datos de origen'!$F:$F,MATCH($F1631,$E:$E,0))),"")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</row>
    <row r="1632" spans="3:13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>IF(LEN($C1632)&gt;0,COUNTIF($D:$D,"&gt;="&amp;$D1632),"")</f>
        <v/>
      </c>
      <c r="F1632" t="str">
        <f t="shared" si="48"/>
        <v/>
      </c>
      <c r="G1632" t="str">
        <f t="shared" si="4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IF(LEN($F1632)&gt;0,IF(INDEX('Hoja1_datos de origen'!$F:$F,MATCH($F1632,$E:$E,0))="","",INDEX('Hoja1_datos de origen'!$F:$F,MATCH($F1632,$E:$E,0))),"")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</row>
    <row r="1633" spans="3:13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>IF(LEN($C1633)&gt;0,COUNTIF($D:$D,"&gt;="&amp;$D1633),"")</f>
        <v/>
      </c>
      <c r="F1633" t="str">
        <f t="shared" si="48"/>
        <v/>
      </c>
      <c r="G1633" t="str">
        <f t="shared" si="4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IF(LEN($F1633)&gt;0,IF(INDEX('Hoja1_datos de origen'!$F:$F,MATCH($F1633,$E:$E,0))="","",INDEX('Hoja1_datos de origen'!$F:$F,MATCH($F1633,$E:$E,0))),"")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</row>
    <row r="1634" spans="3:13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>IF(LEN($C1634)&gt;0,COUNTIF($D:$D,"&gt;="&amp;$D1634),"")</f>
        <v/>
      </c>
      <c r="F1634" t="str">
        <f t="shared" si="48"/>
        <v/>
      </c>
      <c r="G1634" t="str">
        <f t="shared" si="4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IF(LEN($F1634)&gt;0,IF(INDEX('Hoja1_datos de origen'!$F:$F,MATCH($F1634,$E:$E,0))="","",INDEX('Hoja1_datos de origen'!$F:$F,MATCH($F1634,$E:$E,0))),"")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</row>
    <row r="1635" spans="3:13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>IF(LEN($C1635)&gt;0,COUNTIF($D:$D,"&gt;="&amp;$D1635),"")</f>
        <v/>
      </c>
      <c r="F1635" t="str">
        <f t="shared" si="48"/>
        <v/>
      </c>
      <c r="G1635" t="str">
        <f t="shared" si="4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IF(LEN($F1635)&gt;0,IF(INDEX('Hoja1_datos de origen'!$F:$F,MATCH($F1635,$E:$E,0))="","",INDEX('Hoja1_datos de origen'!$F:$F,MATCH($F1635,$E:$E,0))),"")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</row>
    <row r="1636" spans="3:13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>IF(LEN($C1636)&gt;0,COUNTIF($D:$D,"&gt;="&amp;$D1636),"")</f>
        <v/>
      </c>
      <c r="F1636" t="str">
        <f t="shared" si="48"/>
        <v/>
      </c>
      <c r="G1636" t="str">
        <f t="shared" si="4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IF(LEN($F1636)&gt;0,IF(INDEX('Hoja1_datos de origen'!$F:$F,MATCH($F1636,$E:$E,0))="","",INDEX('Hoja1_datos de origen'!$F:$F,MATCH($F1636,$E:$E,0))),"")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</row>
    <row r="1637" spans="3:13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>IF(LEN($C1637)&gt;0,COUNTIF($D:$D,"&gt;="&amp;$D1637),"")</f>
        <v/>
      </c>
      <c r="F1637" t="str">
        <f t="shared" si="48"/>
        <v/>
      </c>
      <c r="G1637" t="str">
        <f t="shared" si="4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IF(LEN($F1637)&gt;0,IF(INDEX('Hoja1_datos de origen'!$F:$F,MATCH($F1637,$E:$E,0))="","",INDEX('Hoja1_datos de origen'!$F:$F,MATCH($F1637,$E:$E,0))),"")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</row>
    <row r="1638" spans="3:13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>IF(LEN($C1638)&gt;0,COUNTIF($D:$D,"&gt;="&amp;$D1638),"")</f>
        <v/>
      </c>
      <c r="F1638" t="str">
        <f t="shared" si="48"/>
        <v/>
      </c>
      <c r="G1638" t="str">
        <f t="shared" si="4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IF(LEN($F1638)&gt;0,IF(INDEX('Hoja1_datos de origen'!$F:$F,MATCH($F1638,$E:$E,0))="","",INDEX('Hoja1_datos de origen'!$F:$F,MATCH($F1638,$E:$E,0))),"")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</row>
    <row r="1639" spans="3:13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>IF(LEN($C1639)&gt;0,COUNTIF($D:$D,"&gt;="&amp;$D1639),"")</f>
        <v/>
      </c>
      <c r="F1639" t="str">
        <f t="shared" si="48"/>
        <v/>
      </c>
      <c r="G1639" t="str">
        <f t="shared" si="4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IF(LEN($F1639)&gt;0,IF(INDEX('Hoja1_datos de origen'!$F:$F,MATCH($F1639,$E:$E,0))="","",INDEX('Hoja1_datos de origen'!$F:$F,MATCH($F1639,$E:$E,0))),"")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</row>
    <row r="1640" spans="3:13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>IF(LEN($C1640)&gt;0,COUNTIF($D:$D,"&gt;="&amp;$D1640),"")</f>
        <v/>
      </c>
      <c r="F1640" t="str">
        <f t="shared" si="48"/>
        <v/>
      </c>
      <c r="G1640" t="str">
        <f t="shared" si="4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IF(LEN($F1640)&gt;0,IF(INDEX('Hoja1_datos de origen'!$F:$F,MATCH($F1640,$E:$E,0))="","",INDEX('Hoja1_datos de origen'!$F:$F,MATCH($F1640,$E:$E,0))),"")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</row>
    <row r="1641" spans="3:13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>IF(LEN($C1641)&gt;0,COUNTIF($D:$D,"&gt;="&amp;$D1641),"")</f>
        <v/>
      </c>
      <c r="F1641" t="str">
        <f t="shared" si="48"/>
        <v/>
      </c>
      <c r="G1641" t="str">
        <f t="shared" si="4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IF(LEN($F1641)&gt;0,IF(INDEX('Hoja1_datos de origen'!$F:$F,MATCH($F1641,$E:$E,0))="","",INDEX('Hoja1_datos de origen'!$F:$F,MATCH($F1641,$E:$E,0))),"")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</row>
    <row r="1642" spans="3:13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>IF(LEN($C1642)&gt;0,COUNTIF($D:$D,"&gt;="&amp;$D1642),"")</f>
        <v/>
      </c>
      <c r="F1642" t="str">
        <f t="shared" si="48"/>
        <v/>
      </c>
      <c r="G1642" t="str">
        <f t="shared" si="4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IF(LEN($F1642)&gt;0,IF(INDEX('Hoja1_datos de origen'!$F:$F,MATCH($F1642,$E:$E,0))="","",INDEX('Hoja1_datos de origen'!$F:$F,MATCH($F1642,$E:$E,0))),"")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</row>
    <row r="1643" spans="3:13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>IF(LEN($C1643)&gt;0,COUNTIF($D:$D,"&gt;="&amp;$D1643),"")</f>
        <v/>
      </c>
      <c r="F1643" t="str">
        <f t="shared" si="48"/>
        <v/>
      </c>
      <c r="G1643" t="str">
        <f t="shared" si="4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IF(LEN($F1643)&gt;0,IF(INDEX('Hoja1_datos de origen'!$F:$F,MATCH($F1643,$E:$E,0))="","",INDEX('Hoja1_datos de origen'!$F:$F,MATCH($F1643,$E:$E,0))),"")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</row>
    <row r="1644" spans="3:13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>IF(LEN($C1644)&gt;0,COUNTIF($D:$D,"&gt;="&amp;$D1644),"")</f>
        <v/>
      </c>
      <c r="F1644" t="str">
        <f t="shared" si="48"/>
        <v/>
      </c>
      <c r="G1644" t="str">
        <f t="shared" si="4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IF(LEN($F1644)&gt;0,IF(INDEX('Hoja1_datos de origen'!$F:$F,MATCH($F1644,$E:$E,0))="","",INDEX('Hoja1_datos de origen'!$F:$F,MATCH($F1644,$E:$E,0))),"")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</row>
    <row r="1645" spans="3:13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>IF(LEN($C1645)&gt;0,COUNTIF($D:$D,"&gt;="&amp;$D1645),"")</f>
        <v/>
      </c>
      <c r="F1645" t="str">
        <f t="shared" si="48"/>
        <v/>
      </c>
      <c r="G1645" t="str">
        <f t="shared" si="4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IF(LEN($F1645)&gt;0,IF(INDEX('Hoja1_datos de origen'!$F:$F,MATCH($F1645,$E:$E,0))="","",INDEX('Hoja1_datos de origen'!$F:$F,MATCH($F1645,$E:$E,0))),"")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</row>
    <row r="1646" spans="3:13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>IF(LEN($C1646)&gt;0,COUNTIF($D:$D,"&gt;="&amp;$D1646),"")</f>
        <v/>
      </c>
      <c r="F1646" t="str">
        <f t="shared" si="48"/>
        <v/>
      </c>
      <c r="G1646" t="str">
        <f t="shared" si="4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IF(LEN($F1646)&gt;0,IF(INDEX('Hoja1_datos de origen'!$F:$F,MATCH($F1646,$E:$E,0))="","",INDEX('Hoja1_datos de origen'!$F:$F,MATCH($F1646,$E:$E,0))),"")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</row>
    <row r="1647" spans="3:13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>IF(LEN($C1647)&gt;0,COUNTIF($D:$D,"&gt;="&amp;$D1647),"")</f>
        <v/>
      </c>
      <c r="F1647" t="str">
        <f t="shared" si="48"/>
        <v/>
      </c>
      <c r="G1647" t="str">
        <f t="shared" si="4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IF(LEN($F1647)&gt;0,IF(INDEX('Hoja1_datos de origen'!$F:$F,MATCH($F1647,$E:$E,0))="","",INDEX('Hoja1_datos de origen'!$F:$F,MATCH($F1647,$E:$E,0))),"")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</row>
    <row r="1648" spans="3:13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>IF(LEN($C1648)&gt;0,COUNTIF($D:$D,"&gt;="&amp;$D1648),"")</f>
        <v/>
      </c>
      <c r="F1648" t="str">
        <f t="shared" si="48"/>
        <v/>
      </c>
      <c r="G1648" t="str">
        <f t="shared" si="4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IF(LEN($F1648)&gt;0,IF(INDEX('Hoja1_datos de origen'!$F:$F,MATCH($F1648,$E:$E,0))="","",INDEX('Hoja1_datos de origen'!$F:$F,MATCH($F1648,$E:$E,0))),"")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</row>
    <row r="1649" spans="3:13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>IF(LEN($C1649)&gt;0,COUNTIF($D:$D,"&gt;="&amp;$D1649),"")</f>
        <v/>
      </c>
      <c r="F1649" t="str">
        <f t="shared" si="48"/>
        <v/>
      </c>
      <c r="G1649" t="str">
        <f t="shared" si="4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IF(LEN($F1649)&gt;0,IF(INDEX('Hoja1_datos de origen'!$F:$F,MATCH($F1649,$E:$E,0))="","",INDEX('Hoja1_datos de origen'!$F:$F,MATCH($F1649,$E:$E,0))),"")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</row>
    <row r="1650" spans="3:13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>IF(LEN($C1650)&gt;0,COUNTIF($D:$D,"&gt;="&amp;$D1650),"")</f>
        <v/>
      </c>
      <c r="F1650" t="str">
        <f t="shared" si="48"/>
        <v/>
      </c>
      <c r="G1650" t="str">
        <f t="shared" si="4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IF(LEN($F1650)&gt;0,IF(INDEX('Hoja1_datos de origen'!$F:$F,MATCH($F1650,$E:$E,0))="","",INDEX('Hoja1_datos de origen'!$F:$F,MATCH($F1650,$E:$E,0))),"")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</row>
    <row r="1651" spans="3:13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>IF(LEN($C1651)&gt;0,COUNTIF($D:$D,"&gt;="&amp;$D1651),"")</f>
        <v/>
      </c>
      <c r="F1651" t="str">
        <f t="shared" si="48"/>
        <v/>
      </c>
      <c r="G1651" t="str">
        <f t="shared" si="4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IF(LEN($F1651)&gt;0,IF(INDEX('Hoja1_datos de origen'!$F:$F,MATCH($F1651,$E:$E,0))="","",INDEX('Hoja1_datos de origen'!$F:$F,MATCH($F1651,$E:$E,0))),"")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</row>
    <row r="1652" spans="3:13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>IF(LEN($C1652)&gt;0,COUNTIF($D:$D,"&gt;="&amp;$D1652),"")</f>
        <v/>
      </c>
      <c r="F1652" t="str">
        <f t="shared" si="48"/>
        <v/>
      </c>
      <c r="G1652" t="str">
        <f t="shared" si="4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IF(LEN($F1652)&gt;0,IF(INDEX('Hoja1_datos de origen'!$F:$F,MATCH($F1652,$E:$E,0))="","",INDEX('Hoja1_datos de origen'!$F:$F,MATCH($F1652,$E:$E,0))),"")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</row>
    <row r="1653" spans="3:13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>IF(LEN($C1653)&gt;0,COUNTIF($D:$D,"&gt;="&amp;$D1653),"")</f>
        <v/>
      </c>
      <c r="F1653" t="str">
        <f t="shared" si="48"/>
        <v/>
      </c>
      <c r="G1653" t="str">
        <f t="shared" si="4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IF(LEN($F1653)&gt;0,IF(INDEX('Hoja1_datos de origen'!$F:$F,MATCH($F1653,$E:$E,0))="","",INDEX('Hoja1_datos de origen'!$F:$F,MATCH($F1653,$E:$E,0))),"")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</row>
    <row r="1654" spans="3:13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>IF(LEN($C1654)&gt;0,COUNTIF($D:$D,"&gt;="&amp;$D1654),"")</f>
        <v/>
      </c>
      <c r="F1654" t="str">
        <f t="shared" si="48"/>
        <v/>
      </c>
      <c r="G1654" t="str">
        <f t="shared" si="4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IF(LEN($F1654)&gt;0,IF(INDEX('Hoja1_datos de origen'!$F:$F,MATCH($F1654,$E:$E,0))="","",INDEX('Hoja1_datos de origen'!$F:$F,MATCH($F1654,$E:$E,0))),"")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</row>
    <row r="1655" spans="3:13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>IF(LEN($C1655)&gt;0,COUNTIF($D:$D,"&gt;="&amp;$D1655),"")</f>
        <v/>
      </c>
      <c r="F1655" t="str">
        <f t="shared" si="48"/>
        <v/>
      </c>
      <c r="G1655" t="str">
        <f t="shared" si="4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IF(LEN($F1655)&gt;0,IF(INDEX('Hoja1_datos de origen'!$F:$F,MATCH($F1655,$E:$E,0))="","",INDEX('Hoja1_datos de origen'!$F:$F,MATCH($F1655,$E:$E,0))),"")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</row>
    <row r="1656" spans="3:13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>IF(LEN($C1656)&gt;0,COUNTIF($D:$D,"&gt;="&amp;$D1656),"")</f>
        <v/>
      </c>
      <c r="F1656" t="str">
        <f t="shared" si="48"/>
        <v/>
      </c>
      <c r="G1656" t="str">
        <f t="shared" si="4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IF(LEN($F1656)&gt;0,IF(INDEX('Hoja1_datos de origen'!$F:$F,MATCH($F1656,$E:$E,0))="","",INDEX('Hoja1_datos de origen'!$F:$F,MATCH($F1656,$E:$E,0))),"")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</row>
    <row r="1657" spans="3:13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>IF(LEN($C1657)&gt;0,COUNTIF($D:$D,"&gt;="&amp;$D1657),"")</f>
        <v/>
      </c>
      <c r="F1657" t="str">
        <f t="shared" si="48"/>
        <v/>
      </c>
      <c r="G1657" t="str">
        <f t="shared" si="4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IF(LEN($F1657)&gt;0,IF(INDEX('Hoja1_datos de origen'!$F:$F,MATCH($F1657,$E:$E,0))="","",INDEX('Hoja1_datos de origen'!$F:$F,MATCH($F1657,$E:$E,0))),"")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</row>
    <row r="1658" spans="3:13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>IF(LEN($C1658)&gt;0,COUNTIF($D:$D,"&gt;="&amp;$D1658),"")</f>
        <v/>
      </c>
      <c r="F1658" t="str">
        <f t="shared" si="48"/>
        <v/>
      </c>
      <c r="G1658" t="str">
        <f t="shared" si="4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IF(LEN($F1658)&gt;0,IF(INDEX('Hoja1_datos de origen'!$F:$F,MATCH($F1658,$E:$E,0))="","",INDEX('Hoja1_datos de origen'!$F:$F,MATCH($F1658,$E:$E,0))),"")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</row>
    <row r="1659" spans="3:13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>IF(LEN($C1659)&gt;0,COUNTIF($D:$D,"&gt;="&amp;$D1659),"")</f>
        <v/>
      </c>
      <c r="F1659" t="str">
        <f t="shared" si="48"/>
        <v/>
      </c>
      <c r="G1659" t="str">
        <f t="shared" si="4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IF(LEN($F1659)&gt;0,IF(INDEX('Hoja1_datos de origen'!$F:$F,MATCH($F1659,$E:$E,0))="","",INDEX('Hoja1_datos de origen'!$F:$F,MATCH($F1659,$E:$E,0))),"")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</row>
    <row r="1660" spans="3:13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>IF(LEN($C1660)&gt;0,COUNTIF($D:$D,"&gt;="&amp;$D1660),"")</f>
        <v/>
      </c>
      <c r="F1660" t="str">
        <f t="shared" si="48"/>
        <v/>
      </c>
      <c r="G1660" t="str">
        <f t="shared" si="4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IF(LEN($F1660)&gt;0,IF(INDEX('Hoja1_datos de origen'!$F:$F,MATCH($F1660,$E:$E,0))="","",INDEX('Hoja1_datos de origen'!$F:$F,MATCH($F1660,$E:$E,0))),"")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</row>
    <row r="1661" spans="3:13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>IF(LEN($C1661)&gt;0,COUNTIF($D:$D,"&gt;="&amp;$D1661),"")</f>
        <v/>
      </c>
      <c r="F1661" t="str">
        <f t="shared" si="48"/>
        <v/>
      </c>
      <c r="G1661" t="str">
        <f t="shared" si="4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IF(LEN($F1661)&gt;0,IF(INDEX('Hoja1_datos de origen'!$F:$F,MATCH($F1661,$E:$E,0))="","",INDEX('Hoja1_datos de origen'!$F:$F,MATCH($F1661,$E:$E,0))),"")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</row>
    <row r="1662" spans="3:13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>IF(LEN($C1662)&gt;0,COUNTIF($D:$D,"&gt;="&amp;$D1662),"")</f>
        <v/>
      </c>
      <c r="F1662" t="str">
        <f t="shared" si="48"/>
        <v/>
      </c>
      <c r="G1662" t="str">
        <f t="shared" si="4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IF(LEN($F1662)&gt;0,IF(INDEX('Hoja1_datos de origen'!$F:$F,MATCH($F1662,$E:$E,0))="","",INDEX('Hoja1_datos de origen'!$F:$F,MATCH($F1662,$E:$E,0))),"")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</row>
    <row r="1663" spans="3:13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>IF(LEN($C1663)&gt;0,COUNTIF($D:$D,"&gt;="&amp;$D1663),"")</f>
        <v/>
      </c>
      <c r="F1663" t="str">
        <f t="shared" si="48"/>
        <v/>
      </c>
      <c r="G1663" t="str">
        <f t="shared" si="4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IF(LEN($F1663)&gt;0,IF(INDEX('Hoja1_datos de origen'!$F:$F,MATCH($F1663,$E:$E,0))="","",INDEX('Hoja1_datos de origen'!$F:$F,MATCH($F1663,$E:$E,0))),"")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</row>
    <row r="1664" spans="3:13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>IF(LEN($C1664)&gt;0,COUNTIF($D:$D,"&gt;="&amp;$D1664),"")</f>
        <v/>
      </c>
      <c r="F1664" t="str">
        <f t="shared" si="48"/>
        <v/>
      </c>
      <c r="G1664" t="str">
        <f t="shared" si="4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IF(LEN($F1664)&gt;0,IF(INDEX('Hoja1_datos de origen'!$F:$F,MATCH($F1664,$E:$E,0))="","",INDEX('Hoja1_datos de origen'!$F:$F,MATCH($F1664,$E:$E,0))),"")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</row>
    <row r="1665" spans="3:13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>IF(LEN($C1665)&gt;0,COUNTIF($D:$D,"&gt;="&amp;$D1665),"")</f>
        <v/>
      </c>
      <c r="F1665" t="str">
        <f t="shared" si="48"/>
        <v/>
      </c>
      <c r="G1665" t="str">
        <f t="shared" si="4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IF(LEN($F1665)&gt;0,IF(INDEX('Hoja1_datos de origen'!$F:$F,MATCH($F1665,$E:$E,0))="","",INDEX('Hoja1_datos de origen'!$F:$F,MATCH($F1665,$E:$E,0))),"")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</row>
    <row r="1666" spans="3:13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>IF(LEN($C1666)&gt;0,COUNTIF($D:$D,"&gt;="&amp;$D1666),"")</f>
        <v/>
      </c>
      <c r="F1666" t="str">
        <f t="shared" si="48"/>
        <v/>
      </c>
      <c r="G1666" t="str">
        <f t="shared" si="4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IF(LEN($F1666)&gt;0,IF(INDEX('Hoja1_datos de origen'!$F:$F,MATCH($F1666,$E:$E,0))="","",INDEX('Hoja1_datos de origen'!$F:$F,MATCH($F1666,$E:$E,0))),"")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</row>
    <row r="1667" spans="3:13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>IF(LEN($C1667)&gt;0,COUNTIF($D:$D,"&gt;="&amp;$D1667),"")</f>
        <v/>
      </c>
      <c r="F1667" t="str">
        <f t="shared" ref="F1667:F1730" si="50">IFERROR(SMALL($E:$E,ROW()-1),"")</f>
        <v/>
      </c>
      <c r="G1667" t="str">
        <f t="shared" ref="G1667:G1730" si="51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IF(LEN($F1667)&gt;0,IF(INDEX('Hoja1_datos de origen'!$F:$F,MATCH($F1667,$E:$E,0))="","",INDEX('Hoja1_datos de origen'!$F:$F,MATCH($F1667,$E:$E,0))),"")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</row>
    <row r="1668" spans="3:13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>IF(LEN($C1668)&gt;0,COUNTIF($D:$D,"&gt;="&amp;$D1668),"")</f>
        <v/>
      </c>
      <c r="F1668" t="str">
        <f t="shared" si="50"/>
        <v/>
      </c>
      <c r="G1668" t="str">
        <f t="shared" si="51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IF(LEN($F1668)&gt;0,IF(INDEX('Hoja1_datos de origen'!$F:$F,MATCH($F1668,$E:$E,0))="","",INDEX('Hoja1_datos de origen'!$F:$F,MATCH($F1668,$E:$E,0))),"")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</row>
    <row r="1669" spans="3:13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>IF(LEN($C1669)&gt;0,COUNTIF($D:$D,"&gt;="&amp;$D1669),"")</f>
        <v/>
      </c>
      <c r="F1669" t="str">
        <f t="shared" si="50"/>
        <v/>
      </c>
      <c r="G1669" t="str">
        <f t="shared" si="51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IF(LEN($F1669)&gt;0,IF(INDEX('Hoja1_datos de origen'!$F:$F,MATCH($F1669,$E:$E,0))="","",INDEX('Hoja1_datos de origen'!$F:$F,MATCH($F1669,$E:$E,0))),"")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</row>
    <row r="1670" spans="3:13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>IF(LEN($C1670)&gt;0,COUNTIF($D:$D,"&gt;="&amp;$D1670),"")</f>
        <v/>
      </c>
      <c r="F1670" t="str">
        <f t="shared" si="50"/>
        <v/>
      </c>
      <c r="G1670" t="str">
        <f t="shared" si="51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IF(LEN($F1670)&gt;0,IF(INDEX('Hoja1_datos de origen'!$F:$F,MATCH($F1670,$E:$E,0))="","",INDEX('Hoja1_datos de origen'!$F:$F,MATCH($F1670,$E:$E,0))),"")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</row>
    <row r="1671" spans="3:13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>IF(LEN($C1671)&gt;0,COUNTIF($D:$D,"&gt;="&amp;$D1671),"")</f>
        <v/>
      </c>
      <c r="F1671" t="str">
        <f t="shared" si="50"/>
        <v/>
      </c>
      <c r="G1671" t="str">
        <f t="shared" si="51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IF(LEN($F1671)&gt;0,IF(INDEX('Hoja1_datos de origen'!$F:$F,MATCH($F1671,$E:$E,0))="","",INDEX('Hoja1_datos de origen'!$F:$F,MATCH($F1671,$E:$E,0))),"")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</row>
    <row r="1672" spans="3:13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>IF(LEN($C1672)&gt;0,COUNTIF($D:$D,"&gt;="&amp;$D1672),"")</f>
        <v/>
      </c>
      <c r="F1672" t="str">
        <f t="shared" si="50"/>
        <v/>
      </c>
      <c r="G1672" t="str">
        <f t="shared" si="51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IF(LEN($F1672)&gt;0,IF(INDEX('Hoja1_datos de origen'!$F:$F,MATCH($F1672,$E:$E,0))="","",INDEX('Hoja1_datos de origen'!$F:$F,MATCH($F1672,$E:$E,0))),"")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</row>
    <row r="1673" spans="3:13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>IF(LEN($C1673)&gt;0,COUNTIF($D:$D,"&gt;="&amp;$D1673),"")</f>
        <v/>
      </c>
      <c r="F1673" t="str">
        <f t="shared" si="50"/>
        <v/>
      </c>
      <c r="G1673" t="str">
        <f t="shared" si="51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IF(LEN($F1673)&gt;0,IF(INDEX('Hoja1_datos de origen'!$F:$F,MATCH($F1673,$E:$E,0))="","",INDEX('Hoja1_datos de origen'!$F:$F,MATCH($F1673,$E:$E,0))),"")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</row>
    <row r="1674" spans="3:13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>IF(LEN($C1674)&gt;0,COUNTIF($D:$D,"&gt;="&amp;$D1674),"")</f>
        <v/>
      </c>
      <c r="F1674" t="str">
        <f t="shared" si="50"/>
        <v/>
      </c>
      <c r="G1674" t="str">
        <f t="shared" si="51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IF(LEN($F1674)&gt;0,IF(INDEX('Hoja1_datos de origen'!$F:$F,MATCH($F1674,$E:$E,0))="","",INDEX('Hoja1_datos de origen'!$F:$F,MATCH($F1674,$E:$E,0))),"")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</row>
    <row r="1675" spans="3:13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>IF(LEN($C1675)&gt;0,COUNTIF($D:$D,"&gt;="&amp;$D1675),"")</f>
        <v/>
      </c>
      <c r="F1675" t="str">
        <f t="shared" si="50"/>
        <v/>
      </c>
      <c r="G1675" t="str">
        <f t="shared" si="51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IF(LEN($F1675)&gt;0,IF(INDEX('Hoja1_datos de origen'!$F:$F,MATCH($F1675,$E:$E,0))="","",INDEX('Hoja1_datos de origen'!$F:$F,MATCH($F1675,$E:$E,0))),"")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</row>
    <row r="1676" spans="3:13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>IF(LEN($C1676)&gt;0,COUNTIF($D:$D,"&gt;="&amp;$D1676),"")</f>
        <v/>
      </c>
      <c r="F1676" t="str">
        <f t="shared" si="50"/>
        <v/>
      </c>
      <c r="G1676" t="str">
        <f t="shared" si="51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IF(LEN($F1676)&gt;0,IF(INDEX('Hoja1_datos de origen'!$F:$F,MATCH($F1676,$E:$E,0))="","",INDEX('Hoja1_datos de origen'!$F:$F,MATCH($F1676,$E:$E,0))),"")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</row>
    <row r="1677" spans="3:13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>IF(LEN($C1677)&gt;0,COUNTIF($D:$D,"&gt;="&amp;$D1677),"")</f>
        <v/>
      </c>
      <c r="F1677" t="str">
        <f t="shared" si="50"/>
        <v/>
      </c>
      <c r="G1677" t="str">
        <f t="shared" si="51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IF(LEN($F1677)&gt;0,IF(INDEX('Hoja1_datos de origen'!$F:$F,MATCH($F1677,$E:$E,0))="","",INDEX('Hoja1_datos de origen'!$F:$F,MATCH($F1677,$E:$E,0))),"")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</row>
    <row r="1678" spans="3:13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>IF(LEN($C1678)&gt;0,COUNTIF($D:$D,"&gt;="&amp;$D1678),"")</f>
        <v/>
      </c>
      <c r="F1678" t="str">
        <f t="shared" si="50"/>
        <v/>
      </c>
      <c r="G1678" t="str">
        <f t="shared" si="51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IF(LEN($F1678)&gt;0,IF(INDEX('Hoja1_datos de origen'!$F:$F,MATCH($F1678,$E:$E,0))="","",INDEX('Hoja1_datos de origen'!$F:$F,MATCH($F1678,$E:$E,0))),"")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</row>
    <row r="1679" spans="3:13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>IF(LEN($C1679)&gt;0,COUNTIF($D:$D,"&gt;="&amp;$D1679),"")</f>
        <v/>
      </c>
      <c r="F1679" t="str">
        <f t="shared" si="50"/>
        <v/>
      </c>
      <c r="G1679" t="str">
        <f t="shared" si="51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IF(LEN($F1679)&gt;0,IF(INDEX('Hoja1_datos de origen'!$F:$F,MATCH($F1679,$E:$E,0))="","",INDEX('Hoja1_datos de origen'!$F:$F,MATCH($F1679,$E:$E,0))),"")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</row>
    <row r="1680" spans="3:13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>IF(LEN($C1680)&gt;0,COUNTIF($D:$D,"&gt;="&amp;$D1680),"")</f>
        <v/>
      </c>
      <c r="F1680" t="str">
        <f t="shared" si="50"/>
        <v/>
      </c>
      <c r="G1680" t="str">
        <f t="shared" si="51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IF(LEN($F1680)&gt;0,IF(INDEX('Hoja1_datos de origen'!$F:$F,MATCH($F1680,$E:$E,0))="","",INDEX('Hoja1_datos de origen'!$F:$F,MATCH($F1680,$E:$E,0))),"")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</row>
    <row r="1681" spans="3:13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>IF(LEN($C1681)&gt;0,COUNTIF($D:$D,"&gt;="&amp;$D1681),"")</f>
        <v/>
      </c>
      <c r="F1681" t="str">
        <f t="shared" si="50"/>
        <v/>
      </c>
      <c r="G1681" t="str">
        <f t="shared" si="51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IF(LEN($F1681)&gt;0,IF(INDEX('Hoja1_datos de origen'!$F:$F,MATCH($F1681,$E:$E,0))="","",INDEX('Hoja1_datos de origen'!$F:$F,MATCH($F1681,$E:$E,0))),"")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</row>
    <row r="1682" spans="3:13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>IF(LEN($C1682)&gt;0,COUNTIF($D:$D,"&gt;="&amp;$D1682),"")</f>
        <v/>
      </c>
      <c r="F1682" t="str">
        <f t="shared" si="50"/>
        <v/>
      </c>
      <c r="G1682" t="str">
        <f t="shared" si="51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IF(LEN($F1682)&gt;0,IF(INDEX('Hoja1_datos de origen'!$F:$F,MATCH($F1682,$E:$E,0))="","",INDEX('Hoja1_datos de origen'!$F:$F,MATCH($F1682,$E:$E,0))),"")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</row>
    <row r="1683" spans="3:13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>IF(LEN($C1683)&gt;0,COUNTIF($D:$D,"&gt;="&amp;$D1683),"")</f>
        <v/>
      </c>
      <c r="F1683" t="str">
        <f t="shared" si="50"/>
        <v/>
      </c>
      <c r="G1683" t="str">
        <f t="shared" si="51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IF(LEN($F1683)&gt;0,IF(INDEX('Hoja1_datos de origen'!$F:$F,MATCH($F1683,$E:$E,0))="","",INDEX('Hoja1_datos de origen'!$F:$F,MATCH($F1683,$E:$E,0))),"")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</row>
    <row r="1684" spans="3:13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>IF(LEN($C1684)&gt;0,COUNTIF($D:$D,"&gt;="&amp;$D1684),"")</f>
        <v/>
      </c>
      <c r="F1684" t="str">
        <f t="shared" si="50"/>
        <v/>
      </c>
      <c r="G1684" t="str">
        <f t="shared" si="51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IF(LEN($F1684)&gt;0,IF(INDEX('Hoja1_datos de origen'!$F:$F,MATCH($F1684,$E:$E,0))="","",INDEX('Hoja1_datos de origen'!$F:$F,MATCH($F1684,$E:$E,0))),"")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</row>
    <row r="1685" spans="3:13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>IF(LEN($C1685)&gt;0,COUNTIF($D:$D,"&gt;="&amp;$D1685),"")</f>
        <v/>
      </c>
      <c r="F1685" t="str">
        <f t="shared" si="50"/>
        <v/>
      </c>
      <c r="G1685" t="str">
        <f t="shared" si="51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IF(LEN($F1685)&gt;0,IF(INDEX('Hoja1_datos de origen'!$F:$F,MATCH($F1685,$E:$E,0))="","",INDEX('Hoja1_datos de origen'!$F:$F,MATCH($F1685,$E:$E,0))),"")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</row>
    <row r="1686" spans="3:13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>IF(LEN($C1686)&gt;0,COUNTIF($D:$D,"&gt;="&amp;$D1686),"")</f>
        <v/>
      </c>
      <c r="F1686" t="str">
        <f t="shared" si="50"/>
        <v/>
      </c>
      <c r="G1686" t="str">
        <f t="shared" si="51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IF(LEN($F1686)&gt;0,IF(INDEX('Hoja1_datos de origen'!$F:$F,MATCH($F1686,$E:$E,0))="","",INDEX('Hoja1_datos de origen'!$F:$F,MATCH($F1686,$E:$E,0))),"")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</row>
    <row r="1687" spans="3:13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>IF(LEN($C1687)&gt;0,COUNTIF($D:$D,"&gt;="&amp;$D1687),"")</f>
        <v/>
      </c>
      <c r="F1687" t="str">
        <f t="shared" si="50"/>
        <v/>
      </c>
      <c r="G1687" t="str">
        <f t="shared" si="51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IF(LEN($F1687)&gt;0,IF(INDEX('Hoja1_datos de origen'!$F:$F,MATCH($F1687,$E:$E,0))="","",INDEX('Hoja1_datos de origen'!$F:$F,MATCH($F1687,$E:$E,0))),"")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</row>
    <row r="1688" spans="3:13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>IF(LEN($C1688)&gt;0,COUNTIF($D:$D,"&gt;="&amp;$D1688),"")</f>
        <v/>
      </c>
      <c r="F1688" t="str">
        <f t="shared" si="50"/>
        <v/>
      </c>
      <c r="G1688" t="str">
        <f t="shared" si="51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IF(LEN($F1688)&gt;0,IF(INDEX('Hoja1_datos de origen'!$F:$F,MATCH($F1688,$E:$E,0))="","",INDEX('Hoja1_datos de origen'!$F:$F,MATCH($F1688,$E:$E,0))),"")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</row>
    <row r="1689" spans="3:13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>IF(LEN($C1689)&gt;0,COUNTIF($D:$D,"&gt;="&amp;$D1689),"")</f>
        <v/>
      </c>
      <c r="F1689" t="str">
        <f t="shared" si="50"/>
        <v/>
      </c>
      <c r="G1689" t="str">
        <f t="shared" si="51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IF(LEN($F1689)&gt;0,IF(INDEX('Hoja1_datos de origen'!$F:$F,MATCH($F1689,$E:$E,0))="","",INDEX('Hoja1_datos de origen'!$F:$F,MATCH($F1689,$E:$E,0))),"")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</row>
    <row r="1690" spans="3:13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>IF(LEN($C1690)&gt;0,COUNTIF($D:$D,"&gt;="&amp;$D1690),"")</f>
        <v/>
      </c>
      <c r="F1690" t="str">
        <f t="shared" si="50"/>
        <v/>
      </c>
      <c r="G1690" t="str">
        <f t="shared" si="51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IF(LEN($F1690)&gt;0,IF(INDEX('Hoja1_datos de origen'!$F:$F,MATCH($F1690,$E:$E,0))="","",INDEX('Hoja1_datos de origen'!$F:$F,MATCH($F1690,$E:$E,0))),"")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</row>
    <row r="1691" spans="3:13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>IF(LEN($C1691)&gt;0,COUNTIF($D:$D,"&gt;="&amp;$D1691),"")</f>
        <v/>
      </c>
      <c r="F1691" t="str">
        <f t="shared" si="50"/>
        <v/>
      </c>
      <c r="G1691" t="str">
        <f t="shared" si="51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IF(LEN($F1691)&gt;0,IF(INDEX('Hoja1_datos de origen'!$F:$F,MATCH($F1691,$E:$E,0))="","",INDEX('Hoja1_datos de origen'!$F:$F,MATCH($F1691,$E:$E,0))),"")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</row>
    <row r="1692" spans="3:13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>IF(LEN($C1692)&gt;0,COUNTIF($D:$D,"&gt;="&amp;$D1692),"")</f>
        <v/>
      </c>
      <c r="F1692" t="str">
        <f t="shared" si="50"/>
        <v/>
      </c>
      <c r="G1692" t="str">
        <f t="shared" si="51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IF(LEN($F1692)&gt;0,IF(INDEX('Hoja1_datos de origen'!$F:$F,MATCH($F1692,$E:$E,0))="","",INDEX('Hoja1_datos de origen'!$F:$F,MATCH($F1692,$E:$E,0))),"")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</row>
    <row r="1693" spans="3:13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>IF(LEN($C1693)&gt;0,COUNTIF($D:$D,"&gt;="&amp;$D1693),"")</f>
        <v/>
      </c>
      <c r="F1693" t="str">
        <f t="shared" si="50"/>
        <v/>
      </c>
      <c r="G1693" t="str">
        <f t="shared" si="51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IF(LEN($F1693)&gt;0,IF(INDEX('Hoja1_datos de origen'!$F:$F,MATCH($F1693,$E:$E,0))="","",INDEX('Hoja1_datos de origen'!$F:$F,MATCH($F1693,$E:$E,0))),"")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</row>
    <row r="1694" spans="3:13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>IF(LEN($C1694)&gt;0,COUNTIF($D:$D,"&gt;="&amp;$D1694),"")</f>
        <v/>
      </c>
      <c r="F1694" t="str">
        <f t="shared" si="50"/>
        <v/>
      </c>
      <c r="G1694" t="str">
        <f t="shared" si="51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IF(LEN($F1694)&gt;0,IF(INDEX('Hoja1_datos de origen'!$F:$F,MATCH($F1694,$E:$E,0))="","",INDEX('Hoja1_datos de origen'!$F:$F,MATCH($F1694,$E:$E,0))),"")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</row>
    <row r="1695" spans="3:13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>IF(LEN($C1695)&gt;0,COUNTIF($D:$D,"&gt;="&amp;$D1695),"")</f>
        <v/>
      </c>
      <c r="F1695" t="str">
        <f t="shared" si="50"/>
        <v/>
      </c>
      <c r="G1695" t="str">
        <f t="shared" si="51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IF(LEN($F1695)&gt;0,IF(INDEX('Hoja1_datos de origen'!$F:$F,MATCH($F1695,$E:$E,0))="","",INDEX('Hoja1_datos de origen'!$F:$F,MATCH($F1695,$E:$E,0))),"")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</row>
    <row r="1696" spans="3:13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>IF(LEN($C1696)&gt;0,COUNTIF($D:$D,"&gt;="&amp;$D1696),"")</f>
        <v/>
      </c>
      <c r="F1696" t="str">
        <f t="shared" si="50"/>
        <v/>
      </c>
      <c r="G1696" t="str">
        <f t="shared" si="51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IF(LEN($F1696)&gt;0,IF(INDEX('Hoja1_datos de origen'!$F:$F,MATCH($F1696,$E:$E,0))="","",INDEX('Hoja1_datos de origen'!$F:$F,MATCH($F1696,$E:$E,0))),"")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</row>
    <row r="1697" spans="3:13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>IF(LEN($C1697)&gt;0,COUNTIF($D:$D,"&gt;="&amp;$D1697),"")</f>
        <v/>
      </c>
      <c r="F1697" t="str">
        <f t="shared" si="50"/>
        <v/>
      </c>
      <c r="G1697" t="str">
        <f t="shared" si="51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IF(LEN($F1697)&gt;0,IF(INDEX('Hoja1_datos de origen'!$F:$F,MATCH($F1697,$E:$E,0))="","",INDEX('Hoja1_datos de origen'!$F:$F,MATCH($F1697,$E:$E,0))),"")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</row>
    <row r="1698" spans="3:13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>IF(LEN($C1698)&gt;0,COUNTIF($D:$D,"&gt;="&amp;$D1698),"")</f>
        <v/>
      </c>
      <c r="F1698" t="str">
        <f t="shared" si="50"/>
        <v/>
      </c>
      <c r="G1698" t="str">
        <f t="shared" si="51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IF(LEN($F1698)&gt;0,IF(INDEX('Hoja1_datos de origen'!$F:$F,MATCH($F1698,$E:$E,0))="","",INDEX('Hoja1_datos de origen'!$F:$F,MATCH($F1698,$E:$E,0))),"")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</row>
    <row r="1699" spans="3:13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>IF(LEN($C1699)&gt;0,COUNTIF($D:$D,"&gt;="&amp;$D1699),"")</f>
        <v/>
      </c>
      <c r="F1699" t="str">
        <f t="shared" si="50"/>
        <v/>
      </c>
      <c r="G1699" t="str">
        <f t="shared" si="51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IF(LEN($F1699)&gt;0,IF(INDEX('Hoja1_datos de origen'!$F:$F,MATCH($F1699,$E:$E,0))="","",INDEX('Hoja1_datos de origen'!$F:$F,MATCH($F1699,$E:$E,0))),"")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</row>
    <row r="1700" spans="3:13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>IF(LEN($C1700)&gt;0,COUNTIF($D:$D,"&gt;="&amp;$D1700),"")</f>
        <v/>
      </c>
      <c r="F1700" t="str">
        <f t="shared" si="50"/>
        <v/>
      </c>
      <c r="G1700" t="str">
        <f t="shared" si="51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IF(LEN($F1700)&gt;0,IF(INDEX('Hoja1_datos de origen'!$F:$F,MATCH($F1700,$E:$E,0))="","",INDEX('Hoja1_datos de origen'!$F:$F,MATCH($F1700,$E:$E,0))),"")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</row>
    <row r="1701" spans="3:13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>IF(LEN($C1701)&gt;0,COUNTIF($D:$D,"&gt;="&amp;$D1701),"")</f>
        <v/>
      </c>
      <c r="F1701" t="str">
        <f t="shared" si="50"/>
        <v/>
      </c>
      <c r="G1701" t="str">
        <f t="shared" si="51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IF(LEN($F1701)&gt;0,IF(INDEX('Hoja1_datos de origen'!$F:$F,MATCH($F1701,$E:$E,0))="","",INDEX('Hoja1_datos de origen'!$F:$F,MATCH($F1701,$E:$E,0))),"")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</row>
    <row r="1702" spans="3:13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>IF(LEN($C1702)&gt;0,COUNTIF($D:$D,"&gt;="&amp;$D1702),"")</f>
        <v/>
      </c>
      <c r="F1702" t="str">
        <f t="shared" si="50"/>
        <v/>
      </c>
      <c r="G1702" t="str">
        <f t="shared" si="51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IF(LEN($F1702)&gt;0,IF(INDEX('Hoja1_datos de origen'!$F:$F,MATCH($F1702,$E:$E,0))="","",INDEX('Hoja1_datos de origen'!$F:$F,MATCH($F1702,$E:$E,0))),"")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</row>
    <row r="1703" spans="3:13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>IF(LEN($C1703)&gt;0,COUNTIF($D:$D,"&gt;="&amp;$D1703),"")</f>
        <v/>
      </c>
      <c r="F1703" t="str">
        <f t="shared" si="50"/>
        <v/>
      </c>
      <c r="G1703" t="str">
        <f t="shared" si="51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IF(LEN($F1703)&gt;0,IF(INDEX('Hoja1_datos de origen'!$F:$F,MATCH($F1703,$E:$E,0))="","",INDEX('Hoja1_datos de origen'!$F:$F,MATCH($F1703,$E:$E,0))),"")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</row>
    <row r="1704" spans="3:13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>IF(LEN($C1704)&gt;0,COUNTIF($D:$D,"&gt;="&amp;$D1704),"")</f>
        <v/>
      </c>
      <c r="F1704" t="str">
        <f t="shared" si="50"/>
        <v/>
      </c>
      <c r="G1704" t="str">
        <f t="shared" si="51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IF(LEN($F1704)&gt;0,IF(INDEX('Hoja1_datos de origen'!$F:$F,MATCH($F1704,$E:$E,0))="","",INDEX('Hoja1_datos de origen'!$F:$F,MATCH($F1704,$E:$E,0))),"")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</row>
    <row r="1705" spans="3:13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>IF(LEN($C1705)&gt;0,COUNTIF($D:$D,"&gt;="&amp;$D1705),"")</f>
        <v/>
      </c>
      <c r="F1705" t="str">
        <f t="shared" si="50"/>
        <v/>
      </c>
      <c r="G1705" t="str">
        <f t="shared" si="51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IF(LEN($F1705)&gt;0,IF(INDEX('Hoja1_datos de origen'!$F:$F,MATCH($F1705,$E:$E,0))="","",INDEX('Hoja1_datos de origen'!$F:$F,MATCH($F1705,$E:$E,0))),"")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</row>
    <row r="1706" spans="3:13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>IF(LEN($C1706)&gt;0,COUNTIF($D:$D,"&gt;="&amp;$D1706),"")</f>
        <v/>
      </c>
      <c r="F1706" t="str">
        <f t="shared" si="50"/>
        <v/>
      </c>
      <c r="G1706" t="str">
        <f t="shared" si="51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IF(LEN($F1706)&gt;0,IF(INDEX('Hoja1_datos de origen'!$F:$F,MATCH($F1706,$E:$E,0))="","",INDEX('Hoja1_datos de origen'!$F:$F,MATCH($F1706,$E:$E,0))),"")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</row>
    <row r="1707" spans="3:13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>IF(LEN($C1707)&gt;0,COUNTIF($D:$D,"&gt;="&amp;$D1707),"")</f>
        <v/>
      </c>
      <c r="F1707" t="str">
        <f t="shared" si="50"/>
        <v/>
      </c>
      <c r="G1707" t="str">
        <f t="shared" si="51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IF(LEN($F1707)&gt;0,IF(INDEX('Hoja1_datos de origen'!$F:$F,MATCH($F1707,$E:$E,0))="","",INDEX('Hoja1_datos de origen'!$F:$F,MATCH($F1707,$E:$E,0))),"")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</row>
    <row r="1708" spans="3:13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>IF(LEN($C1708)&gt;0,COUNTIF($D:$D,"&gt;="&amp;$D1708),"")</f>
        <v/>
      </c>
      <c r="F1708" t="str">
        <f t="shared" si="50"/>
        <v/>
      </c>
      <c r="G1708" t="str">
        <f t="shared" si="51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IF(LEN($F1708)&gt;0,IF(INDEX('Hoja1_datos de origen'!$F:$F,MATCH($F1708,$E:$E,0))="","",INDEX('Hoja1_datos de origen'!$F:$F,MATCH($F1708,$E:$E,0))),"")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</row>
    <row r="1709" spans="3:13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>IF(LEN($C1709)&gt;0,COUNTIF($D:$D,"&gt;="&amp;$D1709),"")</f>
        <v/>
      </c>
      <c r="F1709" t="str">
        <f t="shared" si="50"/>
        <v/>
      </c>
      <c r="G1709" t="str">
        <f t="shared" si="51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IF(LEN($F1709)&gt;0,IF(INDEX('Hoja1_datos de origen'!$F:$F,MATCH($F1709,$E:$E,0))="","",INDEX('Hoja1_datos de origen'!$F:$F,MATCH($F1709,$E:$E,0))),"")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</row>
    <row r="1710" spans="3:13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>IF(LEN($C1710)&gt;0,COUNTIF($D:$D,"&gt;="&amp;$D1710),"")</f>
        <v/>
      </c>
      <c r="F1710" t="str">
        <f t="shared" si="50"/>
        <v/>
      </c>
      <c r="G1710" t="str">
        <f t="shared" si="51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IF(LEN($F1710)&gt;0,IF(INDEX('Hoja1_datos de origen'!$F:$F,MATCH($F1710,$E:$E,0))="","",INDEX('Hoja1_datos de origen'!$F:$F,MATCH($F1710,$E:$E,0))),"")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</row>
    <row r="1711" spans="3:13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>IF(LEN($C1711)&gt;0,COUNTIF($D:$D,"&gt;="&amp;$D1711),"")</f>
        <v/>
      </c>
      <c r="F1711" t="str">
        <f t="shared" si="50"/>
        <v/>
      </c>
      <c r="G1711" t="str">
        <f t="shared" si="51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IF(LEN($F1711)&gt;0,IF(INDEX('Hoja1_datos de origen'!$F:$F,MATCH($F1711,$E:$E,0))="","",INDEX('Hoja1_datos de origen'!$F:$F,MATCH($F1711,$E:$E,0))),"")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</row>
    <row r="1712" spans="3:13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>IF(LEN($C1712)&gt;0,COUNTIF($D:$D,"&gt;="&amp;$D1712),"")</f>
        <v/>
      </c>
      <c r="F1712" t="str">
        <f t="shared" si="50"/>
        <v/>
      </c>
      <c r="G1712" t="str">
        <f t="shared" si="51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IF(LEN($F1712)&gt;0,IF(INDEX('Hoja1_datos de origen'!$F:$F,MATCH($F1712,$E:$E,0))="","",INDEX('Hoja1_datos de origen'!$F:$F,MATCH($F1712,$E:$E,0))),"")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</row>
    <row r="1713" spans="3:13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>IF(LEN($C1713)&gt;0,COUNTIF($D:$D,"&gt;="&amp;$D1713),"")</f>
        <v/>
      </c>
      <c r="F1713" t="str">
        <f t="shared" si="50"/>
        <v/>
      </c>
      <c r="G1713" t="str">
        <f t="shared" si="51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IF(LEN($F1713)&gt;0,IF(INDEX('Hoja1_datos de origen'!$F:$F,MATCH($F1713,$E:$E,0))="","",INDEX('Hoja1_datos de origen'!$F:$F,MATCH($F1713,$E:$E,0))),"")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</row>
    <row r="1714" spans="3:13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>IF(LEN($C1714)&gt;0,COUNTIF($D:$D,"&gt;="&amp;$D1714),"")</f>
        <v/>
      </c>
      <c r="F1714" t="str">
        <f t="shared" si="50"/>
        <v/>
      </c>
      <c r="G1714" t="str">
        <f t="shared" si="51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IF(LEN($F1714)&gt;0,IF(INDEX('Hoja1_datos de origen'!$F:$F,MATCH($F1714,$E:$E,0))="","",INDEX('Hoja1_datos de origen'!$F:$F,MATCH($F1714,$E:$E,0))),"")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</row>
    <row r="1715" spans="3:13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>IF(LEN($C1715)&gt;0,COUNTIF($D:$D,"&gt;="&amp;$D1715),"")</f>
        <v/>
      </c>
      <c r="F1715" t="str">
        <f t="shared" si="50"/>
        <v/>
      </c>
      <c r="G1715" t="str">
        <f t="shared" si="51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IF(LEN($F1715)&gt;0,IF(INDEX('Hoja1_datos de origen'!$F:$F,MATCH($F1715,$E:$E,0))="","",INDEX('Hoja1_datos de origen'!$F:$F,MATCH($F1715,$E:$E,0))),"")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</row>
    <row r="1716" spans="3:13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>IF(LEN($C1716)&gt;0,COUNTIF($D:$D,"&gt;="&amp;$D1716),"")</f>
        <v/>
      </c>
      <c r="F1716" t="str">
        <f t="shared" si="50"/>
        <v/>
      </c>
      <c r="G1716" t="str">
        <f t="shared" si="51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IF(LEN($F1716)&gt;0,IF(INDEX('Hoja1_datos de origen'!$F:$F,MATCH($F1716,$E:$E,0))="","",INDEX('Hoja1_datos de origen'!$F:$F,MATCH($F1716,$E:$E,0))),"")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</row>
    <row r="1717" spans="3:13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>IF(LEN($C1717)&gt;0,COUNTIF($D:$D,"&gt;="&amp;$D1717),"")</f>
        <v/>
      </c>
      <c r="F1717" t="str">
        <f t="shared" si="50"/>
        <v/>
      </c>
      <c r="G1717" t="str">
        <f t="shared" si="51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IF(LEN($F1717)&gt;0,IF(INDEX('Hoja1_datos de origen'!$F:$F,MATCH($F1717,$E:$E,0))="","",INDEX('Hoja1_datos de origen'!$F:$F,MATCH($F1717,$E:$E,0))),"")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</row>
    <row r="1718" spans="3:13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>IF(LEN($C1718)&gt;0,COUNTIF($D:$D,"&gt;="&amp;$D1718),"")</f>
        <v/>
      </c>
      <c r="F1718" t="str">
        <f t="shared" si="50"/>
        <v/>
      </c>
      <c r="G1718" t="str">
        <f t="shared" si="51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IF(LEN($F1718)&gt;0,IF(INDEX('Hoja1_datos de origen'!$F:$F,MATCH($F1718,$E:$E,0))="","",INDEX('Hoja1_datos de origen'!$F:$F,MATCH($F1718,$E:$E,0))),"")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</row>
    <row r="1719" spans="3:13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>IF(LEN($C1719)&gt;0,COUNTIF($D:$D,"&gt;="&amp;$D1719),"")</f>
        <v/>
      </c>
      <c r="F1719" t="str">
        <f t="shared" si="50"/>
        <v/>
      </c>
      <c r="G1719" t="str">
        <f t="shared" si="51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IF(LEN($F1719)&gt;0,IF(INDEX('Hoja1_datos de origen'!$F:$F,MATCH($F1719,$E:$E,0))="","",INDEX('Hoja1_datos de origen'!$F:$F,MATCH($F1719,$E:$E,0))),"")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</row>
    <row r="1720" spans="3:13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>IF(LEN($C1720)&gt;0,COUNTIF($D:$D,"&gt;="&amp;$D1720),"")</f>
        <v/>
      </c>
      <c r="F1720" t="str">
        <f t="shared" si="50"/>
        <v/>
      </c>
      <c r="G1720" t="str">
        <f t="shared" si="51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IF(LEN($F1720)&gt;0,IF(INDEX('Hoja1_datos de origen'!$F:$F,MATCH($F1720,$E:$E,0))="","",INDEX('Hoja1_datos de origen'!$F:$F,MATCH($F1720,$E:$E,0))),"")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</row>
    <row r="1721" spans="3:13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>IF(LEN($C1721)&gt;0,COUNTIF($D:$D,"&gt;="&amp;$D1721),"")</f>
        <v/>
      </c>
      <c r="F1721" t="str">
        <f t="shared" si="50"/>
        <v/>
      </c>
      <c r="G1721" t="str">
        <f t="shared" si="51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IF(LEN($F1721)&gt;0,IF(INDEX('Hoja1_datos de origen'!$F:$F,MATCH($F1721,$E:$E,0))="","",INDEX('Hoja1_datos de origen'!$F:$F,MATCH($F1721,$E:$E,0))),"")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</row>
    <row r="1722" spans="3:13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>IF(LEN($C1722)&gt;0,COUNTIF($D:$D,"&gt;="&amp;$D1722),"")</f>
        <v/>
      </c>
      <c r="F1722" t="str">
        <f t="shared" si="50"/>
        <v/>
      </c>
      <c r="G1722" t="str">
        <f t="shared" si="51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IF(LEN($F1722)&gt;0,IF(INDEX('Hoja1_datos de origen'!$F:$F,MATCH($F1722,$E:$E,0))="","",INDEX('Hoja1_datos de origen'!$F:$F,MATCH($F1722,$E:$E,0))),"")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</row>
    <row r="1723" spans="3:13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>IF(LEN($C1723)&gt;0,COUNTIF($D:$D,"&gt;="&amp;$D1723),"")</f>
        <v/>
      </c>
      <c r="F1723" t="str">
        <f t="shared" si="50"/>
        <v/>
      </c>
      <c r="G1723" t="str">
        <f t="shared" si="51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IF(LEN($F1723)&gt;0,IF(INDEX('Hoja1_datos de origen'!$F:$F,MATCH($F1723,$E:$E,0))="","",INDEX('Hoja1_datos de origen'!$F:$F,MATCH($F1723,$E:$E,0))),"")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</row>
    <row r="1724" spans="3:13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>IF(LEN($C1724)&gt;0,COUNTIF($D:$D,"&gt;="&amp;$D1724),"")</f>
        <v/>
      </c>
      <c r="F1724" t="str">
        <f t="shared" si="50"/>
        <v/>
      </c>
      <c r="G1724" t="str">
        <f t="shared" si="51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IF(LEN($F1724)&gt;0,IF(INDEX('Hoja1_datos de origen'!$F:$F,MATCH($F1724,$E:$E,0))="","",INDEX('Hoja1_datos de origen'!$F:$F,MATCH($F1724,$E:$E,0))),"")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</row>
    <row r="1725" spans="3:13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>IF(LEN($C1725)&gt;0,COUNTIF($D:$D,"&gt;="&amp;$D1725),"")</f>
        <v/>
      </c>
      <c r="F1725" t="str">
        <f t="shared" si="50"/>
        <v/>
      </c>
      <c r="G1725" t="str">
        <f t="shared" si="51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IF(LEN($F1725)&gt;0,IF(INDEX('Hoja1_datos de origen'!$F:$F,MATCH($F1725,$E:$E,0))="","",INDEX('Hoja1_datos de origen'!$F:$F,MATCH($F1725,$E:$E,0))),"")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</row>
    <row r="1726" spans="3:13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>IF(LEN($C1726)&gt;0,COUNTIF($D:$D,"&gt;="&amp;$D1726),"")</f>
        <v/>
      </c>
      <c r="F1726" t="str">
        <f t="shared" si="50"/>
        <v/>
      </c>
      <c r="G1726" t="str">
        <f t="shared" si="51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IF(LEN($F1726)&gt;0,IF(INDEX('Hoja1_datos de origen'!$F:$F,MATCH($F1726,$E:$E,0))="","",INDEX('Hoja1_datos de origen'!$F:$F,MATCH($F1726,$E:$E,0))),"")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</row>
    <row r="1727" spans="3:13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>IF(LEN($C1727)&gt;0,COUNTIF($D:$D,"&gt;="&amp;$D1727),"")</f>
        <v/>
      </c>
      <c r="F1727" t="str">
        <f t="shared" si="50"/>
        <v/>
      </c>
      <c r="G1727" t="str">
        <f t="shared" si="51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IF(LEN($F1727)&gt;0,IF(INDEX('Hoja1_datos de origen'!$F:$F,MATCH($F1727,$E:$E,0))="","",INDEX('Hoja1_datos de origen'!$F:$F,MATCH($F1727,$E:$E,0))),"")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</row>
    <row r="1728" spans="3:13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>IF(LEN($C1728)&gt;0,COUNTIF($D:$D,"&gt;="&amp;$D1728),"")</f>
        <v/>
      </c>
      <c r="F1728" t="str">
        <f t="shared" si="50"/>
        <v/>
      </c>
      <c r="G1728" t="str">
        <f t="shared" si="51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IF(LEN($F1728)&gt;0,IF(INDEX('Hoja1_datos de origen'!$F:$F,MATCH($F1728,$E:$E,0))="","",INDEX('Hoja1_datos de origen'!$F:$F,MATCH($F1728,$E:$E,0))),"")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</row>
    <row r="1729" spans="3:13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>IF(LEN($C1729)&gt;0,COUNTIF($D:$D,"&gt;="&amp;$D1729),"")</f>
        <v/>
      </c>
      <c r="F1729" t="str">
        <f t="shared" si="50"/>
        <v/>
      </c>
      <c r="G1729" t="str">
        <f t="shared" si="51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IF(LEN($F1729)&gt;0,IF(INDEX('Hoja1_datos de origen'!$F:$F,MATCH($F1729,$E:$E,0))="","",INDEX('Hoja1_datos de origen'!$F:$F,MATCH($F1729,$E:$E,0))),"")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</row>
    <row r="1730" spans="3:13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>IF(LEN($C1730)&gt;0,COUNTIF($D:$D,"&gt;="&amp;$D1730),"")</f>
        <v/>
      </c>
      <c r="F1730" t="str">
        <f t="shared" si="50"/>
        <v/>
      </c>
      <c r="G1730" t="str">
        <f t="shared" si="51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IF(LEN($F1730)&gt;0,IF(INDEX('Hoja1_datos de origen'!$F:$F,MATCH($F1730,$E:$E,0))="","",INDEX('Hoja1_datos de origen'!$F:$F,MATCH($F1730,$E:$E,0))),"")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</row>
    <row r="1731" spans="3:13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>IF(LEN($C1731)&gt;0,COUNTIF($D:$D,"&gt;="&amp;$D1731),"")</f>
        <v/>
      </c>
      <c r="F1731" t="str">
        <f t="shared" ref="F1731:F1794" si="52">IFERROR(SMALL($E:$E,ROW()-1),"")</f>
        <v/>
      </c>
      <c r="G1731" t="str">
        <f t="shared" ref="G1731:G1794" si="5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IF(LEN($F1731)&gt;0,IF(INDEX('Hoja1_datos de origen'!$F:$F,MATCH($F1731,$E:$E,0))="","",INDEX('Hoja1_datos de origen'!$F:$F,MATCH($F1731,$E:$E,0))),"")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</row>
    <row r="1732" spans="3:13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>IF(LEN($C1732)&gt;0,COUNTIF($D:$D,"&gt;="&amp;$D1732),"")</f>
        <v/>
      </c>
      <c r="F1732" t="str">
        <f t="shared" si="52"/>
        <v/>
      </c>
      <c r="G1732" t="str">
        <f t="shared" si="5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IF(LEN($F1732)&gt;0,IF(INDEX('Hoja1_datos de origen'!$F:$F,MATCH($F1732,$E:$E,0))="","",INDEX('Hoja1_datos de origen'!$F:$F,MATCH($F1732,$E:$E,0))),"")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</row>
    <row r="1733" spans="3:13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>IF(LEN($C1733)&gt;0,COUNTIF($D:$D,"&gt;="&amp;$D1733),"")</f>
        <v/>
      </c>
      <c r="F1733" t="str">
        <f t="shared" si="52"/>
        <v/>
      </c>
      <c r="G1733" t="str">
        <f t="shared" si="5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IF(LEN($F1733)&gt;0,IF(INDEX('Hoja1_datos de origen'!$F:$F,MATCH($F1733,$E:$E,0))="","",INDEX('Hoja1_datos de origen'!$F:$F,MATCH($F1733,$E:$E,0))),"")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</row>
    <row r="1734" spans="3:13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>IF(LEN($C1734)&gt;0,COUNTIF($D:$D,"&gt;="&amp;$D1734),"")</f>
        <v/>
      </c>
      <c r="F1734" t="str">
        <f t="shared" si="52"/>
        <v/>
      </c>
      <c r="G1734" t="str">
        <f t="shared" si="5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IF(LEN($F1734)&gt;0,IF(INDEX('Hoja1_datos de origen'!$F:$F,MATCH($F1734,$E:$E,0))="","",INDEX('Hoja1_datos de origen'!$F:$F,MATCH($F1734,$E:$E,0))),"")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</row>
    <row r="1735" spans="3:13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>IF(LEN($C1735)&gt;0,COUNTIF($D:$D,"&gt;="&amp;$D1735),"")</f>
        <v/>
      </c>
      <c r="F1735" t="str">
        <f t="shared" si="52"/>
        <v/>
      </c>
      <c r="G1735" t="str">
        <f t="shared" si="5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IF(LEN($F1735)&gt;0,IF(INDEX('Hoja1_datos de origen'!$F:$F,MATCH($F1735,$E:$E,0))="","",INDEX('Hoja1_datos de origen'!$F:$F,MATCH($F1735,$E:$E,0))),"")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</row>
    <row r="1736" spans="3:13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>IF(LEN($C1736)&gt;0,COUNTIF($D:$D,"&gt;="&amp;$D1736),"")</f>
        <v/>
      </c>
      <c r="F1736" t="str">
        <f t="shared" si="52"/>
        <v/>
      </c>
      <c r="G1736" t="str">
        <f t="shared" si="5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IF(LEN($F1736)&gt;0,IF(INDEX('Hoja1_datos de origen'!$F:$F,MATCH($F1736,$E:$E,0))="","",INDEX('Hoja1_datos de origen'!$F:$F,MATCH($F1736,$E:$E,0))),"")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</row>
    <row r="1737" spans="3:13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>IF(LEN($C1737)&gt;0,COUNTIF($D:$D,"&gt;="&amp;$D1737),"")</f>
        <v/>
      </c>
      <c r="F1737" t="str">
        <f t="shared" si="52"/>
        <v/>
      </c>
      <c r="G1737" t="str">
        <f t="shared" si="5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IF(LEN($F1737)&gt;0,IF(INDEX('Hoja1_datos de origen'!$F:$F,MATCH($F1737,$E:$E,0))="","",INDEX('Hoja1_datos de origen'!$F:$F,MATCH($F1737,$E:$E,0))),"")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</row>
    <row r="1738" spans="3:13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>IF(LEN($C1738)&gt;0,COUNTIF($D:$D,"&gt;="&amp;$D1738),"")</f>
        <v/>
      </c>
      <c r="F1738" t="str">
        <f t="shared" si="52"/>
        <v/>
      </c>
      <c r="G1738" t="str">
        <f t="shared" si="5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IF(LEN($F1738)&gt;0,IF(INDEX('Hoja1_datos de origen'!$F:$F,MATCH($F1738,$E:$E,0))="","",INDEX('Hoja1_datos de origen'!$F:$F,MATCH($F1738,$E:$E,0))),"")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</row>
    <row r="1739" spans="3:13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>IF(LEN($C1739)&gt;0,COUNTIF($D:$D,"&gt;="&amp;$D1739),"")</f>
        <v/>
      </c>
      <c r="F1739" t="str">
        <f t="shared" si="52"/>
        <v/>
      </c>
      <c r="G1739" t="str">
        <f t="shared" si="5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IF(LEN($F1739)&gt;0,IF(INDEX('Hoja1_datos de origen'!$F:$F,MATCH($F1739,$E:$E,0))="","",INDEX('Hoja1_datos de origen'!$F:$F,MATCH($F1739,$E:$E,0))),"")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</row>
    <row r="1740" spans="3:13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>IF(LEN($C1740)&gt;0,COUNTIF($D:$D,"&gt;="&amp;$D1740),"")</f>
        <v/>
      </c>
      <c r="F1740" t="str">
        <f t="shared" si="52"/>
        <v/>
      </c>
      <c r="G1740" t="str">
        <f t="shared" si="5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IF(LEN($F1740)&gt;0,IF(INDEX('Hoja1_datos de origen'!$F:$F,MATCH($F1740,$E:$E,0))="","",INDEX('Hoja1_datos de origen'!$F:$F,MATCH($F1740,$E:$E,0))),"")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</row>
    <row r="1741" spans="3:13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>IF(LEN($C1741)&gt;0,COUNTIF($D:$D,"&gt;="&amp;$D1741),"")</f>
        <v/>
      </c>
      <c r="F1741" t="str">
        <f t="shared" si="52"/>
        <v/>
      </c>
      <c r="G1741" t="str">
        <f t="shared" si="5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IF(LEN($F1741)&gt;0,IF(INDEX('Hoja1_datos de origen'!$F:$F,MATCH($F1741,$E:$E,0))="","",INDEX('Hoja1_datos de origen'!$F:$F,MATCH($F1741,$E:$E,0))),"")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</row>
    <row r="1742" spans="3:13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>IF(LEN($C1742)&gt;0,COUNTIF($D:$D,"&gt;="&amp;$D1742),"")</f>
        <v/>
      </c>
      <c r="F1742" t="str">
        <f t="shared" si="52"/>
        <v/>
      </c>
      <c r="G1742" t="str">
        <f t="shared" si="5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IF(LEN($F1742)&gt;0,IF(INDEX('Hoja1_datos de origen'!$F:$F,MATCH($F1742,$E:$E,0))="","",INDEX('Hoja1_datos de origen'!$F:$F,MATCH($F1742,$E:$E,0))),"")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</row>
    <row r="1743" spans="3:13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>IF(LEN($C1743)&gt;0,COUNTIF($D:$D,"&gt;="&amp;$D1743),"")</f>
        <v/>
      </c>
      <c r="F1743" t="str">
        <f t="shared" si="52"/>
        <v/>
      </c>
      <c r="G1743" t="str">
        <f t="shared" si="5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IF(LEN($F1743)&gt;0,IF(INDEX('Hoja1_datos de origen'!$F:$F,MATCH($F1743,$E:$E,0))="","",INDEX('Hoja1_datos de origen'!$F:$F,MATCH($F1743,$E:$E,0))),"")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</row>
    <row r="1744" spans="3:13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>IF(LEN($C1744)&gt;0,COUNTIF($D:$D,"&gt;="&amp;$D1744),"")</f>
        <v/>
      </c>
      <c r="F1744" t="str">
        <f t="shared" si="52"/>
        <v/>
      </c>
      <c r="G1744" t="str">
        <f t="shared" si="5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IF(LEN($F1744)&gt;0,IF(INDEX('Hoja1_datos de origen'!$F:$F,MATCH($F1744,$E:$E,0))="","",INDEX('Hoja1_datos de origen'!$F:$F,MATCH($F1744,$E:$E,0))),"")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</row>
    <row r="1745" spans="3:13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>IF(LEN($C1745)&gt;0,COUNTIF($D:$D,"&gt;="&amp;$D1745),"")</f>
        <v/>
      </c>
      <c r="F1745" t="str">
        <f t="shared" si="52"/>
        <v/>
      </c>
      <c r="G1745" t="str">
        <f t="shared" si="5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IF(LEN($F1745)&gt;0,IF(INDEX('Hoja1_datos de origen'!$F:$F,MATCH($F1745,$E:$E,0))="","",INDEX('Hoja1_datos de origen'!$F:$F,MATCH($F1745,$E:$E,0))),"")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</row>
    <row r="1746" spans="3:13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>IF(LEN($C1746)&gt;0,COUNTIF($D:$D,"&gt;="&amp;$D1746),"")</f>
        <v/>
      </c>
      <c r="F1746" t="str">
        <f t="shared" si="52"/>
        <v/>
      </c>
      <c r="G1746" t="str">
        <f t="shared" si="5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IF(LEN($F1746)&gt;0,IF(INDEX('Hoja1_datos de origen'!$F:$F,MATCH($F1746,$E:$E,0))="","",INDEX('Hoja1_datos de origen'!$F:$F,MATCH($F1746,$E:$E,0))),"")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</row>
    <row r="1747" spans="3:13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>IF(LEN($C1747)&gt;0,COUNTIF($D:$D,"&gt;="&amp;$D1747),"")</f>
        <v/>
      </c>
      <c r="F1747" t="str">
        <f t="shared" si="52"/>
        <v/>
      </c>
      <c r="G1747" t="str">
        <f t="shared" si="5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IF(LEN($F1747)&gt;0,IF(INDEX('Hoja1_datos de origen'!$F:$F,MATCH($F1747,$E:$E,0))="","",INDEX('Hoja1_datos de origen'!$F:$F,MATCH($F1747,$E:$E,0))),"")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</row>
    <row r="1748" spans="3:13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>IF(LEN($C1748)&gt;0,COUNTIF($D:$D,"&gt;="&amp;$D1748),"")</f>
        <v/>
      </c>
      <c r="F1748" t="str">
        <f t="shared" si="52"/>
        <v/>
      </c>
      <c r="G1748" t="str">
        <f t="shared" si="5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IF(LEN($F1748)&gt;0,IF(INDEX('Hoja1_datos de origen'!$F:$F,MATCH($F1748,$E:$E,0))="","",INDEX('Hoja1_datos de origen'!$F:$F,MATCH($F1748,$E:$E,0))),"")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</row>
    <row r="1749" spans="3:13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>IF(LEN($C1749)&gt;0,COUNTIF($D:$D,"&gt;="&amp;$D1749),"")</f>
        <v/>
      </c>
      <c r="F1749" t="str">
        <f t="shared" si="52"/>
        <v/>
      </c>
      <c r="G1749" t="str">
        <f t="shared" si="5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IF(LEN($F1749)&gt;0,IF(INDEX('Hoja1_datos de origen'!$F:$F,MATCH($F1749,$E:$E,0))="","",INDEX('Hoja1_datos de origen'!$F:$F,MATCH($F1749,$E:$E,0))),"")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</row>
    <row r="1750" spans="3:13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>IF(LEN($C1750)&gt;0,COUNTIF($D:$D,"&gt;="&amp;$D1750),"")</f>
        <v/>
      </c>
      <c r="F1750" t="str">
        <f t="shared" si="52"/>
        <v/>
      </c>
      <c r="G1750" t="str">
        <f t="shared" si="5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IF(LEN($F1750)&gt;0,IF(INDEX('Hoja1_datos de origen'!$F:$F,MATCH($F1750,$E:$E,0))="","",INDEX('Hoja1_datos de origen'!$F:$F,MATCH($F1750,$E:$E,0))),"")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</row>
    <row r="1751" spans="3:13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>IF(LEN($C1751)&gt;0,COUNTIF($D:$D,"&gt;="&amp;$D1751),"")</f>
        <v/>
      </c>
      <c r="F1751" t="str">
        <f t="shared" si="52"/>
        <v/>
      </c>
      <c r="G1751" t="str">
        <f t="shared" si="5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IF(LEN($F1751)&gt;0,IF(INDEX('Hoja1_datos de origen'!$F:$F,MATCH($F1751,$E:$E,0))="","",INDEX('Hoja1_datos de origen'!$F:$F,MATCH($F1751,$E:$E,0))),"")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</row>
    <row r="1752" spans="3:13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>IF(LEN($C1752)&gt;0,COUNTIF($D:$D,"&gt;="&amp;$D1752),"")</f>
        <v/>
      </c>
      <c r="F1752" t="str">
        <f t="shared" si="52"/>
        <v/>
      </c>
      <c r="G1752" t="str">
        <f t="shared" si="5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IF(LEN($F1752)&gt;0,IF(INDEX('Hoja1_datos de origen'!$F:$F,MATCH($F1752,$E:$E,0))="","",INDEX('Hoja1_datos de origen'!$F:$F,MATCH($F1752,$E:$E,0))),"")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</row>
    <row r="1753" spans="3:13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>IF(LEN($C1753)&gt;0,COUNTIF($D:$D,"&gt;="&amp;$D1753),"")</f>
        <v/>
      </c>
      <c r="F1753" t="str">
        <f t="shared" si="52"/>
        <v/>
      </c>
      <c r="G1753" t="str">
        <f t="shared" si="5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IF(LEN($F1753)&gt;0,IF(INDEX('Hoja1_datos de origen'!$F:$F,MATCH($F1753,$E:$E,0))="","",INDEX('Hoja1_datos de origen'!$F:$F,MATCH($F1753,$E:$E,0))),"")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</row>
    <row r="1754" spans="3:13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>IF(LEN($C1754)&gt;0,COUNTIF($D:$D,"&gt;="&amp;$D1754),"")</f>
        <v/>
      </c>
      <c r="F1754" t="str">
        <f t="shared" si="52"/>
        <v/>
      </c>
      <c r="G1754" t="str">
        <f t="shared" si="5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IF(LEN($F1754)&gt;0,IF(INDEX('Hoja1_datos de origen'!$F:$F,MATCH($F1754,$E:$E,0))="","",INDEX('Hoja1_datos de origen'!$F:$F,MATCH($F1754,$E:$E,0))),"")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</row>
    <row r="1755" spans="3:13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>IF(LEN($C1755)&gt;0,COUNTIF($D:$D,"&gt;="&amp;$D1755),"")</f>
        <v/>
      </c>
      <c r="F1755" t="str">
        <f t="shared" si="52"/>
        <v/>
      </c>
      <c r="G1755" t="str">
        <f t="shared" si="5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IF(LEN($F1755)&gt;0,IF(INDEX('Hoja1_datos de origen'!$F:$F,MATCH($F1755,$E:$E,0))="","",INDEX('Hoja1_datos de origen'!$F:$F,MATCH($F1755,$E:$E,0))),"")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</row>
    <row r="1756" spans="3:13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>IF(LEN($C1756)&gt;0,COUNTIF($D:$D,"&gt;="&amp;$D1756),"")</f>
        <v/>
      </c>
      <c r="F1756" t="str">
        <f t="shared" si="52"/>
        <v/>
      </c>
      <c r="G1756" t="str">
        <f t="shared" si="5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IF(LEN($F1756)&gt;0,IF(INDEX('Hoja1_datos de origen'!$F:$F,MATCH($F1756,$E:$E,0))="","",INDEX('Hoja1_datos de origen'!$F:$F,MATCH($F1756,$E:$E,0))),"")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</row>
    <row r="1757" spans="3:13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>IF(LEN($C1757)&gt;0,COUNTIF($D:$D,"&gt;="&amp;$D1757),"")</f>
        <v/>
      </c>
      <c r="F1757" t="str">
        <f t="shared" si="52"/>
        <v/>
      </c>
      <c r="G1757" t="str">
        <f t="shared" si="5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IF(LEN($F1757)&gt;0,IF(INDEX('Hoja1_datos de origen'!$F:$F,MATCH($F1757,$E:$E,0))="","",INDEX('Hoja1_datos de origen'!$F:$F,MATCH($F1757,$E:$E,0))),"")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</row>
    <row r="1758" spans="3:13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>IF(LEN($C1758)&gt;0,COUNTIF($D:$D,"&gt;="&amp;$D1758),"")</f>
        <v/>
      </c>
      <c r="F1758" t="str">
        <f t="shared" si="52"/>
        <v/>
      </c>
      <c r="G1758" t="str">
        <f t="shared" si="5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IF(LEN($F1758)&gt;0,IF(INDEX('Hoja1_datos de origen'!$F:$F,MATCH($F1758,$E:$E,0))="","",INDEX('Hoja1_datos de origen'!$F:$F,MATCH($F1758,$E:$E,0))),"")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</row>
    <row r="1759" spans="3:13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>IF(LEN($C1759)&gt;0,COUNTIF($D:$D,"&gt;="&amp;$D1759),"")</f>
        <v/>
      </c>
      <c r="F1759" t="str">
        <f t="shared" si="52"/>
        <v/>
      </c>
      <c r="G1759" t="str">
        <f t="shared" si="5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IF(LEN($F1759)&gt;0,IF(INDEX('Hoja1_datos de origen'!$F:$F,MATCH($F1759,$E:$E,0))="","",INDEX('Hoja1_datos de origen'!$F:$F,MATCH($F1759,$E:$E,0))),"")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</row>
    <row r="1760" spans="3:13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>IF(LEN($C1760)&gt;0,COUNTIF($D:$D,"&gt;="&amp;$D1760),"")</f>
        <v/>
      </c>
      <c r="F1760" t="str">
        <f t="shared" si="52"/>
        <v/>
      </c>
      <c r="G1760" t="str">
        <f t="shared" si="5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IF(LEN($F1760)&gt;0,IF(INDEX('Hoja1_datos de origen'!$F:$F,MATCH($F1760,$E:$E,0))="","",INDEX('Hoja1_datos de origen'!$F:$F,MATCH($F1760,$E:$E,0))),"")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</row>
    <row r="1761" spans="3:13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>IF(LEN($C1761)&gt;0,COUNTIF($D:$D,"&gt;="&amp;$D1761),"")</f>
        <v/>
      </c>
      <c r="F1761" t="str">
        <f t="shared" si="52"/>
        <v/>
      </c>
      <c r="G1761" t="str">
        <f t="shared" si="5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IF(LEN($F1761)&gt;0,IF(INDEX('Hoja1_datos de origen'!$F:$F,MATCH($F1761,$E:$E,0))="","",INDEX('Hoja1_datos de origen'!$F:$F,MATCH($F1761,$E:$E,0))),"")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</row>
    <row r="1762" spans="3:13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>IF(LEN($C1762)&gt;0,COUNTIF($D:$D,"&gt;="&amp;$D1762),"")</f>
        <v/>
      </c>
      <c r="F1762" t="str">
        <f t="shared" si="52"/>
        <v/>
      </c>
      <c r="G1762" t="str">
        <f t="shared" si="5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IF(LEN($F1762)&gt;0,IF(INDEX('Hoja1_datos de origen'!$F:$F,MATCH($F1762,$E:$E,0))="","",INDEX('Hoja1_datos de origen'!$F:$F,MATCH($F1762,$E:$E,0))),"")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</row>
    <row r="1763" spans="3:13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>IF(LEN($C1763)&gt;0,COUNTIF($D:$D,"&gt;="&amp;$D1763),"")</f>
        <v/>
      </c>
      <c r="F1763" t="str">
        <f t="shared" si="52"/>
        <v/>
      </c>
      <c r="G1763" t="str">
        <f t="shared" si="5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IF(LEN($F1763)&gt;0,IF(INDEX('Hoja1_datos de origen'!$F:$F,MATCH($F1763,$E:$E,0))="","",INDEX('Hoja1_datos de origen'!$F:$F,MATCH($F1763,$E:$E,0))),"")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</row>
    <row r="1764" spans="3:13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>IF(LEN($C1764)&gt;0,COUNTIF($D:$D,"&gt;="&amp;$D1764),"")</f>
        <v/>
      </c>
      <c r="F1764" t="str">
        <f t="shared" si="52"/>
        <v/>
      </c>
      <c r="G1764" t="str">
        <f t="shared" si="5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IF(LEN($F1764)&gt;0,IF(INDEX('Hoja1_datos de origen'!$F:$F,MATCH($F1764,$E:$E,0))="","",INDEX('Hoja1_datos de origen'!$F:$F,MATCH($F1764,$E:$E,0))),"")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</row>
    <row r="1765" spans="3:13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>IF(LEN($C1765)&gt;0,COUNTIF($D:$D,"&gt;="&amp;$D1765),"")</f>
        <v/>
      </c>
      <c r="F1765" t="str">
        <f t="shared" si="52"/>
        <v/>
      </c>
      <c r="G1765" t="str">
        <f t="shared" si="5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IF(LEN($F1765)&gt;0,IF(INDEX('Hoja1_datos de origen'!$F:$F,MATCH($F1765,$E:$E,0))="","",INDEX('Hoja1_datos de origen'!$F:$F,MATCH($F1765,$E:$E,0))),"")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</row>
    <row r="1766" spans="3:13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>IF(LEN($C1766)&gt;0,COUNTIF($D:$D,"&gt;="&amp;$D1766),"")</f>
        <v/>
      </c>
      <c r="F1766" t="str">
        <f t="shared" si="52"/>
        <v/>
      </c>
      <c r="G1766" t="str">
        <f t="shared" si="5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IF(LEN($F1766)&gt;0,IF(INDEX('Hoja1_datos de origen'!$F:$F,MATCH($F1766,$E:$E,0))="","",INDEX('Hoja1_datos de origen'!$F:$F,MATCH($F1766,$E:$E,0))),"")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</row>
    <row r="1767" spans="3:13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>IF(LEN($C1767)&gt;0,COUNTIF($D:$D,"&gt;="&amp;$D1767),"")</f>
        <v/>
      </c>
      <c r="F1767" t="str">
        <f t="shared" si="52"/>
        <v/>
      </c>
      <c r="G1767" t="str">
        <f t="shared" si="5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IF(LEN($F1767)&gt;0,IF(INDEX('Hoja1_datos de origen'!$F:$F,MATCH($F1767,$E:$E,0))="","",INDEX('Hoja1_datos de origen'!$F:$F,MATCH($F1767,$E:$E,0))),"")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</row>
    <row r="1768" spans="3:13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>IF(LEN($C1768)&gt;0,COUNTIF($D:$D,"&gt;="&amp;$D1768),"")</f>
        <v/>
      </c>
      <c r="F1768" t="str">
        <f t="shared" si="52"/>
        <v/>
      </c>
      <c r="G1768" t="str">
        <f t="shared" si="5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IF(LEN($F1768)&gt;0,IF(INDEX('Hoja1_datos de origen'!$F:$F,MATCH($F1768,$E:$E,0))="","",INDEX('Hoja1_datos de origen'!$F:$F,MATCH($F1768,$E:$E,0))),"")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</row>
    <row r="1769" spans="3:13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>IF(LEN($C1769)&gt;0,COUNTIF($D:$D,"&gt;="&amp;$D1769),"")</f>
        <v/>
      </c>
      <c r="F1769" t="str">
        <f t="shared" si="52"/>
        <v/>
      </c>
      <c r="G1769" t="str">
        <f t="shared" si="5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IF(LEN($F1769)&gt;0,IF(INDEX('Hoja1_datos de origen'!$F:$F,MATCH($F1769,$E:$E,0))="","",INDEX('Hoja1_datos de origen'!$F:$F,MATCH($F1769,$E:$E,0))),"")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</row>
    <row r="1770" spans="3:13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>IF(LEN($C1770)&gt;0,COUNTIF($D:$D,"&gt;="&amp;$D1770),"")</f>
        <v/>
      </c>
      <c r="F1770" t="str">
        <f t="shared" si="52"/>
        <v/>
      </c>
      <c r="G1770" t="str">
        <f t="shared" si="5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IF(LEN($F1770)&gt;0,IF(INDEX('Hoja1_datos de origen'!$F:$F,MATCH($F1770,$E:$E,0))="","",INDEX('Hoja1_datos de origen'!$F:$F,MATCH($F1770,$E:$E,0))),"")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</row>
    <row r="1771" spans="3:13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>IF(LEN($C1771)&gt;0,COUNTIF($D:$D,"&gt;="&amp;$D1771),"")</f>
        <v/>
      </c>
      <c r="F1771" t="str">
        <f t="shared" si="52"/>
        <v/>
      </c>
      <c r="G1771" t="str">
        <f t="shared" si="5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IF(LEN($F1771)&gt;0,IF(INDEX('Hoja1_datos de origen'!$F:$F,MATCH($F1771,$E:$E,0))="","",INDEX('Hoja1_datos de origen'!$F:$F,MATCH($F1771,$E:$E,0))),"")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</row>
    <row r="1772" spans="3:13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>IF(LEN($C1772)&gt;0,COUNTIF($D:$D,"&gt;="&amp;$D1772),"")</f>
        <v/>
      </c>
      <c r="F1772" t="str">
        <f t="shared" si="52"/>
        <v/>
      </c>
      <c r="G1772" t="str">
        <f t="shared" si="5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IF(LEN($F1772)&gt;0,IF(INDEX('Hoja1_datos de origen'!$F:$F,MATCH($F1772,$E:$E,0))="","",INDEX('Hoja1_datos de origen'!$F:$F,MATCH($F1772,$E:$E,0))),"")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</row>
    <row r="1773" spans="3:13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>IF(LEN($C1773)&gt;0,COUNTIF($D:$D,"&gt;="&amp;$D1773),"")</f>
        <v/>
      </c>
      <c r="F1773" t="str">
        <f t="shared" si="52"/>
        <v/>
      </c>
      <c r="G1773" t="str">
        <f t="shared" si="5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IF(LEN($F1773)&gt;0,IF(INDEX('Hoja1_datos de origen'!$F:$F,MATCH($F1773,$E:$E,0))="","",INDEX('Hoja1_datos de origen'!$F:$F,MATCH($F1773,$E:$E,0))),"")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</row>
    <row r="1774" spans="3:13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>IF(LEN($C1774)&gt;0,COUNTIF($D:$D,"&gt;="&amp;$D1774),"")</f>
        <v/>
      </c>
      <c r="F1774" t="str">
        <f t="shared" si="52"/>
        <v/>
      </c>
      <c r="G1774" t="str">
        <f t="shared" si="5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IF(LEN($F1774)&gt;0,IF(INDEX('Hoja1_datos de origen'!$F:$F,MATCH($F1774,$E:$E,0))="","",INDEX('Hoja1_datos de origen'!$F:$F,MATCH($F1774,$E:$E,0))),"")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</row>
    <row r="1775" spans="3:13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>IF(LEN($C1775)&gt;0,COUNTIF($D:$D,"&gt;="&amp;$D1775),"")</f>
        <v/>
      </c>
      <c r="F1775" t="str">
        <f t="shared" si="52"/>
        <v/>
      </c>
      <c r="G1775" t="str">
        <f t="shared" si="5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IF(LEN($F1775)&gt;0,IF(INDEX('Hoja1_datos de origen'!$F:$F,MATCH($F1775,$E:$E,0))="","",INDEX('Hoja1_datos de origen'!$F:$F,MATCH($F1775,$E:$E,0))),"")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</row>
    <row r="1776" spans="3:13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>IF(LEN($C1776)&gt;0,COUNTIF($D:$D,"&gt;="&amp;$D1776),"")</f>
        <v/>
      </c>
      <c r="F1776" t="str">
        <f t="shared" si="52"/>
        <v/>
      </c>
      <c r="G1776" t="str">
        <f t="shared" si="5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IF(LEN($F1776)&gt;0,IF(INDEX('Hoja1_datos de origen'!$F:$F,MATCH($F1776,$E:$E,0))="","",INDEX('Hoja1_datos de origen'!$F:$F,MATCH($F1776,$E:$E,0))),"")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</row>
    <row r="1777" spans="3:13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>IF(LEN($C1777)&gt;0,COUNTIF($D:$D,"&gt;="&amp;$D1777),"")</f>
        <v/>
      </c>
      <c r="F1777" t="str">
        <f t="shared" si="52"/>
        <v/>
      </c>
      <c r="G1777" t="str">
        <f t="shared" si="5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IF(LEN($F1777)&gt;0,IF(INDEX('Hoja1_datos de origen'!$F:$F,MATCH($F1777,$E:$E,0))="","",INDEX('Hoja1_datos de origen'!$F:$F,MATCH($F1777,$E:$E,0))),"")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</row>
    <row r="1778" spans="3:13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>IF(LEN($C1778)&gt;0,COUNTIF($D:$D,"&gt;="&amp;$D1778),"")</f>
        <v/>
      </c>
      <c r="F1778" t="str">
        <f t="shared" si="52"/>
        <v/>
      </c>
      <c r="G1778" t="str">
        <f t="shared" si="5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IF(LEN($F1778)&gt;0,IF(INDEX('Hoja1_datos de origen'!$F:$F,MATCH($F1778,$E:$E,0))="","",INDEX('Hoja1_datos de origen'!$F:$F,MATCH($F1778,$E:$E,0))),"")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</row>
    <row r="1779" spans="3:13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>IF(LEN($C1779)&gt;0,COUNTIF($D:$D,"&gt;="&amp;$D1779),"")</f>
        <v/>
      </c>
      <c r="F1779" t="str">
        <f t="shared" si="52"/>
        <v/>
      </c>
      <c r="G1779" t="str">
        <f t="shared" si="5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IF(LEN($F1779)&gt;0,IF(INDEX('Hoja1_datos de origen'!$F:$F,MATCH($F1779,$E:$E,0))="","",INDEX('Hoja1_datos de origen'!$F:$F,MATCH($F1779,$E:$E,0))),"")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</row>
    <row r="1780" spans="3:13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>IF(LEN($C1780)&gt;0,COUNTIF($D:$D,"&gt;="&amp;$D1780),"")</f>
        <v/>
      </c>
      <c r="F1780" t="str">
        <f t="shared" si="52"/>
        <v/>
      </c>
      <c r="G1780" t="str">
        <f t="shared" si="5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IF(LEN($F1780)&gt;0,IF(INDEX('Hoja1_datos de origen'!$F:$F,MATCH($F1780,$E:$E,0))="","",INDEX('Hoja1_datos de origen'!$F:$F,MATCH($F1780,$E:$E,0))),"")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</row>
    <row r="1781" spans="3:13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>IF(LEN($C1781)&gt;0,COUNTIF($D:$D,"&gt;="&amp;$D1781),"")</f>
        <v/>
      </c>
      <c r="F1781" t="str">
        <f t="shared" si="52"/>
        <v/>
      </c>
      <c r="G1781" t="str">
        <f t="shared" si="5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IF(LEN($F1781)&gt;0,IF(INDEX('Hoja1_datos de origen'!$F:$F,MATCH($F1781,$E:$E,0))="","",INDEX('Hoja1_datos de origen'!$F:$F,MATCH($F1781,$E:$E,0))),"")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</row>
    <row r="1782" spans="3:13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>IF(LEN($C1782)&gt;0,COUNTIF($D:$D,"&gt;="&amp;$D1782),"")</f>
        <v/>
      </c>
      <c r="F1782" t="str">
        <f t="shared" si="52"/>
        <v/>
      </c>
      <c r="G1782" t="str">
        <f t="shared" si="5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IF(LEN($F1782)&gt;0,IF(INDEX('Hoja1_datos de origen'!$F:$F,MATCH($F1782,$E:$E,0))="","",INDEX('Hoja1_datos de origen'!$F:$F,MATCH($F1782,$E:$E,0))),"")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</row>
    <row r="1783" spans="3:13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>IF(LEN($C1783)&gt;0,COUNTIF($D:$D,"&gt;="&amp;$D1783),"")</f>
        <v/>
      </c>
      <c r="F1783" t="str">
        <f t="shared" si="52"/>
        <v/>
      </c>
      <c r="G1783" t="str">
        <f t="shared" si="5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IF(LEN($F1783)&gt;0,IF(INDEX('Hoja1_datos de origen'!$F:$F,MATCH($F1783,$E:$E,0))="","",INDEX('Hoja1_datos de origen'!$F:$F,MATCH($F1783,$E:$E,0))),"")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</row>
    <row r="1784" spans="3:13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>IF(LEN($C1784)&gt;0,COUNTIF($D:$D,"&gt;="&amp;$D1784),"")</f>
        <v/>
      </c>
      <c r="F1784" t="str">
        <f t="shared" si="52"/>
        <v/>
      </c>
      <c r="G1784" t="str">
        <f t="shared" si="5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IF(LEN($F1784)&gt;0,IF(INDEX('Hoja1_datos de origen'!$F:$F,MATCH($F1784,$E:$E,0))="","",INDEX('Hoja1_datos de origen'!$F:$F,MATCH($F1784,$E:$E,0))),"")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</row>
    <row r="1785" spans="3:13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>IF(LEN($C1785)&gt;0,COUNTIF($D:$D,"&gt;="&amp;$D1785),"")</f>
        <v/>
      </c>
      <c r="F1785" t="str">
        <f t="shared" si="52"/>
        <v/>
      </c>
      <c r="G1785" t="str">
        <f t="shared" si="5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IF(LEN($F1785)&gt;0,IF(INDEX('Hoja1_datos de origen'!$F:$F,MATCH($F1785,$E:$E,0))="","",INDEX('Hoja1_datos de origen'!$F:$F,MATCH($F1785,$E:$E,0))),"")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</row>
    <row r="1786" spans="3:13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>IF(LEN($C1786)&gt;0,COUNTIF($D:$D,"&gt;="&amp;$D1786),"")</f>
        <v/>
      </c>
      <c r="F1786" t="str">
        <f t="shared" si="52"/>
        <v/>
      </c>
      <c r="G1786" t="str">
        <f t="shared" si="5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IF(LEN($F1786)&gt;0,IF(INDEX('Hoja1_datos de origen'!$F:$F,MATCH($F1786,$E:$E,0))="","",INDEX('Hoja1_datos de origen'!$F:$F,MATCH($F1786,$E:$E,0))),"")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</row>
    <row r="1787" spans="3:13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>IF(LEN($C1787)&gt;0,COUNTIF($D:$D,"&gt;="&amp;$D1787),"")</f>
        <v/>
      </c>
      <c r="F1787" t="str">
        <f t="shared" si="52"/>
        <v/>
      </c>
      <c r="G1787" t="str">
        <f t="shared" si="5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IF(LEN($F1787)&gt;0,IF(INDEX('Hoja1_datos de origen'!$F:$F,MATCH($F1787,$E:$E,0))="","",INDEX('Hoja1_datos de origen'!$F:$F,MATCH($F1787,$E:$E,0))),"")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</row>
    <row r="1788" spans="3:13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>IF(LEN($C1788)&gt;0,COUNTIF($D:$D,"&gt;="&amp;$D1788),"")</f>
        <v/>
      </c>
      <c r="F1788" t="str">
        <f t="shared" si="52"/>
        <v/>
      </c>
      <c r="G1788" t="str">
        <f t="shared" si="5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IF(LEN($F1788)&gt;0,IF(INDEX('Hoja1_datos de origen'!$F:$F,MATCH($F1788,$E:$E,0))="","",INDEX('Hoja1_datos de origen'!$F:$F,MATCH($F1788,$E:$E,0))),"")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</row>
    <row r="1789" spans="3:13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>IF(LEN($C1789)&gt;0,COUNTIF($D:$D,"&gt;="&amp;$D1789),"")</f>
        <v/>
      </c>
      <c r="F1789" t="str">
        <f t="shared" si="52"/>
        <v/>
      </c>
      <c r="G1789" t="str">
        <f t="shared" si="5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IF(LEN($F1789)&gt;0,IF(INDEX('Hoja1_datos de origen'!$F:$F,MATCH($F1789,$E:$E,0))="","",INDEX('Hoja1_datos de origen'!$F:$F,MATCH($F1789,$E:$E,0))),"")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</row>
    <row r="1790" spans="3:13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>IF(LEN($C1790)&gt;0,COUNTIF($D:$D,"&gt;="&amp;$D1790),"")</f>
        <v/>
      </c>
      <c r="F1790" t="str">
        <f t="shared" si="52"/>
        <v/>
      </c>
      <c r="G1790" t="str">
        <f t="shared" si="5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IF(LEN($F1790)&gt;0,IF(INDEX('Hoja1_datos de origen'!$F:$F,MATCH($F1790,$E:$E,0))="","",INDEX('Hoja1_datos de origen'!$F:$F,MATCH($F1790,$E:$E,0))),"")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</row>
    <row r="1791" spans="3:13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>IF(LEN($C1791)&gt;0,COUNTIF($D:$D,"&gt;="&amp;$D1791),"")</f>
        <v/>
      </c>
      <c r="F1791" t="str">
        <f t="shared" si="52"/>
        <v/>
      </c>
      <c r="G1791" t="str">
        <f t="shared" si="5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IF(LEN($F1791)&gt;0,IF(INDEX('Hoja1_datos de origen'!$F:$F,MATCH($F1791,$E:$E,0))="","",INDEX('Hoja1_datos de origen'!$F:$F,MATCH($F1791,$E:$E,0))),"")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</row>
    <row r="1792" spans="3:13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>IF(LEN($C1792)&gt;0,COUNTIF($D:$D,"&gt;="&amp;$D1792),"")</f>
        <v/>
      </c>
      <c r="F1792" t="str">
        <f t="shared" si="52"/>
        <v/>
      </c>
      <c r="G1792" t="str">
        <f t="shared" si="5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IF(LEN($F1792)&gt;0,IF(INDEX('Hoja1_datos de origen'!$F:$F,MATCH($F1792,$E:$E,0))="","",INDEX('Hoja1_datos de origen'!$F:$F,MATCH($F1792,$E:$E,0))),"")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</row>
    <row r="1793" spans="3:13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>IF(LEN($C1793)&gt;0,COUNTIF($D:$D,"&gt;="&amp;$D1793),"")</f>
        <v/>
      </c>
      <c r="F1793" t="str">
        <f t="shared" si="52"/>
        <v/>
      </c>
      <c r="G1793" t="str">
        <f t="shared" si="5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IF(LEN($F1793)&gt;0,IF(INDEX('Hoja1_datos de origen'!$F:$F,MATCH($F1793,$E:$E,0))="","",INDEX('Hoja1_datos de origen'!$F:$F,MATCH($F1793,$E:$E,0))),"")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</row>
    <row r="1794" spans="3:13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>IF(LEN($C1794)&gt;0,COUNTIF($D:$D,"&gt;="&amp;$D1794),"")</f>
        <v/>
      </c>
      <c r="F1794" t="str">
        <f t="shared" si="52"/>
        <v/>
      </c>
      <c r="G1794" t="str">
        <f t="shared" si="5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IF(LEN($F1794)&gt;0,IF(INDEX('Hoja1_datos de origen'!$F:$F,MATCH($F1794,$E:$E,0))="","",INDEX('Hoja1_datos de origen'!$F:$F,MATCH($F1794,$E:$E,0))),"")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</row>
    <row r="1795" spans="3:13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>IF(LEN($C1795)&gt;0,COUNTIF($D:$D,"&gt;="&amp;$D1795),"")</f>
        <v/>
      </c>
      <c r="F1795" t="str">
        <f t="shared" ref="F1795:F1858" si="54">IFERROR(SMALL($E:$E,ROW()-1),"")</f>
        <v/>
      </c>
      <c r="G1795" t="str">
        <f t="shared" ref="G1795:G1858" si="55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IF(LEN($F1795)&gt;0,IF(INDEX('Hoja1_datos de origen'!$F:$F,MATCH($F1795,$E:$E,0))="","",INDEX('Hoja1_datos de origen'!$F:$F,MATCH($F1795,$E:$E,0))),"")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</row>
    <row r="1796" spans="3:13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>IF(LEN($C1796)&gt;0,COUNTIF($D:$D,"&gt;="&amp;$D1796),"")</f>
        <v/>
      </c>
      <c r="F1796" t="str">
        <f t="shared" si="54"/>
        <v/>
      </c>
      <c r="G1796" t="str">
        <f t="shared" si="55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IF(LEN($F1796)&gt;0,IF(INDEX('Hoja1_datos de origen'!$F:$F,MATCH($F1796,$E:$E,0))="","",INDEX('Hoja1_datos de origen'!$F:$F,MATCH($F1796,$E:$E,0))),"")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</row>
    <row r="1797" spans="3:13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>IF(LEN($C1797)&gt;0,COUNTIF($D:$D,"&gt;="&amp;$D1797),"")</f>
        <v/>
      </c>
      <c r="F1797" t="str">
        <f t="shared" si="54"/>
        <v/>
      </c>
      <c r="G1797" t="str">
        <f t="shared" si="55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IF(LEN($F1797)&gt;0,IF(INDEX('Hoja1_datos de origen'!$F:$F,MATCH($F1797,$E:$E,0))="","",INDEX('Hoja1_datos de origen'!$F:$F,MATCH($F1797,$E:$E,0))),"")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</row>
    <row r="1798" spans="3:13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>IF(LEN($C1798)&gt;0,COUNTIF($D:$D,"&gt;="&amp;$D1798),"")</f>
        <v/>
      </c>
      <c r="F1798" t="str">
        <f t="shared" si="54"/>
        <v/>
      </c>
      <c r="G1798" t="str">
        <f t="shared" si="55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IF(LEN($F1798)&gt;0,IF(INDEX('Hoja1_datos de origen'!$F:$F,MATCH($F1798,$E:$E,0))="","",INDEX('Hoja1_datos de origen'!$F:$F,MATCH($F1798,$E:$E,0))),"")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</row>
    <row r="1799" spans="3:13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>IF(LEN($C1799)&gt;0,COUNTIF($D:$D,"&gt;="&amp;$D1799),"")</f>
        <v/>
      </c>
      <c r="F1799" t="str">
        <f t="shared" si="54"/>
        <v/>
      </c>
      <c r="G1799" t="str">
        <f t="shared" si="55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IF(LEN($F1799)&gt;0,IF(INDEX('Hoja1_datos de origen'!$F:$F,MATCH($F1799,$E:$E,0))="","",INDEX('Hoja1_datos de origen'!$F:$F,MATCH($F1799,$E:$E,0))),"")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</row>
    <row r="1800" spans="3:13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>IF(LEN($C1800)&gt;0,COUNTIF($D:$D,"&gt;="&amp;$D1800),"")</f>
        <v/>
      </c>
      <c r="F1800" t="str">
        <f t="shared" si="54"/>
        <v/>
      </c>
      <c r="G1800" t="str">
        <f t="shared" si="55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IF(LEN($F1800)&gt;0,IF(INDEX('Hoja1_datos de origen'!$F:$F,MATCH($F1800,$E:$E,0))="","",INDEX('Hoja1_datos de origen'!$F:$F,MATCH($F1800,$E:$E,0))),"")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</row>
    <row r="1801" spans="3:13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>IF(LEN($C1801)&gt;0,COUNTIF($D:$D,"&gt;="&amp;$D1801),"")</f>
        <v/>
      </c>
      <c r="F1801" t="str">
        <f t="shared" si="54"/>
        <v/>
      </c>
      <c r="G1801" t="str">
        <f t="shared" si="55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IF(LEN($F1801)&gt;0,IF(INDEX('Hoja1_datos de origen'!$F:$F,MATCH($F1801,$E:$E,0))="","",INDEX('Hoja1_datos de origen'!$F:$F,MATCH($F1801,$E:$E,0))),"")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</row>
    <row r="1802" spans="3:13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>IF(LEN($C1802)&gt;0,COUNTIF($D:$D,"&gt;="&amp;$D1802),"")</f>
        <v/>
      </c>
      <c r="F1802" t="str">
        <f t="shared" si="54"/>
        <v/>
      </c>
      <c r="G1802" t="str">
        <f t="shared" si="55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IF(LEN($F1802)&gt;0,IF(INDEX('Hoja1_datos de origen'!$F:$F,MATCH($F1802,$E:$E,0))="","",INDEX('Hoja1_datos de origen'!$F:$F,MATCH($F1802,$E:$E,0))),"")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</row>
    <row r="1803" spans="3:13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>IF(LEN($C1803)&gt;0,COUNTIF($D:$D,"&gt;="&amp;$D1803),"")</f>
        <v/>
      </c>
      <c r="F1803" t="str">
        <f t="shared" si="54"/>
        <v/>
      </c>
      <c r="G1803" t="str">
        <f t="shared" si="55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IF(LEN($F1803)&gt;0,IF(INDEX('Hoja1_datos de origen'!$F:$F,MATCH($F1803,$E:$E,0))="","",INDEX('Hoja1_datos de origen'!$F:$F,MATCH($F1803,$E:$E,0))),"")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</row>
    <row r="1804" spans="3:13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>IF(LEN($C1804)&gt;0,COUNTIF($D:$D,"&gt;="&amp;$D1804),"")</f>
        <v/>
      </c>
      <c r="F1804" t="str">
        <f t="shared" si="54"/>
        <v/>
      </c>
      <c r="G1804" t="str">
        <f t="shared" si="55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IF(LEN($F1804)&gt;0,IF(INDEX('Hoja1_datos de origen'!$F:$F,MATCH($F1804,$E:$E,0))="","",INDEX('Hoja1_datos de origen'!$F:$F,MATCH($F1804,$E:$E,0))),"")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</row>
    <row r="1805" spans="3:13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>IF(LEN($C1805)&gt;0,COUNTIF($D:$D,"&gt;="&amp;$D1805),"")</f>
        <v/>
      </c>
      <c r="F1805" t="str">
        <f t="shared" si="54"/>
        <v/>
      </c>
      <c r="G1805" t="str">
        <f t="shared" si="55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IF(LEN($F1805)&gt;0,IF(INDEX('Hoja1_datos de origen'!$F:$F,MATCH($F1805,$E:$E,0))="","",INDEX('Hoja1_datos de origen'!$F:$F,MATCH($F1805,$E:$E,0))),"")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</row>
    <row r="1806" spans="3:13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>IF(LEN($C1806)&gt;0,COUNTIF($D:$D,"&gt;="&amp;$D1806),"")</f>
        <v/>
      </c>
      <c r="F1806" t="str">
        <f t="shared" si="54"/>
        <v/>
      </c>
      <c r="G1806" t="str">
        <f t="shared" si="55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IF(LEN($F1806)&gt;0,IF(INDEX('Hoja1_datos de origen'!$F:$F,MATCH($F1806,$E:$E,0))="","",INDEX('Hoja1_datos de origen'!$F:$F,MATCH($F1806,$E:$E,0))),"")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</row>
    <row r="1807" spans="3:13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>IF(LEN($C1807)&gt;0,COUNTIF($D:$D,"&gt;="&amp;$D1807),"")</f>
        <v/>
      </c>
      <c r="F1807" t="str">
        <f t="shared" si="54"/>
        <v/>
      </c>
      <c r="G1807" t="str">
        <f t="shared" si="55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IF(LEN($F1807)&gt;0,IF(INDEX('Hoja1_datos de origen'!$F:$F,MATCH($F1807,$E:$E,0))="","",INDEX('Hoja1_datos de origen'!$F:$F,MATCH($F1807,$E:$E,0))),"")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</row>
    <row r="1808" spans="3:13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>IF(LEN($C1808)&gt;0,COUNTIF($D:$D,"&gt;="&amp;$D1808),"")</f>
        <v/>
      </c>
      <c r="F1808" t="str">
        <f t="shared" si="54"/>
        <v/>
      </c>
      <c r="G1808" t="str">
        <f t="shared" si="55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IF(LEN($F1808)&gt;0,IF(INDEX('Hoja1_datos de origen'!$F:$F,MATCH($F1808,$E:$E,0))="","",INDEX('Hoja1_datos de origen'!$F:$F,MATCH($F1808,$E:$E,0))),"")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</row>
    <row r="1809" spans="3:13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>IF(LEN($C1809)&gt;0,COUNTIF($D:$D,"&gt;="&amp;$D1809),"")</f>
        <v/>
      </c>
      <c r="F1809" t="str">
        <f t="shared" si="54"/>
        <v/>
      </c>
      <c r="G1809" t="str">
        <f t="shared" si="55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IF(LEN($F1809)&gt;0,IF(INDEX('Hoja1_datos de origen'!$F:$F,MATCH($F1809,$E:$E,0))="","",INDEX('Hoja1_datos de origen'!$F:$F,MATCH($F1809,$E:$E,0))),"")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</row>
    <row r="1810" spans="3:13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>IF(LEN($C1810)&gt;0,COUNTIF($D:$D,"&gt;="&amp;$D1810),"")</f>
        <v/>
      </c>
      <c r="F1810" t="str">
        <f t="shared" si="54"/>
        <v/>
      </c>
      <c r="G1810" t="str">
        <f t="shared" si="55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IF(LEN($F1810)&gt;0,IF(INDEX('Hoja1_datos de origen'!$F:$F,MATCH($F1810,$E:$E,0))="","",INDEX('Hoja1_datos de origen'!$F:$F,MATCH($F1810,$E:$E,0))),"")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</row>
    <row r="1811" spans="3:13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>IF(LEN($C1811)&gt;0,COUNTIF($D:$D,"&gt;="&amp;$D1811),"")</f>
        <v/>
      </c>
      <c r="F1811" t="str">
        <f t="shared" si="54"/>
        <v/>
      </c>
      <c r="G1811" t="str">
        <f t="shared" si="55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IF(LEN($F1811)&gt;0,IF(INDEX('Hoja1_datos de origen'!$F:$F,MATCH($F1811,$E:$E,0))="","",INDEX('Hoja1_datos de origen'!$F:$F,MATCH($F1811,$E:$E,0))),"")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</row>
    <row r="1812" spans="3:13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>IF(LEN($C1812)&gt;0,COUNTIF($D:$D,"&gt;="&amp;$D1812),"")</f>
        <v/>
      </c>
      <c r="F1812" t="str">
        <f t="shared" si="54"/>
        <v/>
      </c>
      <c r="G1812" t="str">
        <f t="shared" si="55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IF(LEN($F1812)&gt;0,IF(INDEX('Hoja1_datos de origen'!$F:$F,MATCH($F1812,$E:$E,0))="","",INDEX('Hoja1_datos de origen'!$F:$F,MATCH($F1812,$E:$E,0))),"")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</row>
    <row r="1813" spans="3:13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>IF(LEN($C1813)&gt;0,COUNTIF($D:$D,"&gt;="&amp;$D1813),"")</f>
        <v/>
      </c>
      <c r="F1813" t="str">
        <f t="shared" si="54"/>
        <v/>
      </c>
      <c r="G1813" t="str">
        <f t="shared" si="55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IF(LEN($F1813)&gt;0,IF(INDEX('Hoja1_datos de origen'!$F:$F,MATCH($F1813,$E:$E,0))="","",INDEX('Hoja1_datos de origen'!$F:$F,MATCH($F1813,$E:$E,0))),"")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</row>
    <row r="1814" spans="3:13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>IF(LEN($C1814)&gt;0,COUNTIF($D:$D,"&gt;="&amp;$D1814),"")</f>
        <v/>
      </c>
      <c r="F1814" t="str">
        <f t="shared" si="54"/>
        <v/>
      </c>
      <c r="G1814" t="str">
        <f t="shared" si="55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IF(LEN($F1814)&gt;0,IF(INDEX('Hoja1_datos de origen'!$F:$F,MATCH($F1814,$E:$E,0))="","",INDEX('Hoja1_datos de origen'!$F:$F,MATCH($F1814,$E:$E,0))),"")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</row>
    <row r="1815" spans="3:13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>IF(LEN($C1815)&gt;0,COUNTIF($D:$D,"&gt;="&amp;$D1815),"")</f>
        <v/>
      </c>
      <c r="F1815" t="str">
        <f t="shared" si="54"/>
        <v/>
      </c>
      <c r="G1815" t="str">
        <f t="shared" si="55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IF(LEN($F1815)&gt;0,IF(INDEX('Hoja1_datos de origen'!$F:$F,MATCH($F1815,$E:$E,0))="","",INDEX('Hoja1_datos de origen'!$F:$F,MATCH($F1815,$E:$E,0))),"")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</row>
    <row r="1816" spans="3:13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>IF(LEN($C1816)&gt;0,COUNTIF($D:$D,"&gt;="&amp;$D1816),"")</f>
        <v/>
      </c>
      <c r="F1816" t="str">
        <f t="shared" si="54"/>
        <v/>
      </c>
      <c r="G1816" t="str">
        <f t="shared" si="55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IF(LEN($F1816)&gt;0,IF(INDEX('Hoja1_datos de origen'!$F:$F,MATCH($F1816,$E:$E,0))="","",INDEX('Hoja1_datos de origen'!$F:$F,MATCH($F1816,$E:$E,0))),"")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</row>
    <row r="1817" spans="3:13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>IF(LEN($C1817)&gt;0,COUNTIF($D:$D,"&gt;="&amp;$D1817),"")</f>
        <v/>
      </c>
      <c r="F1817" t="str">
        <f t="shared" si="54"/>
        <v/>
      </c>
      <c r="G1817" t="str">
        <f t="shared" si="55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IF(LEN($F1817)&gt;0,IF(INDEX('Hoja1_datos de origen'!$F:$F,MATCH($F1817,$E:$E,0))="","",INDEX('Hoja1_datos de origen'!$F:$F,MATCH($F1817,$E:$E,0))),"")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</row>
    <row r="1818" spans="3:13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>IF(LEN($C1818)&gt;0,COUNTIF($D:$D,"&gt;="&amp;$D1818),"")</f>
        <v/>
      </c>
      <c r="F1818" t="str">
        <f t="shared" si="54"/>
        <v/>
      </c>
      <c r="G1818" t="str">
        <f t="shared" si="55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IF(LEN($F1818)&gt;0,IF(INDEX('Hoja1_datos de origen'!$F:$F,MATCH($F1818,$E:$E,0))="","",INDEX('Hoja1_datos de origen'!$F:$F,MATCH($F1818,$E:$E,0))),"")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</row>
    <row r="1819" spans="3:13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>IF(LEN($C1819)&gt;0,COUNTIF($D:$D,"&gt;="&amp;$D1819),"")</f>
        <v/>
      </c>
      <c r="F1819" t="str">
        <f t="shared" si="54"/>
        <v/>
      </c>
      <c r="G1819" t="str">
        <f t="shared" si="55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IF(LEN($F1819)&gt;0,IF(INDEX('Hoja1_datos de origen'!$F:$F,MATCH($F1819,$E:$E,0))="","",INDEX('Hoja1_datos de origen'!$F:$F,MATCH($F1819,$E:$E,0))),"")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</row>
    <row r="1820" spans="3:13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>IF(LEN($C1820)&gt;0,COUNTIF($D:$D,"&gt;="&amp;$D1820),"")</f>
        <v/>
      </c>
      <c r="F1820" t="str">
        <f t="shared" si="54"/>
        <v/>
      </c>
      <c r="G1820" t="str">
        <f t="shared" si="55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IF(LEN($F1820)&gt;0,IF(INDEX('Hoja1_datos de origen'!$F:$F,MATCH($F1820,$E:$E,0))="","",INDEX('Hoja1_datos de origen'!$F:$F,MATCH($F1820,$E:$E,0))),"")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</row>
    <row r="1821" spans="3:13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>IF(LEN($C1821)&gt;0,COUNTIF($D:$D,"&gt;="&amp;$D1821),"")</f>
        <v/>
      </c>
      <c r="F1821" t="str">
        <f t="shared" si="54"/>
        <v/>
      </c>
      <c r="G1821" t="str">
        <f t="shared" si="55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IF(LEN($F1821)&gt;0,IF(INDEX('Hoja1_datos de origen'!$F:$F,MATCH($F1821,$E:$E,0))="","",INDEX('Hoja1_datos de origen'!$F:$F,MATCH($F1821,$E:$E,0))),"")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</row>
    <row r="1822" spans="3:13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>IF(LEN($C1822)&gt;0,COUNTIF($D:$D,"&gt;="&amp;$D1822),"")</f>
        <v/>
      </c>
      <c r="F1822" t="str">
        <f t="shared" si="54"/>
        <v/>
      </c>
      <c r="G1822" t="str">
        <f t="shared" si="55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IF(LEN($F1822)&gt;0,IF(INDEX('Hoja1_datos de origen'!$F:$F,MATCH($F1822,$E:$E,0))="","",INDEX('Hoja1_datos de origen'!$F:$F,MATCH($F1822,$E:$E,0))),"")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</row>
    <row r="1823" spans="3:13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>IF(LEN($C1823)&gt;0,COUNTIF($D:$D,"&gt;="&amp;$D1823),"")</f>
        <v/>
      </c>
      <c r="F1823" t="str">
        <f t="shared" si="54"/>
        <v/>
      </c>
      <c r="G1823" t="str">
        <f t="shared" si="55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IF(LEN($F1823)&gt;0,IF(INDEX('Hoja1_datos de origen'!$F:$F,MATCH($F1823,$E:$E,0))="","",INDEX('Hoja1_datos de origen'!$F:$F,MATCH($F1823,$E:$E,0))),"")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</row>
    <row r="1824" spans="3:13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>IF(LEN($C1824)&gt;0,COUNTIF($D:$D,"&gt;="&amp;$D1824),"")</f>
        <v/>
      </c>
      <c r="F1824" t="str">
        <f t="shared" si="54"/>
        <v/>
      </c>
      <c r="G1824" t="str">
        <f t="shared" si="55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IF(LEN($F1824)&gt;0,IF(INDEX('Hoja1_datos de origen'!$F:$F,MATCH($F1824,$E:$E,0))="","",INDEX('Hoja1_datos de origen'!$F:$F,MATCH($F1824,$E:$E,0))),"")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</row>
    <row r="1825" spans="3:13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>IF(LEN($C1825)&gt;0,COUNTIF($D:$D,"&gt;="&amp;$D1825),"")</f>
        <v/>
      </c>
      <c r="F1825" t="str">
        <f t="shared" si="54"/>
        <v/>
      </c>
      <c r="G1825" t="str">
        <f t="shared" si="55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IF(LEN($F1825)&gt;0,IF(INDEX('Hoja1_datos de origen'!$F:$F,MATCH($F1825,$E:$E,0))="","",INDEX('Hoja1_datos de origen'!$F:$F,MATCH($F1825,$E:$E,0))),"")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</row>
    <row r="1826" spans="3:13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>IF(LEN($C1826)&gt;0,COUNTIF($D:$D,"&gt;="&amp;$D1826),"")</f>
        <v/>
      </c>
      <c r="F1826" t="str">
        <f t="shared" si="54"/>
        <v/>
      </c>
      <c r="G1826" t="str">
        <f t="shared" si="55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IF(LEN($F1826)&gt;0,IF(INDEX('Hoja1_datos de origen'!$F:$F,MATCH($F1826,$E:$E,0))="","",INDEX('Hoja1_datos de origen'!$F:$F,MATCH($F1826,$E:$E,0))),"")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</row>
    <row r="1827" spans="3:13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>IF(LEN($C1827)&gt;0,COUNTIF($D:$D,"&gt;="&amp;$D1827),"")</f>
        <v/>
      </c>
      <c r="F1827" t="str">
        <f t="shared" si="54"/>
        <v/>
      </c>
      <c r="G1827" t="str">
        <f t="shared" si="55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IF(LEN($F1827)&gt;0,IF(INDEX('Hoja1_datos de origen'!$F:$F,MATCH($F1827,$E:$E,0))="","",INDEX('Hoja1_datos de origen'!$F:$F,MATCH($F1827,$E:$E,0))),"")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</row>
    <row r="1828" spans="3:13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>IF(LEN($C1828)&gt;0,COUNTIF($D:$D,"&gt;="&amp;$D1828),"")</f>
        <v/>
      </c>
      <c r="F1828" t="str">
        <f t="shared" si="54"/>
        <v/>
      </c>
      <c r="G1828" t="str">
        <f t="shared" si="55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IF(LEN($F1828)&gt;0,IF(INDEX('Hoja1_datos de origen'!$F:$F,MATCH($F1828,$E:$E,0))="","",INDEX('Hoja1_datos de origen'!$F:$F,MATCH($F1828,$E:$E,0))),"")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</row>
    <row r="1829" spans="3:13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>IF(LEN($C1829)&gt;0,COUNTIF($D:$D,"&gt;="&amp;$D1829),"")</f>
        <v/>
      </c>
      <c r="F1829" t="str">
        <f t="shared" si="54"/>
        <v/>
      </c>
      <c r="G1829" t="str">
        <f t="shared" si="55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IF(LEN($F1829)&gt;0,IF(INDEX('Hoja1_datos de origen'!$F:$F,MATCH($F1829,$E:$E,0))="","",INDEX('Hoja1_datos de origen'!$F:$F,MATCH($F1829,$E:$E,0))),"")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</row>
    <row r="1830" spans="3:13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>IF(LEN($C1830)&gt;0,COUNTIF($D:$D,"&gt;="&amp;$D1830),"")</f>
        <v/>
      </c>
      <c r="F1830" t="str">
        <f t="shared" si="54"/>
        <v/>
      </c>
      <c r="G1830" t="str">
        <f t="shared" si="55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IF(LEN($F1830)&gt;0,IF(INDEX('Hoja1_datos de origen'!$F:$F,MATCH($F1830,$E:$E,0))="","",INDEX('Hoja1_datos de origen'!$F:$F,MATCH($F1830,$E:$E,0))),"")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</row>
    <row r="1831" spans="3:13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>IF(LEN($C1831)&gt;0,COUNTIF($D:$D,"&gt;="&amp;$D1831),"")</f>
        <v/>
      </c>
      <c r="F1831" t="str">
        <f t="shared" si="54"/>
        <v/>
      </c>
      <c r="G1831" t="str">
        <f t="shared" si="55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IF(LEN($F1831)&gt;0,IF(INDEX('Hoja1_datos de origen'!$F:$F,MATCH($F1831,$E:$E,0))="","",INDEX('Hoja1_datos de origen'!$F:$F,MATCH($F1831,$E:$E,0))),"")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</row>
    <row r="1832" spans="3:13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>IF(LEN($C1832)&gt;0,COUNTIF($D:$D,"&gt;="&amp;$D1832),"")</f>
        <v/>
      </c>
      <c r="F1832" t="str">
        <f t="shared" si="54"/>
        <v/>
      </c>
      <c r="G1832" t="str">
        <f t="shared" si="55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IF(LEN($F1832)&gt;0,IF(INDEX('Hoja1_datos de origen'!$F:$F,MATCH($F1832,$E:$E,0))="","",INDEX('Hoja1_datos de origen'!$F:$F,MATCH($F1832,$E:$E,0))),"")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</row>
    <row r="1833" spans="3:13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>IF(LEN($C1833)&gt;0,COUNTIF($D:$D,"&gt;="&amp;$D1833),"")</f>
        <v/>
      </c>
      <c r="F1833" t="str">
        <f t="shared" si="54"/>
        <v/>
      </c>
      <c r="G1833" t="str">
        <f t="shared" si="55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IF(LEN($F1833)&gt;0,IF(INDEX('Hoja1_datos de origen'!$F:$F,MATCH($F1833,$E:$E,0))="","",INDEX('Hoja1_datos de origen'!$F:$F,MATCH($F1833,$E:$E,0))),"")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</row>
    <row r="1834" spans="3:13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>IF(LEN($C1834)&gt;0,COUNTIF($D:$D,"&gt;="&amp;$D1834),"")</f>
        <v/>
      </c>
      <c r="F1834" t="str">
        <f t="shared" si="54"/>
        <v/>
      </c>
      <c r="G1834" t="str">
        <f t="shared" si="55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IF(LEN($F1834)&gt;0,IF(INDEX('Hoja1_datos de origen'!$F:$F,MATCH($F1834,$E:$E,0))="","",INDEX('Hoja1_datos de origen'!$F:$F,MATCH($F1834,$E:$E,0))),"")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</row>
    <row r="1835" spans="3:13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>IF(LEN($C1835)&gt;0,COUNTIF($D:$D,"&gt;="&amp;$D1835),"")</f>
        <v/>
      </c>
      <c r="F1835" t="str">
        <f t="shared" si="54"/>
        <v/>
      </c>
      <c r="G1835" t="str">
        <f t="shared" si="55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IF(LEN($F1835)&gt;0,IF(INDEX('Hoja1_datos de origen'!$F:$F,MATCH($F1835,$E:$E,0))="","",INDEX('Hoja1_datos de origen'!$F:$F,MATCH($F1835,$E:$E,0))),"")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</row>
    <row r="1836" spans="3:13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>IF(LEN($C1836)&gt;0,COUNTIF($D:$D,"&gt;="&amp;$D1836),"")</f>
        <v/>
      </c>
      <c r="F1836" t="str">
        <f t="shared" si="54"/>
        <v/>
      </c>
      <c r="G1836" t="str">
        <f t="shared" si="55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IF(LEN($F1836)&gt;0,IF(INDEX('Hoja1_datos de origen'!$F:$F,MATCH($F1836,$E:$E,0))="","",INDEX('Hoja1_datos de origen'!$F:$F,MATCH($F1836,$E:$E,0))),"")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</row>
    <row r="1837" spans="3:13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>IF(LEN($C1837)&gt;0,COUNTIF($D:$D,"&gt;="&amp;$D1837),"")</f>
        <v/>
      </c>
      <c r="F1837" t="str">
        <f t="shared" si="54"/>
        <v/>
      </c>
      <c r="G1837" t="str">
        <f t="shared" si="55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IF(LEN($F1837)&gt;0,IF(INDEX('Hoja1_datos de origen'!$F:$F,MATCH($F1837,$E:$E,0))="","",INDEX('Hoja1_datos de origen'!$F:$F,MATCH($F1837,$E:$E,0))),"")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</row>
    <row r="1838" spans="3:13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>IF(LEN($C1838)&gt;0,COUNTIF($D:$D,"&gt;="&amp;$D1838),"")</f>
        <v/>
      </c>
      <c r="F1838" t="str">
        <f t="shared" si="54"/>
        <v/>
      </c>
      <c r="G1838" t="str">
        <f t="shared" si="55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IF(LEN($F1838)&gt;0,IF(INDEX('Hoja1_datos de origen'!$F:$F,MATCH($F1838,$E:$E,0))="","",INDEX('Hoja1_datos de origen'!$F:$F,MATCH($F1838,$E:$E,0))),"")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</row>
    <row r="1839" spans="3:13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>IF(LEN($C1839)&gt;0,COUNTIF($D:$D,"&gt;="&amp;$D1839),"")</f>
        <v/>
      </c>
      <c r="F1839" t="str">
        <f t="shared" si="54"/>
        <v/>
      </c>
      <c r="G1839" t="str">
        <f t="shared" si="55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IF(LEN($F1839)&gt;0,IF(INDEX('Hoja1_datos de origen'!$F:$F,MATCH($F1839,$E:$E,0))="","",INDEX('Hoja1_datos de origen'!$F:$F,MATCH($F1839,$E:$E,0))),"")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</row>
    <row r="1840" spans="3:13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>IF(LEN($C1840)&gt;0,COUNTIF($D:$D,"&gt;="&amp;$D1840),"")</f>
        <v/>
      </c>
      <c r="F1840" t="str">
        <f t="shared" si="54"/>
        <v/>
      </c>
      <c r="G1840" t="str">
        <f t="shared" si="55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IF(LEN($F1840)&gt;0,IF(INDEX('Hoja1_datos de origen'!$F:$F,MATCH($F1840,$E:$E,0))="","",INDEX('Hoja1_datos de origen'!$F:$F,MATCH($F1840,$E:$E,0))),"")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</row>
    <row r="1841" spans="3:13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>IF(LEN($C1841)&gt;0,COUNTIF($D:$D,"&gt;="&amp;$D1841),"")</f>
        <v/>
      </c>
      <c r="F1841" t="str">
        <f t="shared" si="54"/>
        <v/>
      </c>
      <c r="G1841" t="str">
        <f t="shared" si="55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IF(LEN($F1841)&gt;0,IF(INDEX('Hoja1_datos de origen'!$F:$F,MATCH($F1841,$E:$E,0))="","",INDEX('Hoja1_datos de origen'!$F:$F,MATCH($F1841,$E:$E,0))),"")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</row>
    <row r="1842" spans="3:13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>IF(LEN($C1842)&gt;0,COUNTIF($D:$D,"&gt;="&amp;$D1842),"")</f>
        <v/>
      </c>
      <c r="F1842" t="str">
        <f t="shared" si="54"/>
        <v/>
      </c>
      <c r="G1842" t="str">
        <f t="shared" si="55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IF(LEN($F1842)&gt;0,IF(INDEX('Hoja1_datos de origen'!$F:$F,MATCH($F1842,$E:$E,0))="","",INDEX('Hoja1_datos de origen'!$F:$F,MATCH($F1842,$E:$E,0))),"")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</row>
    <row r="1843" spans="3:13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>IF(LEN($C1843)&gt;0,COUNTIF($D:$D,"&gt;="&amp;$D1843),"")</f>
        <v/>
      </c>
      <c r="F1843" t="str">
        <f t="shared" si="54"/>
        <v/>
      </c>
      <c r="G1843" t="str">
        <f t="shared" si="55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IF(LEN($F1843)&gt;0,IF(INDEX('Hoja1_datos de origen'!$F:$F,MATCH($F1843,$E:$E,0))="","",INDEX('Hoja1_datos de origen'!$F:$F,MATCH($F1843,$E:$E,0))),"")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</row>
    <row r="1844" spans="3:13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>IF(LEN($C1844)&gt;0,COUNTIF($D:$D,"&gt;="&amp;$D1844),"")</f>
        <v/>
      </c>
      <c r="F1844" t="str">
        <f t="shared" si="54"/>
        <v/>
      </c>
      <c r="G1844" t="str">
        <f t="shared" si="55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IF(LEN($F1844)&gt;0,IF(INDEX('Hoja1_datos de origen'!$F:$F,MATCH($F1844,$E:$E,0))="","",INDEX('Hoja1_datos de origen'!$F:$F,MATCH($F1844,$E:$E,0))),"")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</row>
    <row r="1845" spans="3:13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>IF(LEN($C1845)&gt;0,COUNTIF($D:$D,"&gt;="&amp;$D1845),"")</f>
        <v/>
      </c>
      <c r="F1845" t="str">
        <f t="shared" si="54"/>
        <v/>
      </c>
      <c r="G1845" t="str">
        <f t="shared" si="55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IF(LEN($F1845)&gt;0,IF(INDEX('Hoja1_datos de origen'!$F:$F,MATCH($F1845,$E:$E,0))="","",INDEX('Hoja1_datos de origen'!$F:$F,MATCH($F1845,$E:$E,0))),"")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</row>
    <row r="1846" spans="3:13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>IF(LEN($C1846)&gt;0,COUNTIF($D:$D,"&gt;="&amp;$D1846),"")</f>
        <v/>
      </c>
      <c r="F1846" t="str">
        <f t="shared" si="54"/>
        <v/>
      </c>
      <c r="G1846" t="str">
        <f t="shared" si="55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IF(LEN($F1846)&gt;0,IF(INDEX('Hoja1_datos de origen'!$F:$F,MATCH($F1846,$E:$E,0))="","",INDEX('Hoja1_datos de origen'!$F:$F,MATCH($F1846,$E:$E,0))),"")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</row>
    <row r="1847" spans="3:13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>IF(LEN($C1847)&gt;0,COUNTIF($D:$D,"&gt;="&amp;$D1847),"")</f>
        <v/>
      </c>
      <c r="F1847" t="str">
        <f t="shared" si="54"/>
        <v/>
      </c>
      <c r="G1847" t="str">
        <f t="shared" si="55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IF(LEN($F1847)&gt;0,IF(INDEX('Hoja1_datos de origen'!$F:$F,MATCH($F1847,$E:$E,0))="","",INDEX('Hoja1_datos de origen'!$F:$F,MATCH($F1847,$E:$E,0))),"")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</row>
    <row r="1848" spans="3:13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>IF(LEN($C1848)&gt;0,COUNTIF($D:$D,"&gt;="&amp;$D1848),"")</f>
        <v/>
      </c>
      <c r="F1848" t="str">
        <f t="shared" si="54"/>
        <v/>
      </c>
      <c r="G1848" t="str">
        <f t="shared" si="55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IF(LEN($F1848)&gt;0,IF(INDEX('Hoja1_datos de origen'!$F:$F,MATCH($F1848,$E:$E,0))="","",INDEX('Hoja1_datos de origen'!$F:$F,MATCH($F1848,$E:$E,0))),"")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</row>
    <row r="1849" spans="3:13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>IF(LEN($C1849)&gt;0,COUNTIF($D:$D,"&gt;="&amp;$D1849),"")</f>
        <v/>
      </c>
      <c r="F1849" t="str">
        <f t="shared" si="54"/>
        <v/>
      </c>
      <c r="G1849" t="str">
        <f t="shared" si="55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IF(LEN($F1849)&gt;0,IF(INDEX('Hoja1_datos de origen'!$F:$F,MATCH($F1849,$E:$E,0))="","",INDEX('Hoja1_datos de origen'!$F:$F,MATCH($F1849,$E:$E,0))),"")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</row>
    <row r="1850" spans="3:13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>IF(LEN($C1850)&gt;0,COUNTIF($D:$D,"&gt;="&amp;$D1850),"")</f>
        <v/>
      </c>
      <c r="F1850" t="str">
        <f t="shared" si="54"/>
        <v/>
      </c>
      <c r="G1850" t="str">
        <f t="shared" si="55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IF(LEN($F1850)&gt;0,IF(INDEX('Hoja1_datos de origen'!$F:$F,MATCH($F1850,$E:$E,0))="","",INDEX('Hoja1_datos de origen'!$F:$F,MATCH($F1850,$E:$E,0))),"")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</row>
    <row r="1851" spans="3:13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>IF(LEN($C1851)&gt;0,COUNTIF($D:$D,"&gt;="&amp;$D1851),"")</f>
        <v/>
      </c>
      <c r="F1851" t="str">
        <f t="shared" si="54"/>
        <v/>
      </c>
      <c r="G1851" t="str">
        <f t="shared" si="55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IF(LEN($F1851)&gt;0,IF(INDEX('Hoja1_datos de origen'!$F:$F,MATCH($F1851,$E:$E,0))="","",INDEX('Hoja1_datos de origen'!$F:$F,MATCH($F1851,$E:$E,0))),"")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</row>
    <row r="1852" spans="3:13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>IF(LEN($C1852)&gt;0,COUNTIF($D:$D,"&gt;="&amp;$D1852),"")</f>
        <v/>
      </c>
      <c r="F1852" t="str">
        <f t="shared" si="54"/>
        <v/>
      </c>
      <c r="G1852" t="str">
        <f t="shared" si="55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IF(LEN($F1852)&gt;0,IF(INDEX('Hoja1_datos de origen'!$F:$F,MATCH($F1852,$E:$E,0))="","",INDEX('Hoja1_datos de origen'!$F:$F,MATCH($F1852,$E:$E,0))),"")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</row>
    <row r="1853" spans="3:13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>IF(LEN($C1853)&gt;0,COUNTIF($D:$D,"&gt;="&amp;$D1853),"")</f>
        <v/>
      </c>
      <c r="F1853" t="str">
        <f t="shared" si="54"/>
        <v/>
      </c>
      <c r="G1853" t="str">
        <f t="shared" si="55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IF(LEN($F1853)&gt;0,IF(INDEX('Hoja1_datos de origen'!$F:$F,MATCH($F1853,$E:$E,0))="","",INDEX('Hoja1_datos de origen'!$F:$F,MATCH($F1853,$E:$E,0))),"")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</row>
    <row r="1854" spans="3:13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>IF(LEN($C1854)&gt;0,COUNTIF($D:$D,"&gt;="&amp;$D1854),"")</f>
        <v/>
      </c>
      <c r="F1854" t="str">
        <f t="shared" si="54"/>
        <v/>
      </c>
      <c r="G1854" t="str">
        <f t="shared" si="55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IF(LEN($F1854)&gt;0,IF(INDEX('Hoja1_datos de origen'!$F:$F,MATCH($F1854,$E:$E,0))="","",INDEX('Hoja1_datos de origen'!$F:$F,MATCH($F1854,$E:$E,0))),"")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</row>
    <row r="1855" spans="3:13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>IF(LEN($C1855)&gt;0,COUNTIF($D:$D,"&gt;="&amp;$D1855),"")</f>
        <v/>
      </c>
      <c r="F1855" t="str">
        <f t="shared" si="54"/>
        <v/>
      </c>
      <c r="G1855" t="str">
        <f t="shared" si="55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IF(LEN($F1855)&gt;0,IF(INDEX('Hoja1_datos de origen'!$F:$F,MATCH($F1855,$E:$E,0))="","",INDEX('Hoja1_datos de origen'!$F:$F,MATCH($F1855,$E:$E,0))),"")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</row>
    <row r="1856" spans="3:13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>IF(LEN($C1856)&gt;0,COUNTIF($D:$D,"&gt;="&amp;$D1856),"")</f>
        <v/>
      </c>
      <c r="F1856" t="str">
        <f t="shared" si="54"/>
        <v/>
      </c>
      <c r="G1856" t="str">
        <f t="shared" si="55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IF(LEN($F1856)&gt;0,IF(INDEX('Hoja1_datos de origen'!$F:$F,MATCH($F1856,$E:$E,0))="","",INDEX('Hoja1_datos de origen'!$F:$F,MATCH($F1856,$E:$E,0))),"")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</row>
    <row r="1857" spans="3:13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>IF(LEN($C1857)&gt;0,COUNTIF($D:$D,"&gt;="&amp;$D1857),"")</f>
        <v/>
      </c>
      <c r="F1857" t="str">
        <f t="shared" si="54"/>
        <v/>
      </c>
      <c r="G1857" t="str">
        <f t="shared" si="55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IF(LEN($F1857)&gt;0,IF(INDEX('Hoja1_datos de origen'!$F:$F,MATCH($F1857,$E:$E,0))="","",INDEX('Hoja1_datos de origen'!$F:$F,MATCH($F1857,$E:$E,0))),"")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</row>
    <row r="1858" spans="3:13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>IF(LEN($C1858)&gt;0,COUNTIF($D:$D,"&gt;="&amp;$D1858),"")</f>
        <v/>
      </c>
      <c r="F1858" t="str">
        <f t="shared" si="54"/>
        <v/>
      </c>
      <c r="G1858" t="str">
        <f t="shared" si="55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IF(LEN($F1858)&gt;0,IF(INDEX('Hoja1_datos de origen'!$F:$F,MATCH($F1858,$E:$E,0))="","",INDEX('Hoja1_datos de origen'!$F:$F,MATCH($F1858,$E:$E,0))),"")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</row>
    <row r="1859" spans="3:13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>IF(LEN($C1859)&gt;0,COUNTIF($D:$D,"&gt;="&amp;$D1859),"")</f>
        <v/>
      </c>
      <c r="F1859" t="str">
        <f t="shared" ref="F1859:F1922" si="56">IFERROR(SMALL($E:$E,ROW()-1),"")</f>
        <v/>
      </c>
      <c r="G1859" t="str">
        <f t="shared" ref="G1859:G1922" si="57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IF(LEN($F1859)&gt;0,IF(INDEX('Hoja1_datos de origen'!$F:$F,MATCH($F1859,$E:$E,0))="","",INDEX('Hoja1_datos de origen'!$F:$F,MATCH($F1859,$E:$E,0))),"")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</row>
    <row r="1860" spans="3:13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>IF(LEN($C1860)&gt;0,COUNTIF($D:$D,"&gt;="&amp;$D1860),"")</f>
        <v/>
      </c>
      <c r="F1860" t="str">
        <f t="shared" si="56"/>
        <v/>
      </c>
      <c r="G1860" t="str">
        <f t="shared" si="57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IF(LEN($F1860)&gt;0,IF(INDEX('Hoja1_datos de origen'!$F:$F,MATCH($F1860,$E:$E,0))="","",INDEX('Hoja1_datos de origen'!$F:$F,MATCH($F1860,$E:$E,0))),"")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</row>
    <row r="1861" spans="3:13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>IF(LEN($C1861)&gt;0,COUNTIF($D:$D,"&gt;="&amp;$D1861),"")</f>
        <v/>
      </c>
      <c r="F1861" t="str">
        <f t="shared" si="56"/>
        <v/>
      </c>
      <c r="G1861" t="str">
        <f t="shared" si="57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IF(LEN($F1861)&gt;0,IF(INDEX('Hoja1_datos de origen'!$F:$F,MATCH($F1861,$E:$E,0))="","",INDEX('Hoja1_datos de origen'!$F:$F,MATCH($F1861,$E:$E,0))),"")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</row>
    <row r="1862" spans="3:13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>IF(LEN($C1862)&gt;0,COUNTIF($D:$D,"&gt;="&amp;$D1862),"")</f>
        <v/>
      </c>
      <c r="F1862" t="str">
        <f t="shared" si="56"/>
        <v/>
      </c>
      <c r="G1862" t="str">
        <f t="shared" si="57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IF(LEN($F1862)&gt;0,IF(INDEX('Hoja1_datos de origen'!$F:$F,MATCH($F1862,$E:$E,0))="","",INDEX('Hoja1_datos de origen'!$F:$F,MATCH($F1862,$E:$E,0))),"")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</row>
    <row r="1863" spans="3:13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>IF(LEN($C1863)&gt;0,COUNTIF($D:$D,"&gt;="&amp;$D1863),"")</f>
        <v/>
      </c>
      <c r="F1863" t="str">
        <f t="shared" si="56"/>
        <v/>
      </c>
      <c r="G1863" t="str">
        <f t="shared" si="57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IF(LEN($F1863)&gt;0,IF(INDEX('Hoja1_datos de origen'!$F:$F,MATCH($F1863,$E:$E,0))="","",INDEX('Hoja1_datos de origen'!$F:$F,MATCH($F1863,$E:$E,0))),"")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</row>
    <row r="1864" spans="3:13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>IF(LEN($C1864)&gt;0,COUNTIF($D:$D,"&gt;="&amp;$D1864),"")</f>
        <v/>
      </c>
      <c r="F1864" t="str">
        <f t="shared" si="56"/>
        <v/>
      </c>
      <c r="G1864" t="str">
        <f t="shared" si="57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IF(LEN($F1864)&gt;0,IF(INDEX('Hoja1_datos de origen'!$F:$F,MATCH($F1864,$E:$E,0))="","",INDEX('Hoja1_datos de origen'!$F:$F,MATCH($F1864,$E:$E,0))),"")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</row>
    <row r="1865" spans="3:13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>IF(LEN($C1865)&gt;0,COUNTIF($D:$D,"&gt;="&amp;$D1865),"")</f>
        <v/>
      </c>
      <c r="F1865" t="str">
        <f t="shared" si="56"/>
        <v/>
      </c>
      <c r="G1865" t="str">
        <f t="shared" si="57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IF(LEN($F1865)&gt;0,IF(INDEX('Hoja1_datos de origen'!$F:$F,MATCH($F1865,$E:$E,0))="","",INDEX('Hoja1_datos de origen'!$F:$F,MATCH($F1865,$E:$E,0))),"")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</row>
    <row r="1866" spans="3:13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>IF(LEN($C1866)&gt;0,COUNTIF($D:$D,"&gt;="&amp;$D1866),"")</f>
        <v/>
      </c>
      <c r="F1866" t="str">
        <f t="shared" si="56"/>
        <v/>
      </c>
      <c r="G1866" t="str">
        <f t="shared" si="57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IF(LEN($F1866)&gt;0,IF(INDEX('Hoja1_datos de origen'!$F:$F,MATCH($F1866,$E:$E,0))="","",INDEX('Hoja1_datos de origen'!$F:$F,MATCH($F1866,$E:$E,0))),"")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</row>
    <row r="1867" spans="3:13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>IF(LEN($C1867)&gt;0,COUNTIF($D:$D,"&gt;="&amp;$D1867),"")</f>
        <v/>
      </c>
      <c r="F1867" t="str">
        <f t="shared" si="56"/>
        <v/>
      </c>
      <c r="G1867" t="str">
        <f t="shared" si="57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IF(LEN($F1867)&gt;0,IF(INDEX('Hoja1_datos de origen'!$F:$F,MATCH($F1867,$E:$E,0))="","",INDEX('Hoja1_datos de origen'!$F:$F,MATCH($F1867,$E:$E,0))),"")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</row>
    <row r="1868" spans="3:13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>IF(LEN($C1868)&gt;0,COUNTIF($D:$D,"&gt;="&amp;$D1868),"")</f>
        <v/>
      </c>
      <c r="F1868" t="str">
        <f t="shared" si="56"/>
        <v/>
      </c>
      <c r="G1868" t="str">
        <f t="shared" si="57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IF(LEN($F1868)&gt;0,IF(INDEX('Hoja1_datos de origen'!$F:$F,MATCH($F1868,$E:$E,0))="","",INDEX('Hoja1_datos de origen'!$F:$F,MATCH($F1868,$E:$E,0))),"")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</row>
    <row r="1869" spans="3:13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>IF(LEN($C1869)&gt;0,COUNTIF($D:$D,"&gt;="&amp;$D1869),"")</f>
        <v/>
      </c>
      <c r="F1869" t="str">
        <f t="shared" si="56"/>
        <v/>
      </c>
      <c r="G1869" t="str">
        <f t="shared" si="57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IF(LEN($F1869)&gt;0,IF(INDEX('Hoja1_datos de origen'!$F:$F,MATCH($F1869,$E:$E,0))="","",INDEX('Hoja1_datos de origen'!$F:$F,MATCH($F1869,$E:$E,0))),"")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</row>
    <row r="1870" spans="3:13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>IF(LEN($C1870)&gt;0,COUNTIF($D:$D,"&gt;="&amp;$D1870),"")</f>
        <v/>
      </c>
      <c r="F1870" t="str">
        <f t="shared" si="56"/>
        <v/>
      </c>
      <c r="G1870" t="str">
        <f t="shared" si="57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IF(LEN($F1870)&gt;0,IF(INDEX('Hoja1_datos de origen'!$F:$F,MATCH($F1870,$E:$E,0))="","",INDEX('Hoja1_datos de origen'!$F:$F,MATCH($F1870,$E:$E,0))),"")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</row>
    <row r="1871" spans="3:13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>IF(LEN($C1871)&gt;0,COUNTIF($D:$D,"&gt;="&amp;$D1871),"")</f>
        <v/>
      </c>
      <c r="F1871" t="str">
        <f t="shared" si="56"/>
        <v/>
      </c>
      <c r="G1871" t="str">
        <f t="shared" si="57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IF(LEN($F1871)&gt;0,IF(INDEX('Hoja1_datos de origen'!$F:$F,MATCH($F1871,$E:$E,0))="","",INDEX('Hoja1_datos de origen'!$F:$F,MATCH($F1871,$E:$E,0))),"")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</row>
    <row r="1872" spans="3:13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>IF(LEN($C1872)&gt;0,COUNTIF($D:$D,"&gt;="&amp;$D1872),"")</f>
        <v/>
      </c>
      <c r="F1872" t="str">
        <f t="shared" si="56"/>
        <v/>
      </c>
      <c r="G1872" t="str">
        <f t="shared" si="57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IF(LEN($F1872)&gt;0,IF(INDEX('Hoja1_datos de origen'!$F:$F,MATCH($F1872,$E:$E,0))="","",INDEX('Hoja1_datos de origen'!$F:$F,MATCH($F1872,$E:$E,0))),"")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</row>
    <row r="1873" spans="3:13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>IF(LEN($C1873)&gt;0,COUNTIF($D:$D,"&gt;="&amp;$D1873),"")</f>
        <v/>
      </c>
      <c r="F1873" t="str">
        <f t="shared" si="56"/>
        <v/>
      </c>
      <c r="G1873" t="str">
        <f t="shared" si="57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IF(LEN($F1873)&gt;0,IF(INDEX('Hoja1_datos de origen'!$F:$F,MATCH($F1873,$E:$E,0))="","",INDEX('Hoja1_datos de origen'!$F:$F,MATCH($F1873,$E:$E,0))),"")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</row>
    <row r="1874" spans="3:13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>IF(LEN($C1874)&gt;0,COUNTIF($D:$D,"&gt;="&amp;$D1874),"")</f>
        <v/>
      </c>
      <c r="F1874" t="str">
        <f t="shared" si="56"/>
        <v/>
      </c>
      <c r="G1874" t="str">
        <f t="shared" si="57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IF(LEN($F1874)&gt;0,IF(INDEX('Hoja1_datos de origen'!$F:$F,MATCH($F1874,$E:$E,0))="","",INDEX('Hoja1_datos de origen'!$F:$F,MATCH($F1874,$E:$E,0))),"")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</row>
    <row r="1875" spans="3:13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>IF(LEN($C1875)&gt;0,COUNTIF($D:$D,"&gt;="&amp;$D1875),"")</f>
        <v/>
      </c>
      <c r="F1875" t="str">
        <f t="shared" si="56"/>
        <v/>
      </c>
      <c r="G1875" t="str">
        <f t="shared" si="57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IF(LEN($F1875)&gt;0,IF(INDEX('Hoja1_datos de origen'!$F:$F,MATCH($F1875,$E:$E,0))="","",INDEX('Hoja1_datos de origen'!$F:$F,MATCH($F1875,$E:$E,0))),"")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</row>
    <row r="1876" spans="3:13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>IF(LEN($C1876)&gt;0,COUNTIF($D:$D,"&gt;="&amp;$D1876),"")</f>
        <v/>
      </c>
      <c r="F1876" t="str">
        <f t="shared" si="56"/>
        <v/>
      </c>
      <c r="G1876" t="str">
        <f t="shared" si="57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IF(LEN($F1876)&gt;0,IF(INDEX('Hoja1_datos de origen'!$F:$F,MATCH($F1876,$E:$E,0))="","",INDEX('Hoja1_datos de origen'!$F:$F,MATCH($F1876,$E:$E,0))),"")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</row>
    <row r="1877" spans="3:13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>IF(LEN($C1877)&gt;0,COUNTIF($D:$D,"&gt;="&amp;$D1877),"")</f>
        <v/>
      </c>
      <c r="F1877" t="str">
        <f t="shared" si="56"/>
        <v/>
      </c>
      <c r="G1877" t="str">
        <f t="shared" si="57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IF(LEN($F1877)&gt;0,IF(INDEX('Hoja1_datos de origen'!$F:$F,MATCH($F1877,$E:$E,0))="","",INDEX('Hoja1_datos de origen'!$F:$F,MATCH($F1877,$E:$E,0))),"")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</row>
    <row r="1878" spans="3:13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>IF(LEN($C1878)&gt;0,COUNTIF($D:$D,"&gt;="&amp;$D1878),"")</f>
        <v/>
      </c>
      <c r="F1878" t="str">
        <f t="shared" si="56"/>
        <v/>
      </c>
      <c r="G1878" t="str">
        <f t="shared" si="57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IF(LEN($F1878)&gt;0,IF(INDEX('Hoja1_datos de origen'!$F:$F,MATCH($F1878,$E:$E,0))="","",INDEX('Hoja1_datos de origen'!$F:$F,MATCH($F1878,$E:$E,0))),"")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</row>
    <row r="1879" spans="3:13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>IF(LEN($C1879)&gt;0,COUNTIF($D:$D,"&gt;="&amp;$D1879),"")</f>
        <v/>
      </c>
      <c r="F1879" t="str">
        <f t="shared" si="56"/>
        <v/>
      </c>
      <c r="G1879" t="str">
        <f t="shared" si="57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IF(LEN($F1879)&gt;0,IF(INDEX('Hoja1_datos de origen'!$F:$F,MATCH($F1879,$E:$E,0))="","",INDEX('Hoja1_datos de origen'!$F:$F,MATCH($F1879,$E:$E,0))),"")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</row>
    <row r="1880" spans="3:13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>IF(LEN($C1880)&gt;0,COUNTIF($D:$D,"&gt;="&amp;$D1880),"")</f>
        <v/>
      </c>
      <c r="F1880" t="str">
        <f t="shared" si="56"/>
        <v/>
      </c>
      <c r="G1880" t="str">
        <f t="shared" si="57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IF(LEN($F1880)&gt;0,IF(INDEX('Hoja1_datos de origen'!$F:$F,MATCH($F1880,$E:$E,0))="","",INDEX('Hoja1_datos de origen'!$F:$F,MATCH($F1880,$E:$E,0))),"")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</row>
    <row r="1881" spans="3:13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>IF(LEN($C1881)&gt;0,COUNTIF($D:$D,"&gt;="&amp;$D1881),"")</f>
        <v/>
      </c>
      <c r="F1881" t="str">
        <f t="shared" si="56"/>
        <v/>
      </c>
      <c r="G1881" t="str">
        <f t="shared" si="57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IF(LEN($F1881)&gt;0,IF(INDEX('Hoja1_datos de origen'!$F:$F,MATCH($F1881,$E:$E,0))="","",INDEX('Hoja1_datos de origen'!$F:$F,MATCH($F1881,$E:$E,0))),"")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</row>
    <row r="1882" spans="3:13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>IF(LEN($C1882)&gt;0,COUNTIF($D:$D,"&gt;="&amp;$D1882),"")</f>
        <v/>
      </c>
      <c r="F1882" t="str">
        <f t="shared" si="56"/>
        <v/>
      </c>
      <c r="G1882" t="str">
        <f t="shared" si="57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IF(LEN($F1882)&gt;0,IF(INDEX('Hoja1_datos de origen'!$F:$F,MATCH($F1882,$E:$E,0))="","",INDEX('Hoja1_datos de origen'!$F:$F,MATCH($F1882,$E:$E,0))),"")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</row>
    <row r="1883" spans="3:13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>IF(LEN($C1883)&gt;0,COUNTIF($D:$D,"&gt;="&amp;$D1883),"")</f>
        <v/>
      </c>
      <c r="F1883" t="str">
        <f t="shared" si="56"/>
        <v/>
      </c>
      <c r="G1883" t="str">
        <f t="shared" si="57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IF(LEN($F1883)&gt;0,IF(INDEX('Hoja1_datos de origen'!$F:$F,MATCH($F1883,$E:$E,0))="","",INDEX('Hoja1_datos de origen'!$F:$F,MATCH($F1883,$E:$E,0))),"")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</row>
    <row r="1884" spans="3:13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>IF(LEN($C1884)&gt;0,COUNTIF($D:$D,"&gt;="&amp;$D1884),"")</f>
        <v/>
      </c>
      <c r="F1884" t="str">
        <f t="shared" si="56"/>
        <v/>
      </c>
      <c r="G1884" t="str">
        <f t="shared" si="57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IF(LEN($F1884)&gt;0,IF(INDEX('Hoja1_datos de origen'!$F:$F,MATCH($F1884,$E:$E,0))="","",INDEX('Hoja1_datos de origen'!$F:$F,MATCH($F1884,$E:$E,0))),"")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</row>
    <row r="1885" spans="3:13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>IF(LEN($C1885)&gt;0,COUNTIF($D:$D,"&gt;="&amp;$D1885),"")</f>
        <v/>
      </c>
      <c r="F1885" t="str">
        <f t="shared" si="56"/>
        <v/>
      </c>
      <c r="G1885" t="str">
        <f t="shared" si="57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IF(LEN($F1885)&gt;0,IF(INDEX('Hoja1_datos de origen'!$F:$F,MATCH($F1885,$E:$E,0))="","",INDEX('Hoja1_datos de origen'!$F:$F,MATCH($F1885,$E:$E,0))),"")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</row>
    <row r="1886" spans="3:13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>IF(LEN($C1886)&gt;0,COUNTIF($D:$D,"&gt;="&amp;$D1886),"")</f>
        <v/>
      </c>
      <c r="F1886" t="str">
        <f t="shared" si="56"/>
        <v/>
      </c>
      <c r="G1886" t="str">
        <f t="shared" si="57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IF(LEN($F1886)&gt;0,IF(INDEX('Hoja1_datos de origen'!$F:$F,MATCH($F1886,$E:$E,0))="","",INDEX('Hoja1_datos de origen'!$F:$F,MATCH($F1886,$E:$E,0))),"")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</row>
    <row r="1887" spans="3:13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>IF(LEN($C1887)&gt;0,COUNTIF($D:$D,"&gt;="&amp;$D1887),"")</f>
        <v/>
      </c>
      <c r="F1887" t="str">
        <f t="shared" si="56"/>
        <v/>
      </c>
      <c r="G1887" t="str">
        <f t="shared" si="57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IF(LEN($F1887)&gt;0,IF(INDEX('Hoja1_datos de origen'!$F:$F,MATCH($F1887,$E:$E,0))="","",INDEX('Hoja1_datos de origen'!$F:$F,MATCH($F1887,$E:$E,0))),"")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</row>
    <row r="1888" spans="3:13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>IF(LEN($C1888)&gt;0,COUNTIF($D:$D,"&gt;="&amp;$D1888),"")</f>
        <v/>
      </c>
      <c r="F1888" t="str">
        <f t="shared" si="56"/>
        <v/>
      </c>
      <c r="G1888" t="str">
        <f t="shared" si="57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IF(LEN($F1888)&gt;0,IF(INDEX('Hoja1_datos de origen'!$F:$F,MATCH($F1888,$E:$E,0))="","",INDEX('Hoja1_datos de origen'!$F:$F,MATCH($F1888,$E:$E,0))),"")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</row>
    <row r="1889" spans="3:13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>IF(LEN($C1889)&gt;0,COUNTIF($D:$D,"&gt;="&amp;$D1889),"")</f>
        <v/>
      </c>
      <c r="F1889" t="str">
        <f t="shared" si="56"/>
        <v/>
      </c>
      <c r="G1889" t="str">
        <f t="shared" si="57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IF(LEN($F1889)&gt;0,IF(INDEX('Hoja1_datos de origen'!$F:$F,MATCH($F1889,$E:$E,0))="","",INDEX('Hoja1_datos de origen'!$F:$F,MATCH($F1889,$E:$E,0))),"")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</row>
    <row r="1890" spans="3:13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>IF(LEN($C1890)&gt;0,COUNTIF($D:$D,"&gt;="&amp;$D1890),"")</f>
        <v/>
      </c>
      <c r="F1890" t="str">
        <f t="shared" si="56"/>
        <v/>
      </c>
      <c r="G1890" t="str">
        <f t="shared" si="57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IF(LEN($F1890)&gt;0,IF(INDEX('Hoja1_datos de origen'!$F:$F,MATCH($F1890,$E:$E,0))="","",INDEX('Hoja1_datos de origen'!$F:$F,MATCH($F1890,$E:$E,0))),"")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</row>
    <row r="1891" spans="3:13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>IF(LEN($C1891)&gt;0,COUNTIF($D:$D,"&gt;="&amp;$D1891),"")</f>
        <v/>
      </c>
      <c r="F1891" t="str">
        <f t="shared" si="56"/>
        <v/>
      </c>
      <c r="G1891" t="str">
        <f t="shared" si="57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IF(LEN($F1891)&gt;0,IF(INDEX('Hoja1_datos de origen'!$F:$F,MATCH($F1891,$E:$E,0))="","",INDEX('Hoja1_datos de origen'!$F:$F,MATCH($F1891,$E:$E,0))),"")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</row>
    <row r="1892" spans="3:13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>IF(LEN($C1892)&gt;0,COUNTIF($D:$D,"&gt;="&amp;$D1892),"")</f>
        <v/>
      </c>
      <c r="F1892" t="str">
        <f t="shared" si="56"/>
        <v/>
      </c>
      <c r="G1892" t="str">
        <f t="shared" si="57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IF(LEN($F1892)&gt;0,IF(INDEX('Hoja1_datos de origen'!$F:$F,MATCH($F1892,$E:$E,0))="","",INDEX('Hoja1_datos de origen'!$F:$F,MATCH($F1892,$E:$E,0))),"")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</row>
    <row r="1893" spans="3:13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>IF(LEN($C1893)&gt;0,COUNTIF($D:$D,"&gt;="&amp;$D1893),"")</f>
        <v/>
      </c>
      <c r="F1893" t="str">
        <f t="shared" si="56"/>
        <v/>
      </c>
      <c r="G1893" t="str">
        <f t="shared" si="57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IF(LEN($F1893)&gt;0,IF(INDEX('Hoja1_datos de origen'!$F:$F,MATCH($F1893,$E:$E,0))="","",INDEX('Hoja1_datos de origen'!$F:$F,MATCH($F1893,$E:$E,0))),"")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</row>
    <row r="1894" spans="3:13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>IF(LEN($C1894)&gt;0,COUNTIF($D:$D,"&gt;="&amp;$D1894),"")</f>
        <v/>
      </c>
      <c r="F1894" t="str">
        <f t="shared" si="56"/>
        <v/>
      </c>
      <c r="G1894" t="str">
        <f t="shared" si="57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IF(LEN($F1894)&gt;0,IF(INDEX('Hoja1_datos de origen'!$F:$F,MATCH($F1894,$E:$E,0))="","",INDEX('Hoja1_datos de origen'!$F:$F,MATCH($F1894,$E:$E,0))),"")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</row>
    <row r="1895" spans="3:13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>IF(LEN($C1895)&gt;0,COUNTIF($D:$D,"&gt;="&amp;$D1895),"")</f>
        <v/>
      </c>
      <c r="F1895" t="str">
        <f t="shared" si="56"/>
        <v/>
      </c>
      <c r="G1895" t="str">
        <f t="shared" si="57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IF(LEN($F1895)&gt;0,IF(INDEX('Hoja1_datos de origen'!$F:$F,MATCH($F1895,$E:$E,0))="","",INDEX('Hoja1_datos de origen'!$F:$F,MATCH($F1895,$E:$E,0))),"")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</row>
    <row r="1896" spans="3:13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>IF(LEN($C1896)&gt;0,COUNTIF($D:$D,"&gt;="&amp;$D1896),"")</f>
        <v/>
      </c>
      <c r="F1896" t="str">
        <f t="shared" si="56"/>
        <v/>
      </c>
      <c r="G1896" t="str">
        <f t="shared" si="57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IF(LEN($F1896)&gt;0,IF(INDEX('Hoja1_datos de origen'!$F:$F,MATCH($F1896,$E:$E,0))="","",INDEX('Hoja1_datos de origen'!$F:$F,MATCH($F1896,$E:$E,0))),"")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</row>
    <row r="1897" spans="3:13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>IF(LEN($C1897)&gt;0,COUNTIF($D:$D,"&gt;="&amp;$D1897),"")</f>
        <v/>
      </c>
      <c r="F1897" t="str">
        <f t="shared" si="56"/>
        <v/>
      </c>
      <c r="G1897" t="str">
        <f t="shared" si="57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IF(LEN($F1897)&gt;0,IF(INDEX('Hoja1_datos de origen'!$F:$F,MATCH($F1897,$E:$E,0))="","",INDEX('Hoja1_datos de origen'!$F:$F,MATCH($F1897,$E:$E,0))),"")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</row>
    <row r="1898" spans="3:13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>IF(LEN($C1898)&gt;0,COUNTIF($D:$D,"&gt;="&amp;$D1898),"")</f>
        <v/>
      </c>
      <c r="F1898" t="str">
        <f t="shared" si="56"/>
        <v/>
      </c>
      <c r="G1898" t="str">
        <f t="shared" si="57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IF(LEN($F1898)&gt;0,IF(INDEX('Hoja1_datos de origen'!$F:$F,MATCH($F1898,$E:$E,0))="","",INDEX('Hoja1_datos de origen'!$F:$F,MATCH($F1898,$E:$E,0))),"")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</row>
    <row r="1899" spans="3:13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>IF(LEN($C1899)&gt;0,COUNTIF($D:$D,"&gt;="&amp;$D1899),"")</f>
        <v/>
      </c>
      <c r="F1899" t="str">
        <f t="shared" si="56"/>
        <v/>
      </c>
      <c r="G1899" t="str">
        <f t="shared" si="57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IF(LEN($F1899)&gt;0,IF(INDEX('Hoja1_datos de origen'!$F:$F,MATCH($F1899,$E:$E,0))="","",INDEX('Hoja1_datos de origen'!$F:$F,MATCH($F1899,$E:$E,0))),"")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</row>
    <row r="1900" spans="3:13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>IF(LEN($C1900)&gt;0,COUNTIF($D:$D,"&gt;="&amp;$D1900),"")</f>
        <v/>
      </c>
      <c r="F1900" t="str">
        <f t="shared" si="56"/>
        <v/>
      </c>
      <c r="G1900" t="str">
        <f t="shared" si="57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IF(LEN($F1900)&gt;0,IF(INDEX('Hoja1_datos de origen'!$F:$F,MATCH($F1900,$E:$E,0))="","",INDEX('Hoja1_datos de origen'!$F:$F,MATCH($F1900,$E:$E,0))),"")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</row>
    <row r="1901" spans="3:13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>IF(LEN($C1901)&gt;0,COUNTIF($D:$D,"&gt;="&amp;$D1901),"")</f>
        <v/>
      </c>
      <c r="F1901" t="str">
        <f t="shared" si="56"/>
        <v/>
      </c>
      <c r="G1901" t="str">
        <f t="shared" si="57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IF(LEN($F1901)&gt;0,IF(INDEX('Hoja1_datos de origen'!$F:$F,MATCH($F1901,$E:$E,0))="","",INDEX('Hoja1_datos de origen'!$F:$F,MATCH($F1901,$E:$E,0))),"")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</row>
    <row r="1902" spans="3:13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>IF(LEN($C1902)&gt;0,COUNTIF($D:$D,"&gt;="&amp;$D1902),"")</f>
        <v/>
      </c>
      <c r="F1902" t="str">
        <f t="shared" si="56"/>
        <v/>
      </c>
      <c r="G1902" t="str">
        <f t="shared" si="57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IF(LEN($F1902)&gt;0,IF(INDEX('Hoja1_datos de origen'!$F:$F,MATCH($F1902,$E:$E,0))="","",INDEX('Hoja1_datos de origen'!$F:$F,MATCH($F1902,$E:$E,0))),"")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</row>
    <row r="1903" spans="3:13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>IF(LEN($C1903)&gt;0,COUNTIF($D:$D,"&gt;="&amp;$D1903),"")</f>
        <v/>
      </c>
      <c r="F1903" t="str">
        <f t="shared" si="56"/>
        <v/>
      </c>
      <c r="G1903" t="str">
        <f t="shared" si="57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IF(LEN($F1903)&gt;0,IF(INDEX('Hoja1_datos de origen'!$F:$F,MATCH($F1903,$E:$E,0))="","",INDEX('Hoja1_datos de origen'!$F:$F,MATCH($F1903,$E:$E,0))),"")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</row>
    <row r="1904" spans="3:13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>IF(LEN($C1904)&gt;0,COUNTIF($D:$D,"&gt;="&amp;$D1904),"")</f>
        <v/>
      </c>
      <c r="F1904" t="str">
        <f t="shared" si="56"/>
        <v/>
      </c>
      <c r="G1904" t="str">
        <f t="shared" si="57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IF(LEN($F1904)&gt;0,IF(INDEX('Hoja1_datos de origen'!$F:$F,MATCH($F1904,$E:$E,0))="","",INDEX('Hoja1_datos de origen'!$F:$F,MATCH($F1904,$E:$E,0))),"")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</row>
    <row r="1905" spans="3:13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>IF(LEN($C1905)&gt;0,COUNTIF($D:$D,"&gt;="&amp;$D1905),"")</f>
        <v/>
      </c>
      <c r="F1905" t="str">
        <f t="shared" si="56"/>
        <v/>
      </c>
      <c r="G1905" t="str">
        <f t="shared" si="57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IF(LEN($F1905)&gt;0,IF(INDEX('Hoja1_datos de origen'!$F:$F,MATCH($F1905,$E:$E,0))="","",INDEX('Hoja1_datos de origen'!$F:$F,MATCH($F1905,$E:$E,0))),"")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</row>
    <row r="1906" spans="3:13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>IF(LEN($C1906)&gt;0,COUNTIF($D:$D,"&gt;="&amp;$D1906),"")</f>
        <v/>
      </c>
      <c r="F1906" t="str">
        <f t="shared" si="56"/>
        <v/>
      </c>
      <c r="G1906" t="str">
        <f t="shared" si="57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IF(LEN($F1906)&gt;0,IF(INDEX('Hoja1_datos de origen'!$F:$F,MATCH($F1906,$E:$E,0))="","",INDEX('Hoja1_datos de origen'!$F:$F,MATCH($F1906,$E:$E,0))),"")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</row>
    <row r="1907" spans="3:13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>IF(LEN($C1907)&gt;0,COUNTIF($D:$D,"&gt;="&amp;$D1907),"")</f>
        <v/>
      </c>
      <c r="F1907" t="str">
        <f t="shared" si="56"/>
        <v/>
      </c>
      <c r="G1907" t="str">
        <f t="shared" si="57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IF(LEN($F1907)&gt;0,IF(INDEX('Hoja1_datos de origen'!$F:$F,MATCH($F1907,$E:$E,0))="","",INDEX('Hoja1_datos de origen'!$F:$F,MATCH($F1907,$E:$E,0))),"")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</row>
    <row r="1908" spans="3:13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>IF(LEN($C1908)&gt;0,COUNTIF($D:$D,"&gt;="&amp;$D1908),"")</f>
        <v/>
      </c>
      <c r="F1908" t="str">
        <f t="shared" si="56"/>
        <v/>
      </c>
      <c r="G1908" t="str">
        <f t="shared" si="57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IF(LEN($F1908)&gt;0,IF(INDEX('Hoja1_datos de origen'!$F:$F,MATCH($F1908,$E:$E,0))="","",INDEX('Hoja1_datos de origen'!$F:$F,MATCH($F1908,$E:$E,0))),"")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</row>
    <row r="1909" spans="3:13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>IF(LEN($C1909)&gt;0,COUNTIF($D:$D,"&gt;="&amp;$D1909),"")</f>
        <v/>
      </c>
      <c r="F1909" t="str">
        <f t="shared" si="56"/>
        <v/>
      </c>
      <c r="G1909" t="str">
        <f t="shared" si="57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IF(LEN($F1909)&gt;0,IF(INDEX('Hoja1_datos de origen'!$F:$F,MATCH($F1909,$E:$E,0))="","",INDEX('Hoja1_datos de origen'!$F:$F,MATCH($F1909,$E:$E,0))),"")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</row>
    <row r="1910" spans="3:13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>IF(LEN($C1910)&gt;0,COUNTIF($D:$D,"&gt;="&amp;$D1910),"")</f>
        <v/>
      </c>
      <c r="F1910" t="str">
        <f t="shared" si="56"/>
        <v/>
      </c>
      <c r="G1910" t="str">
        <f t="shared" si="57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IF(LEN($F1910)&gt;0,IF(INDEX('Hoja1_datos de origen'!$F:$F,MATCH($F1910,$E:$E,0))="","",INDEX('Hoja1_datos de origen'!$F:$F,MATCH($F1910,$E:$E,0))),"")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</row>
    <row r="1911" spans="3:13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>IF(LEN($C1911)&gt;0,COUNTIF($D:$D,"&gt;="&amp;$D1911),"")</f>
        <v/>
      </c>
      <c r="F1911" t="str">
        <f t="shared" si="56"/>
        <v/>
      </c>
      <c r="G1911" t="str">
        <f t="shared" si="57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IF(LEN($F1911)&gt;0,IF(INDEX('Hoja1_datos de origen'!$F:$F,MATCH($F1911,$E:$E,0))="","",INDEX('Hoja1_datos de origen'!$F:$F,MATCH($F1911,$E:$E,0))),"")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</row>
    <row r="1912" spans="3:13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>IF(LEN($C1912)&gt;0,COUNTIF($D:$D,"&gt;="&amp;$D1912),"")</f>
        <v/>
      </c>
      <c r="F1912" t="str">
        <f t="shared" si="56"/>
        <v/>
      </c>
      <c r="G1912" t="str">
        <f t="shared" si="57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IF(LEN($F1912)&gt;0,IF(INDEX('Hoja1_datos de origen'!$F:$F,MATCH($F1912,$E:$E,0))="","",INDEX('Hoja1_datos de origen'!$F:$F,MATCH($F1912,$E:$E,0))),"")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</row>
    <row r="1913" spans="3:13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>IF(LEN($C1913)&gt;0,COUNTIF($D:$D,"&gt;="&amp;$D1913),"")</f>
        <v/>
      </c>
      <c r="F1913" t="str">
        <f t="shared" si="56"/>
        <v/>
      </c>
      <c r="G1913" t="str">
        <f t="shared" si="57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IF(LEN($F1913)&gt;0,IF(INDEX('Hoja1_datos de origen'!$F:$F,MATCH($F1913,$E:$E,0))="","",INDEX('Hoja1_datos de origen'!$F:$F,MATCH($F1913,$E:$E,0))),"")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</row>
    <row r="1914" spans="3:13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>IF(LEN($C1914)&gt;0,COUNTIF($D:$D,"&gt;="&amp;$D1914),"")</f>
        <v/>
      </c>
      <c r="F1914" t="str">
        <f t="shared" si="56"/>
        <v/>
      </c>
      <c r="G1914" t="str">
        <f t="shared" si="57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IF(LEN($F1914)&gt;0,IF(INDEX('Hoja1_datos de origen'!$F:$F,MATCH($F1914,$E:$E,0))="","",INDEX('Hoja1_datos de origen'!$F:$F,MATCH($F1914,$E:$E,0))),"")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</row>
    <row r="1915" spans="3:13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>IF(LEN($C1915)&gt;0,COUNTIF($D:$D,"&gt;="&amp;$D1915),"")</f>
        <v/>
      </c>
      <c r="F1915" t="str">
        <f t="shared" si="56"/>
        <v/>
      </c>
      <c r="G1915" t="str">
        <f t="shared" si="57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IF(LEN($F1915)&gt;0,IF(INDEX('Hoja1_datos de origen'!$F:$F,MATCH($F1915,$E:$E,0))="","",INDEX('Hoja1_datos de origen'!$F:$F,MATCH($F1915,$E:$E,0))),"")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</row>
    <row r="1916" spans="3:13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>IF(LEN($C1916)&gt;0,COUNTIF($D:$D,"&gt;="&amp;$D1916),"")</f>
        <v/>
      </c>
      <c r="F1916" t="str">
        <f t="shared" si="56"/>
        <v/>
      </c>
      <c r="G1916" t="str">
        <f t="shared" si="57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IF(LEN($F1916)&gt;0,IF(INDEX('Hoja1_datos de origen'!$F:$F,MATCH($F1916,$E:$E,0))="","",INDEX('Hoja1_datos de origen'!$F:$F,MATCH($F1916,$E:$E,0))),"")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</row>
    <row r="1917" spans="3:13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>IF(LEN($C1917)&gt;0,COUNTIF($D:$D,"&gt;="&amp;$D1917),"")</f>
        <v/>
      </c>
      <c r="F1917" t="str">
        <f t="shared" si="56"/>
        <v/>
      </c>
      <c r="G1917" t="str">
        <f t="shared" si="57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IF(LEN($F1917)&gt;0,IF(INDEX('Hoja1_datos de origen'!$F:$F,MATCH($F1917,$E:$E,0))="","",INDEX('Hoja1_datos de origen'!$F:$F,MATCH($F1917,$E:$E,0))),"")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</row>
    <row r="1918" spans="3:13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>IF(LEN($C1918)&gt;0,COUNTIF($D:$D,"&gt;="&amp;$D1918),"")</f>
        <v/>
      </c>
      <c r="F1918" t="str">
        <f t="shared" si="56"/>
        <v/>
      </c>
      <c r="G1918" t="str">
        <f t="shared" si="57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IF(LEN($F1918)&gt;0,IF(INDEX('Hoja1_datos de origen'!$F:$F,MATCH($F1918,$E:$E,0))="","",INDEX('Hoja1_datos de origen'!$F:$F,MATCH($F1918,$E:$E,0))),"")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</row>
    <row r="1919" spans="3:13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>IF(LEN($C1919)&gt;0,COUNTIF($D:$D,"&gt;="&amp;$D1919),"")</f>
        <v/>
      </c>
      <c r="F1919" t="str">
        <f t="shared" si="56"/>
        <v/>
      </c>
      <c r="G1919" t="str">
        <f t="shared" si="57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IF(LEN($F1919)&gt;0,IF(INDEX('Hoja1_datos de origen'!$F:$F,MATCH($F1919,$E:$E,0))="","",INDEX('Hoja1_datos de origen'!$F:$F,MATCH($F1919,$E:$E,0))),"")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</row>
    <row r="1920" spans="3:13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>IF(LEN($C1920)&gt;0,COUNTIF($D:$D,"&gt;="&amp;$D1920),"")</f>
        <v/>
      </c>
      <c r="F1920" t="str">
        <f t="shared" si="56"/>
        <v/>
      </c>
      <c r="G1920" t="str">
        <f t="shared" si="57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IF(LEN($F1920)&gt;0,IF(INDEX('Hoja1_datos de origen'!$F:$F,MATCH($F1920,$E:$E,0))="","",INDEX('Hoja1_datos de origen'!$F:$F,MATCH($F1920,$E:$E,0))),"")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</row>
    <row r="1921" spans="3:13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>IF(LEN($C1921)&gt;0,COUNTIF($D:$D,"&gt;="&amp;$D1921),"")</f>
        <v/>
      </c>
      <c r="F1921" t="str">
        <f t="shared" si="56"/>
        <v/>
      </c>
      <c r="G1921" t="str">
        <f t="shared" si="57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IF(LEN($F1921)&gt;0,IF(INDEX('Hoja1_datos de origen'!$F:$F,MATCH($F1921,$E:$E,0))="","",INDEX('Hoja1_datos de origen'!$F:$F,MATCH($F1921,$E:$E,0))),"")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</row>
    <row r="1922" spans="3:13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>IF(LEN($C1922)&gt;0,COUNTIF($D:$D,"&gt;="&amp;$D1922),"")</f>
        <v/>
      </c>
      <c r="F1922" t="str">
        <f t="shared" si="56"/>
        <v/>
      </c>
      <c r="G1922" t="str">
        <f t="shared" si="57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IF(LEN($F1922)&gt;0,IF(INDEX('Hoja1_datos de origen'!$F:$F,MATCH($F1922,$E:$E,0))="","",INDEX('Hoja1_datos de origen'!$F:$F,MATCH($F1922,$E:$E,0))),"")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</row>
    <row r="1923" spans="3:13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>IF(LEN($C1923)&gt;0,COUNTIF($D:$D,"&gt;="&amp;$D1923),"")</f>
        <v/>
      </c>
      <c r="F1923" t="str">
        <f t="shared" ref="F1923:F1986" si="58">IFERROR(SMALL($E:$E,ROW()-1),"")</f>
        <v/>
      </c>
      <c r="G1923" t="str">
        <f t="shared" ref="G1923:G1986" si="59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IF(LEN($F1923)&gt;0,IF(INDEX('Hoja1_datos de origen'!$F:$F,MATCH($F1923,$E:$E,0))="","",INDEX('Hoja1_datos de origen'!$F:$F,MATCH($F1923,$E:$E,0))),"")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</row>
    <row r="1924" spans="3:13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>IF(LEN($C1924)&gt;0,COUNTIF($D:$D,"&gt;="&amp;$D1924),"")</f>
        <v/>
      </c>
      <c r="F1924" t="str">
        <f t="shared" si="58"/>
        <v/>
      </c>
      <c r="G1924" t="str">
        <f t="shared" si="59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IF(LEN($F1924)&gt;0,IF(INDEX('Hoja1_datos de origen'!$F:$F,MATCH($F1924,$E:$E,0))="","",INDEX('Hoja1_datos de origen'!$F:$F,MATCH($F1924,$E:$E,0))),"")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</row>
    <row r="1925" spans="3:13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>IF(LEN($C1925)&gt;0,COUNTIF($D:$D,"&gt;="&amp;$D1925),"")</f>
        <v/>
      </c>
      <c r="F1925" t="str">
        <f t="shared" si="58"/>
        <v/>
      </c>
      <c r="G1925" t="str">
        <f t="shared" si="59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IF(LEN($F1925)&gt;0,IF(INDEX('Hoja1_datos de origen'!$F:$F,MATCH($F1925,$E:$E,0))="","",INDEX('Hoja1_datos de origen'!$F:$F,MATCH($F1925,$E:$E,0))),"")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</row>
    <row r="1926" spans="3:13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>IF(LEN($C1926)&gt;0,COUNTIF($D:$D,"&gt;="&amp;$D1926),"")</f>
        <v/>
      </c>
      <c r="F1926" t="str">
        <f t="shared" si="58"/>
        <v/>
      </c>
      <c r="G1926" t="str">
        <f t="shared" si="59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IF(LEN($F1926)&gt;0,IF(INDEX('Hoja1_datos de origen'!$F:$F,MATCH($F1926,$E:$E,0))="","",INDEX('Hoja1_datos de origen'!$F:$F,MATCH($F1926,$E:$E,0))),"")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</row>
    <row r="1927" spans="3:13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>IF(LEN($C1927)&gt;0,COUNTIF($D:$D,"&gt;="&amp;$D1927),"")</f>
        <v/>
      </c>
      <c r="F1927" t="str">
        <f t="shared" si="58"/>
        <v/>
      </c>
      <c r="G1927" t="str">
        <f t="shared" si="59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IF(LEN($F1927)&gt;0,IF(INDEX('Hoja1_datos de origen'!$F:$F,MATCH($F1927,$E:$E,0))="","",INDEX('Hoja1_datos de origen'!$F:$F,MATCH($F1927,$E:$E,0))),"")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</row>
    <row r="1928" spans="3:13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>IF(LEN($C1928)&gt;0,COUNTIF($D:$D,"&gt;="&amp;$D1928),"")</f>
        <v/>
      </c>
      <c r="F1928" t="str">
        <f t="shared" si="58"/>
        <v/>
      </c>
      <c r="G1928" t="str">
        <f t="shared" si="59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IF(LEN($F1928)&gt;0,IF(INDEX('Hoja1_datos de origen'!$F:$F,MATCH($F1928,$E:$E,0))="","",INDEX('Hoja1_datos de origen'!$F:$F,MATCH($F1928,$E:$E,0))),"")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</row>
    <row r="1929" spans="3:13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>IF(LEN($C1929)&gt;0,COUNTIF($D:$D,"&gt;="&amp;$D1929),"")</f>
        <v/>
      </c>
      <c r="F1929" t="str">
        <f t="shared" si="58"/>
        <v/>
      </c>
      <c r="G1929" t="str">
        <f t="shared" si="59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IF(LEN($F1929)&gt;0,IF(INDEX('Hoja1_datos de origen'!$F:$F,MATCH($F1929,$E:$E,0))="","",INDEX('Hoja1_datos de origen'!$F:$F,MATCH($F1929,$E:$E,0))),"")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</row>
    <row r="1930" spans="3:13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>IF(LEN($C1930)&gt;0,COUNTIF($D:$D,"&gt;="&amp;$D1930),"")</f>
        <v/>
      </c>
      <c r="F1930" t="str">
        <f t="shared" si="58"/>
        <v/>
      </c>
      <c r="G1930" t="str">
        <f t="shared" si="59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IF(LEN($F1930)&gt;0,IF(INDEX('Hoja1_datos de origen'!$F:$F,MATCH($F1930,$E:$E,0))="","",INDEX('Hoja1_datos de origen'!$F:$F,MATCH($F1930,$E:$E,0))),"")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</row>
    <row r="1931" spans="3:13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>IF(LEN($C1931)&gt;0,COUNTIF($D:$D,"&gt;="&amp;$D1931),"")</f>
        <v/>
      </c>
      <c r="F1931" t="str">
        <f t="shared" si="58"/>
        <v/>
      </c>
      <c r="G1931" t="str">
        <f t="shared" si="59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IF(LEN($F1931)&gt;0,IF(INDEX('Hoja1_datos de origen'!$F:$F,MATCH($F1931,$E:$E,0))="","",INDEX('Hoja1_datos de origen'!$F:$F,MATCH($F1931,$E:$E,0))),"")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</row>
    <row r="1932" spans="3:13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>IF(LEN($C1932)&gt;0,COUNTIF($D:$D,"&gt;="&amp;$D1932),"")</f>
        <v/>
      </c>
      <c r="F1932" t="str">
        <f t="shared" si="58"/>
        <v/>
      </c>
      <c r="G1932" t="str">
        <f t="shared" si="59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IF(LEN($F1932)&gt;0,IF(INDEX('Hoja1_datos de origen'!$F:$F,MATCH($F1932,$E:$E,0))="","",INDEX('Hoja1_datos de origen'!$F:$F,MATCH($F1932,$E:$E,0))),"")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</row>
    <row r="1933" spans="3:13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>IF(LEN($C1933)&gt;0,COUNTIF($D:$D,"&gt;="&amp;$D1933),"")</f>
        <v/>
      </c>
      <c r="F1933" t="str">
        <f t="shared" si="58"/>
        <v/>
      </c>
      <c r="G1933" t="str">
        <f t="shared" si="59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IF(LEN($F1933)&gt;0,IF(INDEX('Hoja1_datos de origen'!$F:$F,MATCH($F1933,$E:$E,0))="","",INDEX('Hoja1_datos de origen'!$F:$F,MATCH($F1933,$E:$E,0))),"")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</row>
    <row r="1934" spans="3:13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>IF(LEN($C1934)&gt;0,COUNTIF($D:$D,"&gt;="&amp;$D1934),"")</f>
        <v/>
      </c>
      <c r="F1934" t="str">
        <f t="shared" si="58"/>
        <v/>
      </c>
      <c r="G1934" t="str">
        <f t="shared" si="59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IF(LEN($F1934)&gt;0,IF(INDEX('Hoja1_datos de origen'!$F:$F,MATCH($F1934,$E:$E,0))="","",INDEX('Hoja1_datos de origen'!$F:$F,MATCH($F1934,$E:$E,0))),"")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</row>
    <row r="1935" spans="3:13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>IF(LEN($C1935)&gt;0,COUNTIF($D:$D,"&gt;="&amp;$D1935),"")</f>
        <v/>
      </c>
      <c r="F1935" t="str">
        <f t="shared" si="58"/>
        <v/>
      </c>
      <c r="G1935" t="str">
        <f t="shared" si="59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IF(LEN($F1935)&gt;0,IF(INDEX('Hoja1_datos de origen'!$F:$F,MATCH($F1935,$E:$E,0))="","",INDEX('Hoja1_datos de origen'!$F:$F,MATCH($F1935,$E:$E,0))),"")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</row>
    <row r="1936" spans="3:13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>IF(LEN($C1936)&gt;0,COUNTIF($D:$D,"&gt;="&amp;$D1936),"")</f>
        <v/>
      </c>
      <c r="F1936" t="str">
        <f t="shared" si="58"/>
        <v/>
      </c>
      <c r="G1936" t="str">
        <f t="shared" si="59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IF(LEN($F1936)&gt;0,IF(INDEX('Hoja1_datos de origen'!$F:$F,MATCH($F1936,$E:$E,0))="","",INDEX('Hoja1_datos de origen'!$F:$F,MATCH($F1936,$E:$E,0))),"")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</row>
    <row r="1937" spans="3:13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>IF(LEN($C1937)&gt;0,COUNTIF($D:$D,"&gt;="&amp;$D1937),"")</f>
        <v/>
      </c>
      <c r="F1937" t="str">
        <f t="shared" si="58"/>
        <v/>
      </c>
      <c r="G1937" t="str">
        <f t="shared" si="59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IF(LEN($F1937)&gt;0,IF(INDEX('Hoja1_datos de origen'!$F:$F,MATCH($F1937,$E:$E,0))="","",INDEX('Hoja1_datos de origen'!$F:$F,MATCH($F1937,$E:$E,0))),"")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</row>
    <row r="1938" spans="3:13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>IF(LEN($C1938)&gt;0,COUNTIF($D:$D,"&gt;="&amp;$D1938),"")</f>
        <v/>
      </c>
      <c r="F1938" t="str">
        <f t="shared" si="58"/>
        <v/>
      </c>
      <c r="G1938" t="str">
        <f t="shared" si="59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IF(LEN($F1938)&gt;0,IF(INDEX('Hoja1_datos de origen'!$F:$F,MATCH($F1938,$E:$E,0))="","",INDEX('Hoja1_datos de origen'!$F:$F,MATCH($F1938,$E:$E,0))),"")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</row>
    <row r="1939" spans="3:13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>IF(LEN($C1939)&gt;0,COUNTIF($D:$D,"&gt;="&amp;$D1939),"")</f>
        <v/>
      </c>
      <c r="F1939" t="str">
        <f t="shared" si="58"/>
        <v/>
      </c>
      <c r="G1939" t="str">
        <f t="shared" si="59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IF(LEN($F1939)&gt;0,IF(INDEX('Hoja1_datos de origen'!$F:$F,MATCH($F1939,$E:$E,0))="","",INDEX('Hoja1_datos de origen'!$F:$F,MATCH($F1939,$E:$E,0))),"")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</row>
    <row r="1940" spans="3:13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>IF(LEN($C1940)&gt;0,COUNTIF($D:$D,"&gt;="&amp;$D1940),"")</f>
        <v/>
      </c>
      <c r="F1940" t="str">
        <f t="shared" si="58"/>
        <v/>
      </c>
      <c r="G1940" t="str">
        <f t="shared" si="59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IF(LEN($F1940)&gt;0,IF(INDEX('Hoja1_datos de origen'!$F:$F,MATCH($F1940,$E:$E,0))="","",INDEX('Hoja1_datos de origen'!$F:$F,MATCH($F1940,$E:$E,0))),"")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</row>
    <row r="1941" spans="3:13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>IF(LEN($C1941)&gt;0,COUNTIF($D:$D,"&gt;="&amp;$D1941),"")</f>
        <v/>
      </c>
      <c r="F1941" t="str">
        <f t="shared" si="58"/>
        <v/>
      </c>
      <c r="G1941" t="str">
        <f t="shared" si="59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IF(LEN($F1941)&gt;0,IF(INDEX('Hoja1_datos de origen'!$F:$F,MATCH($F1941,$E:$E,0))="","",INDEX('Hoja1_datos de origen'!$F:$F,MATCH($F1941,$E:$E,0))),"")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</row>
    <row r="1942" spans="3:13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>IF(LEN($C1942)&gt;0,COUNTIF($D:$D,"&gt;="&amp;$D1942),"")</f>
        <v/>
      </c>
      <c r="F1942" t="str">
        <f t="shared" si="58"/>
        <v/>
      </c>
      <c r="G1942" t="str">
        <f t="shared" si="59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IF(LEN($F1942)&gt;0,IF(INDEX('Hoja1_datos de origen'!$F:$F,MATCH($F1942,$E:$E,0))="","",INDEX('Hoja1_datos de origen'!$F:$F,MATCH($F1942,$E:$E,0))),"")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</row>
    <row r="1943" spans="3:13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>IF(LEN($C1943)&gt;0,COUNTIF($D:$D,"&gt;="&amp;$D1943),"")</f>
        <v/>
      </c>
      <c r="F1943" t="str">
        <f t="shared" si="58"/>
        <v/>
      </c>
      <c r="G1943" t="str">
        <f t="shared" si="59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IF(LEN($F1943)&gt;0,IF(INDEX('Hoja1_datos de origen'!$F:$F,MATCH($F1943,$E:$E,0))="","",INDEX('Hoja1_datos de origen'!$F:$F,MATCH($F1943,$E:$E,0))),"")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</row>
    <row r="1944" spans="3:13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>IF(LEN($C1944)&gt;0,COUNTIF($D:$D,"&gt;="&amp;$D1944),"")</f>
        <v/>
      </c>
      <c r="F1944" t="str">
        <f t="shared" si="58"/>
        <v/>
      </c>
      <c r="G1944" t="str">
        <f t="shared" si="59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IF(LEN($F1944)&gt;0,IF(INDEX('Hoja1_datos de origen'!$F:$F,MATCH($F1944,$E:$E,0))="","",INDEX('Hoja1_datos de origen'!$F:$F,MATCH($F1944,$E:$E,0))),"")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</row>
    <row r="1945" spans="3:13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>IF(LEN($C1945)&gt;0,COUNTIF($D:$D,"&gt;="&amp;$D1945),"")</f>
        <v/>
      </c>
      <c r="F1945" t="str">
        <f t="shared" si="58"/>
        <v/>
      </c>
      <c r="G1945" t="str">
        <f t="shared" si="59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IF(LEN($F1945)&gt;0,IF(INDEX('Hoja1_datos de origen'!$F:$F,MATCH($F1945,$E:$E,0))="","",INDEX('Hoja1_datos de origen'!$F:$F,MATCH($F1945,$E:$E,0))),"")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</row>
    <row r="1946" spans="3:13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>IF(LEN($C1946)&gt;0,COUNTIF($D:$D,"&gt;="&amp;$D1946),"")</f>
        <v/>
      </c>
      <c r="F1946" t="str">
        <f t="shared" si="58"/>
        <v/>
      </c>
      <c r="G1946" t="str">
        <f t="shared" si="59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IF(LEN($F1946)&gt;0,IF(INDEX('Hoja1_datos de origen'!$F:$F,MATCH($F1946,$E:$E,0))="","",INDEX('Hoja1_datos de origen'!$F:$F,MATCH($F1946,$E:$E,0))),"")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</row>
    <row r="1947" spans="3:13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>IF(LEN($C1947)&gt;0,COUNTIF($D:$D,"&gt;="&amp;$D1947),"")</f>
        <v/>
      </c>
      <c r="F1947" t="str">
        <f t="shared" si="58"/>
        <v/>
      </c>
      <c r="G1947" t="str">
        <f t="shared" si="59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IF(LEN($F1947)&gt;0,IF(INDEX('Hoja1_datos de origen'!$F:$F,MATCH($F1947,$E:$E,0))="","",INDEX('Hoja1_datos de origen'!$F:$F,MATCH($F1947,$E:$E,0))),"")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</row>
    <row r="1948" spans="3:13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>IF(LEN($C1948)&gt;0,COUNTIF($D:$D,"&gt;="&amp;$D1948),"")</f>
        <v/>
      </c>
      <c r="F1948" t="str">
        <f t="shared" si="58"/>
        <v/>
      </c>
      <c r="G1948" t="str">
        <f t="shared" si="59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IF(LEN($F1948)&gt;0,IF(INDEX('Hoja1_datos de origen'!$F:$F,MATCH($F1948,$E:$E,0))="","",INDEX('Hoja1_datos de origen'!$F:$F,MATCH($F1948,$E:$E,0))),"")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</row>
    <row r="1949" spans="3:13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>IF(LEN($C1949)&gt;0,COUNTIF($D:$D,"&gt;="&amp;$D1949),"")</f>
        <v/>
      </c>
      <c r="F1949" t="str">
        <f t="shared" si="58"/>
        <v/>
      </c>
      <c r="G1949" t="str">
        <f t="shared" si="59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IF(LEN($F1949)&gt;0,IF(INDEX('Hoja1_datos de origen'!$F:$F,MATCH($F1949,$E:$E,0))="","",INDEX('Hoja1_datos de origen'!$F:$F,MATCH($F1949,$E:$E,0))),"")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</row>
    <row r="1950" spans="3:13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>IF(LEN($C1950)&gt;0,COUNTIF($D:$D,"&gt;="&amp;$D1950),"")</f>
        <v/>
      </c>
      <c r="F1950" t="str">
        <f t="shared" si="58"/>
        <v/>
      </c>
      <c r="G1950" t="str">
        <f t="shared" si="59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IF(LEN($F1950)&gt;0,IF(INDEX('Hoja1_datos de origen'!$F:$F,MATCH($F1950,$E:$E,0))="","",INDEX('Hoja1_datos de origen'!$F:$F,MATCH($F1950,$E:$E,0))),"")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</row>
    <row r="1951" spans="3:13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>IF(LEN($C1951)&gt;0,COUNTIF($D:$D,"&gt;="&amp;$D1951),"")</f>
        <v/>
      </c>
      <c r="F1951" t="str">
        <f t="shared" si="58"/>
        <v/>
      </c>
      <c r="G1951" t="str">
        <f t="shared" si="59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IF(LEN($F1951)&gt;0,IF(INDEX('Hoja1_datos de origen'!$F:$F,MATCH($F1951,$E:$E,0))="","",INDEX('Hoja1_datos de origen'!$F:$F,MATCH($F1951,$E:$E,0))),"")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</row>
    <row r="1952" spans="3:13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>IF(LEN($C1952)&gt;0,COUNTIF($D:$D,"&gt;="&amp;$D1952),"")</f>
        <v/>
      </c>
      <c r="F1952" t="str">
        <f t="shared" si="58"/>
        <v/>
      </c>
      <c r="G1952" t="str">
        <f t="shared" si="59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IF(LEN($F1952)&gt;0,IF(INDEX('Hoja1_datos de origen'!$F:$F,MATCH($F1952,$E:$E,0))="","",INDEX('Hoja1_datos de origen'!$F:$F,MATCH($F1952,$E:$E,0))),"")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</row>
    <row r="1953" spans="3:13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>IF(LEN($C1953)&gt;0,COUNTIF($D:$D,"&gt;="&amp;$D1953),"")</f>
        <v/>
      </c>
      <c r="F1953" t="str">
        <f t="shared" si="58"/>
        <v/>
      </c>
      <c r="G1953" t="str">
        <f t="shared" si="59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IF(LEN($F1953)&gt;0,IF(INDEX('Hoja1_datos de origen'!$F:$F,MATCH($F1953,$E:$E,0))="","",INDEX('Hoja1_datos de origen'!$F:$F,MATCH($F1953,$E:$E,0))),"")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</row>
    <row r="1954" spans="3:13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>IF(LEN($C1954)&gt;0,COUNTIF($D:$D,"&gt;="&amp;$D1954),"")</f>
        <v/>
      </c>
      <c r="F1954" t="str">
        <f t="shared" si="58"/>
        <v/>
      </c>
      <c r="G1954" t="str">
        <f t="shared" si="59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IF(LEN($F1954)&gt;0,IF(INDEX('Hoja1_datos de origen'!$F:$F,MATCH($F1954,$E:$E,0))="","",INDEX('Hoja1_datos de origen'!$F:$F,MATCH($F1954,$E:$E,0))),"")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</row>
    <row r="1955" spans="3:13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>IF(LEN($C1955)&gt;0,COUNTIF($D:$D,"&gt;="&amp;$D1955),"")</f>
        <v/>
      </c>
      <c r="F1955" t="str">
        <f t="shared" si="58"/>
        <v/>
      </c>
      <c r="G1955" t="str">
        <f t="shared" si="59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IF(LEN($F1955)&gt;0,IF(INDEX('Hoja1_datos de origen'!$F:$F,MATCH($F1955,$E:$E,0))="","",INDEX('Hoja1_datos de origen'!$F:$F,MATCH($F1955,$E:$E,0))),"")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</row>
    <row r="1956" spans="3:13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>IF(LEN($C1956)&gt;0,COUNTIF($D:$D,"&gt;="&amp;$D1956),"")</f>
        <v/>
      </c>
      <c r="F1956" t="str">
        <f t="shared" si="58"/>
        <v/>
      </c>
      <c r="G1956" t="str">
        <f t="shared" si="59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IF(LEN($F1956)&gt;0,IF(INDEX('Hoja1_datos de origen'!$F:$F,MATCH($F1956,$E:$E,0))="","",INDEX('Hoja1_datos de origen'!$F:$F,MATCH($F1956,$E:$E,0))),"")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</row>
    <row r="1957" spans="3:13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>IF(LEN($C1957)&gt;0,COUNTIF($D:$D,"&gt;="&amp;$D1957),"")</f>
        <v/>
      </c>
      <c r="F1957" t="str">
        <f t="shared" si="58"/>
        <v/>
      </c>
      <c r="G1957" t="str">
        <f t="shared" si="59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IF(LEN($F1957)&gt;0,IF(INDEX('Hoja1_datos de origen'!$F:$F,MATCH($F1957,$E:$E,0))="","",INDEX('Hoja1_datos de origen'!$F:$F,MATCH($F1957,$E:$E,0))),"")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</row>
    <row r="1958" spans="3:13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>IF(LEN($C1958)&gt;0,COUNTIF($D:$D,"&gt;="&amp;$D1958),"")</f>
        <v/>
      </c>
      <c r="F1958" t="str">
        <f t="shared" si="58"/>
        <v/>
      </c>
      <c r="G1958" t="str">
        <f t="shared" si="59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IF(LEN($F1958)&gt;0,IF(INDEX('Hoja1_datos de origen'!$F:$F,MATCH($F1958,$E:$E,0))="","",INDEX('Hoja1_datos de origen'!$F:$F,MATCH($F1958,$E:$E,0))),"")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</row>
    <row r="1959" spans="3:13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>IF(LEN($C1959)&gt;0,COUNTIF($D:$D,"&gt;="&amp;$D1959),"")</f>
        <v/>
      </c>
      <c r="F1959" t="str">
        <f t="shared" si="58"/>
        <v/>
      </c>
      <c r="G1959" t="str">
        <f t="shared" si="59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IF(LEN($F1959)&gt;0,IF(INDEX('Hoja1_datos de origen'!$F:$F,MATCH($F1959,$E:$E,0))="","",INDEX('Hoja1_datos de origen'!$F:$F,MATCH($F1959,$E:$E,0))),"")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</row>
    <row r="1960" spans="3:13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>IF(LEN($C1960)&gt;0,COUNTIF($D:$D,"&gt;="&amp;$D1960),"")</f>
        <v/>
      </c>
      <c r="F1960" t="str">
        <f t="shared" si="58"/>
        <v/>
      </c>
      <c r="G1960" t="str">
        <f t="shared" si="59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IF(LEN($F1960)&gt;0,IF(INDEX('Hoja1_datos de origen'!$F:$F,MATCH($F1960,$E:$E,0))="","",INDEX('Hoja1_datos de origen'!$F:$F,MATCH($F1960,$E:$E,0))),"")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</row>
    <row r="1961" spans="3:13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>IF(LEN($C1961)&gt;0,COUNTIF($D:$D,"&gt;="&amp;$D1961),"")</f>
        <v/>
      </c>
      <c r="F1961" t="str">
        <f t="shared" si="58"/>
        <v/>
      </c>
      <c r="G1961" t="str">
        <f t="shared" si="59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IF(LEN($F1961)&gt;0,IF(INDEX('Hoja1_datos de origen'!$F:$F,MATCH($F1961,$E:$E,0))="","",INDEX('Hoja1_datos de origen'!$F:$F,MATCH($F1961,$E:$E,0))),"")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</row>
    <row r="1962" spans="3:13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>IF(LEN($C1962)&gt;0,COUNTIF($D:$D,"&gt;="&amp;$D1962),"")</f>
        <v/>
      </c>
      <c r="F1962" t="str">
        <f t="shared" si="58"/>
        <v/>
      </c>
      <c r="G1962" t="str">
        <f t="shared" si="59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IF(LEN($F1962)&gt;0,IF(INDEX('Hoja1_datos de origen'!$F:$F,MATCH($F1962,$E:$E,0))="","",INDEX('Hoja1_datos de origen'!$F:$F,MATCH($F1962,$E:$E,0))),"")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</row>
    <row r="1963" spans="3:13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>IF(LEN($C1963)&gt;0,COUNTIF($D:$D,"&gt;="&amp;$D1963),"")</f>
        <v/>
      </c>
      <c r="F1963" t="str">
        <f t="shared" si="58"/>
        <v/>
      </c>
      <c r="G1963" t="str">
        <f t="shared" si="59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IF(LEN($F1963)&gt;0,IF(INDEX('Hoja1_datos de origen'!$F:$F,MATCH($F1963,$E:$E,0))="","",INDEX('Hoja1_datos de origen'!$F:$F,MATCH($F1963,$E:$E,0))),"")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</row>
    <row r="1964" spans="3:13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>IF(LEN($C1964)&gt;0,COUNTIF($D:$D,"&gt;="&amp;$D1964),"")</f>
        <v/>
      </c>
      <c r="F1964" t="str">
        <f t="shared" si="58"/>
        <v/>
      </c>
      <c r="G1964" t="str">
        <f t="shared" si="59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IF(LEN($F1964)&gt;0,IF(INDEX('Hoja1_datos de origen'!$F:$F,MATCH($F1964,$E:$E,0))="","",INDEX('Hoja1_datos de origen'!$F:$F,MATCH($F1964,$E:$E,0))),"")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</row>
    <row r="1965" spans="3:13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>IF(LEN($C1965)&gt;0,COUNTIF($D:$D,"&gt;="&amp;$D1965),"")</f>
        <v/>
      </c>
      <c r="F1965" t="str">
        <f t="shared" si="58"/>
        <v/>
      </c>
      <c r="G1965" t="str">
        <f t="shared" si="59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IF(LEN($F1965)&gt;0,IF(INDEX('Hoja1_datos de origen'!$F:$F,MATCH($F1965,$E:$E,0))="","",INDEX('Hoja1_datos de origen'!$F:$F,MATCH($F1965,$E:$E,0))),"")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</row>
    <row r="1966" spans="3:13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>IF(LEN($C1966)&gt;0,COUNTIF($D:$D,"&gt;="&amp;$D1966),"")</f>
        <v/>
      </c>
      <c r="F1966" t="str">
        <f t="shared" si="58"/>
        <v/>
      </c>
      <c r="G1966" t="str">
        <f t="shared" si="59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IF(LEN($F1966)&gt;0,IF(INDEX('Hoja1_datos de origen'!$F:$F,MATCH($F1966,$E:$E,0))="","",INDEX('Hoja1_datos de origen'!$F:$F,MATCH($F1966,$E:$E,0))),"")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</row>
    <row r="1967" spans="3:13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>IF(LEN($C1967)&gt;0,COUNTIF($D:$D,"&gt;="&amp;$D1967),"")</f>
        <v/>
      </c>
      <c r="F1967" t="str">
        <f t="shared" si="58"/>
        <v/>
      </c>
      <c r="G1967" t="str">
        <f t="shared" si="59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IF(LEN($F1967)&gt;0,IF(INDEX('Hoja1_datos de origen'!$F:$F,MATCH($F1967,$E:$E,0))="","",INDEX('Hoja1_datos de origen'!$F:$F,MATCH($F1967,$E:$E,0))),"")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</row>
    <row r="1968" spans="3:13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>IF(LEN($C1968)&gt;0,COUNTIF($D:$D,"&gt;="&amp;$D1968),"")</f>
        <v/>
      </c>
      <c r="F1968" t="str">
        <f t="shared" si="58"/>
        <v/>
      </c>
      <c r="G1968" t="str">
        <f t="shared" si="59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IF(LEN($F1968)&gt;0,IF(INDEX('Hoja1_datos de origen'!$F:$F,MATCH($F1968,$E:$E,0))="","",INDEX('Hoja1_datos de origen'!$F:$F,MATCH($F1968,$E:$E,0))),"")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</row>
    <row r="1969" spans="3:13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>IF(LEN($C1969)&gt;0,COUNTIF($D:$D,"&gt;="&amp;$D1969),"")</f>
        <v/>
      </c>
      <c r="F1969" t="str">
        <f t="shared" si="58"/>
        <v/>
      </c>
      <c r="G1969" t="str">
        <f t="shared" si="59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IF(LEN($F1969)&gt;0,IF(INDEX('Hoja1_datos de origen'!$F:$F,MATCH($F1969,$E:$E,0))="","",INDEX('Hoja1_datos de origen'!$F:$F,MATCH($F1969,$E:$E,0))),"")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</row>
    <row r="1970" spans="3:13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>IF(LEN($C1970)&gt;0,COUNTIF($D:$D,"&gt;="&amp;$D1970),"")</f>
        <v/>
      </c>
      <c r="F1970" t="str">
        <f t="shared" si="58"/>
        <v/>
      </c>
      <c r="G1970" t="str">
        <f t="shared" si="59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IF(LEN($F1970)&gt;0,IF(INDEX('Hoja1_datos de origen'!$F:$F,MATCH($F1970,$E:$E,0))="","",INDEX('Hoja1_datos de origen'!$F:$F,MATCH($F1970,$E:$E,0))),"")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</row>
    <row r="1971" spans="3:13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>IF(LEN($C1971)&gt;0,COUNTIF($D:$D,"&gt;="&amp;$D1971),"")</f>
        <v/>
      </c>
      <c r="F1971" t="str">
        <f t="shared" si="58"/>
        <v/>
      </c>
      <c r="G1971" t="str">
        <f t="shared" si="59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IF(LEN($F1971)&gt;0,IF(INDEX('Hoja1_datos de origen'!$F:$F,MATCH($F1971,$E:$E,0))="","",INDEX('Hoja1_datos de origen'!$F:$F,MATCH($F1971,$E:$E,0))),"")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</row>
    <row r="1972" spans="3:13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>IF(LEN($C1972)&gt;0,COUNTIF($D:$D,"&gt;="&amp;$D1972),"")</f>
        <v/>
      </c>
      <c r="F1972" t="str">
        <f t="shared" si="58"/>
        <v/>
      </c>
      <c r="G1972" t="str">
        <f t="shared" si="59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IF(LEN($F1972)&gt;0,IF(INDEX('Hoja1_datos de origen'!$F:$F,MATCH($F1972,$E:$E,0))="","",INDEX('Hoja1_datos de origen'!$F:$F,MATCH($F1972,$E:$E,0))),"")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</row>
    <row r="1973" spans="3:13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>IF(LEN($C1973)&gt;0,COUNTIF($D:$D,"&gt;="&amp;$D1973),"")</f>
        <v/>
      </c>
      <c r="F1973" t="str">
        <f t="shared" si="58"/>
        <v/>
      </c>
      <c r="G1973" t="str">
        <f t="shared" si="59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IF(LEN($F1973)&gt;0,IF(INDEX('Hoja1_datos de origen'!$F:$F,MATCH($F1973,$E:$E,0))="","",INDEX('Hoja1_datos de origen'!$F:$F,MATCH($F1973,$E:$E,0))),"")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</row>
    <row r="1974" spans="3:13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>IF(LEN($C1974)&gt;0,COUNTIF($D:$D,"&gt;="&amp;$D1974),"")</f>
        <v/>
      </c>
      <c r="F1974" t="str">
        <f t="shared" si="58"/>
        <v/>
      </c>
      <c r="G1974" t="str">
        <f t="shared" si="59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IF(LEN($F1974)&gt;0,IF(INDEX('Hoja1_datos de origen'!$F:$F,MATCH($F1974,$E:$E,0))="","",INDEX('Hoja1_datos de origen'!$F:$F,MATCH($F1974,$E:$E,0))),"")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</row>
    <row r="1975" spans="3:13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>IF(LEN($C1975)&gt;0,COUNTIF($D:$D,"&gt;="&amp;$D1975),"")</f>
        <v/>
      </c>
      <c r="F1975" t="str">
        <f t="shared" si="58"/>
        <v/>
      </c>
      <c r="G1975" t="str">
        <f t="shared" si="59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IF(LEN($F1975)&gt;0,IF(INDEX('Hoja1_datos de origen'!$F:$F,MATCH($F1975,$E:$E,0))="","",INDEX('Hoja1_datos de origen'!$F:$F,MATCH($F1975,$E:$E,0))),"")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</row>
    <row r="1976" spans="3:13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>IF(LEN($C1976)&gt;0,COUNTIF($D:$D,"&gt;="&amp;$D1976),"")</f>
        <v/>
      </c>
      <c r="F1976" t="str">
        <f t="shared" si="58"/>
        <v/>
      </c>
      <c r="G1976" t="str">
        <f t="shared" si="59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IF(LEN($F1976)&gt;0,IF(INDEX('Hoja1_datos de origen'!$F:$F,MATCH($F1976,$E:$E,0))="","",INDEX('Hoja1_datos de origen'!$F:$F,MATCH($F1976,$E:$E,0))),"")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</row>
    <row r="1977" spans="3:13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>IF(LEN($C1977)&gt;0,COUNTIF($D:$D,"&gt;="&amp;$D1977),"")</f>
        <v/>
      </c>
      <c r="F1977" t="str">
        <f t="shared" si="58"/>
        <v/>
      </c>
      <c r="G1977" t="str">
        <f t="shared" si="59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IF(LEN($F1977)&gt;0,IF(INDEX('Hoja1_datos de origen'!$F:$F,MATCH($F1977,$E:$E,0))="","",INDEX('Hoja1_datos de origen'!$F:$F,MATCH($F1977,$E:$E,0))),"")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</row>
    <row r="1978" spans="3:13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>IF(LEN($C1978)&gt;0,COUNTIF($D:$D,"&gt;="&amp;$D1978),"")</f>
        <v/>
      </c>
      <c r="F1978" t="str">
        <f t="shared" si="58"/>
        <v/>
      </c>
      <c r="G1978" t="str">
        <f t="shared" si="59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IF(LEN($F1978)&gt;0,IF(INDEX('Hoja1_datos de origen'!$F:$F,MATCH($F1978,$E:$E,0))="","",INDEX('Hoja1_datos de origen'!$F:$F,MATCH($F1978,$E:$E,0))),"")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</row>
    <row r="1979" spans="3:13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>IF(LEN($C1979)&gt;0,COUNTIF($D:$D,"&gt;="&amp;$D1979),"")</f>
        <v/>
      </c>
      <c r="F1979" t="str">
        <f t="shared" si="58"/>
        <v/>
      </c>
      <c r="G1979" t="str">
        <f t="shared" si="59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IF(LEN($F1979)&gt;0,IF(INDEX('Hoja1_datos de origen'!$F:$F,MATCH($F1979,$E:$E,0))="","",INDEX('Hoja1_datos de origen'!$F:$F,MATCH($F1979,$E:$E,0))),"")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</row>
    <row r="1980" spans="3:13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>IF(LEN($C1980)&gt;0,COUNTIF($D:$D,"&gt;="&amp;$D1980),"")</f>
        <v/>
      </c>
      <c r="F1980" t="str">
        <f t="shared" si="58"/>
        <v/>
      </c>
      <c r="G1980" t="str">
        <f t="shared" si="59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IF(LEN($F1980)&gt;0,IF(INDEX('Hoja1_datos de origen'!$F:$F,MATCH($F1980,$E:$E,0))="","",INDEX('Hoja1_datos de origen'!$F:$F,MATCH($F1980,$E:$E,0))),"")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</row>
    <row r="1981" spans="3:13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>IF(LEN($C1981)&gt;0,COUNTIF($D:$D,"&gt;="&amp;$D1981),"")</f>
        <v/>
      </c>
      <c r="F1981" t="str">
        <f t="shared" si="58"/>
        <v/>
      </c>
      <c r="G1981" t="str">
        <f t="shared" si="59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IF(LEN($F1981)&gt;0,IF(INDEX('Hoja1_datos de origen'!$F:$F,MATCH($F1981,$E:$E,0))="","",INDEX('Hoja1_datos de origen'!$F:$F,MATCH($F1981,$E:$E,0))),"")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</row>
    <row r="1982" spans="3:13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>IF(LEN($C1982)&gt;0,COUNTIF($D:$D,"&gt;="&amp;$D1982),"")</f>
        <v/>
      </c>
      <c r="F1982" t="str">
        <f t="shared" si="58"/>
        <v/>
      </c>
      <c r="G1982" t="str">
        <f t="shared" si="59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IF(LEN($F1982)&gt;0,IF(INDEX('Hoja1_datos de origen'!$F:$F,MATCH($F1982,$E:$E,0))="","",INDEX('Hoja1_datos de origen'!$F:$F,MATCH($F1982,$E:$E,0))),"")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</row>
    <row r="1983" spans="3:13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>IF(LEN($C1983)&gt;0,COUNTIF($D:$D,"&gt;="&amp;$D1983),"")</f>
        <v/>
      </c>
      <c r="F1983" t="str">
        <f t="shared" si="58"/>
        <v/>
      </c>
      <c r="G1983" t="str">
        <f t="shared" si="59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IF(LEN($F1983)&gt;0,IF(INDEX('Hoja1_datos de origen'!$F:$F,MATCH($F1983,$E:$E,0))="","",INDEX('Hoja1_datos de origen'!$F:$F,MATCH($F1983,$E:$E,0))),"")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</row>
    <row r="1984" spans="3:13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>IF(LEN($C1984)&gt;0,COUNTIF($D:$D,"&gt;="&amp;$D1984),"")</f>
        <v/>
      </c>
      <c r="F1984" t="str">
        <f t="shared" si="58"/>
        <v/>
      </c>
      <c r="G1984" t="str">
        <f t="shared" si="59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IF(LEN($F1984)&gt;0,IF(INDEX('Hoja1_datos de origen'!$F:$F,MATCH($F1984,$E:$E,0))="","",INDEX('Hoja1_datos de origen'!$F:$F,MATCH($F1984,$E:$E,0))),"")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</row>
    <row r="1985" spans="3:13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>IF(LEN($C1985)&gt;0,COUNTIF($D:$D,"&gt;="&amp;$D1985),"")</f>
        <v/>
      </c>
      <c r="F1985" t="str">
        <f t="shared" si="58"/>
        <v/>
      </c>
      <c r="G1985" t="str">
        <f t="shared" si="59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IF(LEN($F1985)&gt;0,IF(INDEX('Hoja1_datos de origen'!$F:$F,MATCH($F1985,$E:$E,0))="","",INDEX('Hoja1_datos de origen'!$F:$F,MATCH($F1985,$E:$E,0))),"")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</row>
    <row r="1986" spans="3:13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>IF(LEN($C1986)&gt;0,COUNTIF($D:$D,"&gt;="&amp;$D1986),"")</f>
        <v/>
      </c>
      <c r="F1986" t="str">
        <f t="shared" si="58"/>
        <v/>
      </c>
      <c r="G1986" t="str">
        <f t="shared" si="59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IF(LEN($F1986)&gt;0,IF(INDEX('Hoja1_datos de origen'!$F:$F,MATCH($F1986,$E:$E,0))="","",INDEX('Hoja1_datos de origen'!$F:$F,MATCH($F1986,$E:$E,0))),"")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</row>
    <row r="1987" spans="3:13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>IF(LEN($C1987)&gt;0,COUNTIF($D:$D,"&gt;="&amp;$D1987),"")</f>
        <v/>
      </c>
      <c r="F1987" t="str">
        <f t="shared" ref="F1987:F2050" si="60">IFERROR(SMALL($E:$E,ROW()-1),"")</f>
        <v/>
      </c>
      <c r="G1987" t="str">
        <f t="shared" ref="G1987:G2050" si="61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IF(LEN($F1987)&gt;0,IF(INDEX('Hoja1_datos de origen'!$F:$F,MATCH($F1987,$E:$E,0))="","",INDEX('Hoja1_datos de origen'!$F:$F,MATCH($F1987,$E:$E,0))),"")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</row>
    <row r="1988" spans="3:13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>IF(LEN($C1988)&gt;0,COUNTIF($D:$D,"&gt;="&amp;$D1988),"")</f>
        <v/>
      </c>
      <c r="F1988" t="str">
        <f t="shared" si="60"/>
        <v/>
      </c>
      <c r="G1988" t="str">
        <f t="shared" si="61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IF(LEN($F1988)&gt;0,IF(INDEX('Hoja1_datos de origen'!$F:$F,MATCH($F1988,$E:$E,0))="","",INDEX('Hoja1_datos de origen'!$F:$F,MATCH($F1988,$E:$E,0))),"")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</row>
    <row r="1989" spans="3:13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>IF(LEN($C1989)&gt;0,COUNTIF($D:$D,"&gt;="&amp;$D1989),"")</f>
        <v/>
      </c>
      <c r="F1989" t="str">
        <f t="shared" si="60"/>
        <v/>
      </c>
      <c r="G1989" t="str">
        <f t="shared" si="61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IF(LEN($F1989)&gt;0,IF(INDEX('Hoja1_datos de origen'!$F:$F,MATCH($F1989,$E:$E,0))="","",INDEX('Hoja1_datos de origen'!$F:$F,MATCH($F1989,$E:$E,0))),"")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</row>
    <row r="1990" spans="3:13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>IF(LEN($C1990)&gt;0,COUNTIF($D:$D,"&gt;="&amp;$D1990),"")</f>
        <v/>
      </c>
      <c r="F1990" t="str">
        <f t="shared" si="60"/>
        <v/>
      </c>
      <c r="G1990" t="str">
        <f t="shared" si="61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IF(LEN($F1990)&gt;0,IF(INDEX('Hoja1_datos de origen'!$F:$F,MATCH($F1990,$E:$E,0))="","",INDEX('Hoja1_datos de origen'!$F:$F,MATCH($F1990,$E:$E,0))),"")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</row>
    <row r="1991" spans="3:13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>IF(LEN($C1991)&gt;0,COUNTIF($D:$D,"&gt;="&amp;$D1991),"")</f>
        <v/>
      </c>
      <c r="F1991" t="str">
        <f t="shared" si="60"/>
        <v/>
      </c>
      <c r="G1991" t="str">
        <f t="shared" si="61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IF(LEN($F1991)&gt;0,IF(INDEX('Hoja1_datos de origen'!$F:$F,MATCH($F1991,$E:$E,0))="","",INDEX('Hoja1_datos de origen'!$F:$F,MATCH($F1991,$E:$E,0))),"")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</row>
    <row r="1992" spans="3:13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>IF(LEN($C1992)&gt;0,COUNTIF($D:$D,"&gt;="&amp;$D1992),"")</f>
        <v/>
      </c>
      <c r="F1992" t="str">
        <f t="shared" si="60"/>
        <v/>
      </c>
      <c r="G1992" t="str">
        <f t="shared" si="61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IF(LEN($F1992)&gt;0,IF(INDEX('Hoja1_datos de origen'!$F:$F,MATCH($F1992,$E:$E,0))="","",INDEX('Hoja1_datos de origen'!$F:$F,MATCH($F1992,$E:$E,0))),"")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</row>
    <row r="1993" spans="3:13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>IF(LEN($C1993)&gt;0,COUNTIF($D:$D,"&gt;="&amp;$D1993),"")</f>
        <v/>
      </c>
      <c r="F1993" t="str">
        <f t="shared" si="60"/>
        <v/>
      </c>
      <c r="G1993" t="str">
        <f t="shared" si="61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IF(LEN($F1993)&gt;0,IF(INDEX('Hoja1_datos de origen'!$F:$F,MATCH($F1993,$E:$E,0))="","",INDEX('Hoja1_datos de origen'!$F:$F,MATCH($F1993,$E:$E,0))),"")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</row>
    <row r="1994" spans="3:13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>IF(LEN($C1994)&gt;0,COUNTIF($D:$D,"&gt;="&amp;$D1994),"")</f>
        <v/>
      </c>
      <c r="F1994" t="str">
        <f t="shared" si="60"/>
        <v/>
      </c>
      <c r="G1994" t="str">
        <f t="shared" si="61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IF(LEN($F1994)&gt;0,IF(INDEX('Hoja1_datos de origen'!$F:$F,MATCH($F1994,$E:$E,0))="","",INDEX('Hoja1_datos de origen'!$F:$F,MATCH($F1994,$E:$E,0))),"")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</row>
    <row r="1995" spans="3:13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>IF(LEN($C1995)&gt;0,COUNTIF($D:$D,"&gt;="&amp;$D1995),"")</f>
        <v/>
      </c>
      <c r="F1995" t="str">
        <f t="shared" si="60"/>
        <v/>
      </c>
      <c r="G1995" t="str">
        <f t="shared" si="61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IF(LEN($F1995)&gt;0,IF(INDEX('Hoja1_datos de origen'!$F:$F,MATCH($F1995,$E:$E,0))="","",INDEX('Hoja1_datos de origen'!$F:$F,MATCH($F1995,$E:$E,0))),"")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</row>
    <row r="1996" spans="3:13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>IF(LEN($C1996)&gt;0,COUNTIF($D:$D,"&gt;="&amp;$D1996),"")</f>
        <v/>
      </c>
      <c r="F1996" t="str">
        <f t="shared" si="60"/>
        <v/>
      </c>
      <c r="G1996" t="str">
        <f t="shared" si="61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IF(LEN($F1996)&gt;0,IF(INDEX('Hoja1_datos de origen'!$F:$F,MATCH($F1996,$E:$E,0))="","",INDEX('Hoja1_datos de origen'!$F:$F,MATCH($F1996,$E:$E,0))),"")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</row>
    <row r="1997" spans="3:13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>IF(LEN($C1997)&gt;0,COUNTIF($D:$D,"&gt;="&amp;$D1997),"")</f>
        <v/>
      </c>
      <c r="F1997" t="str">
        <f t="shared" si="60"/>
        <v/>
      </c>
      <c r="G1997" t="str">
        <f t="shared" si="61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IF(LEN($F1997)&gt;0,IF(INDEX('Hoja1_datos de origen'!$F:$F,MATCH($F1997,$E:$E,0))="","",INDEX('Hoja1_datos de origen'!$F:$F,MATCH($F1997,$E:$E,0))),"")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</row>
    <row r="1998" spans="3:13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>IF(LEN($C1998)&gt;0,COUNTIF($D:$D,"&gt;="&amp;$D1998),"")</f>
        <v/>
      </c>
      <c r="F1998" t="str">
        <f t="shared" si="60"/>
        <v/>
      </c>
      <c r="G1998" t="str">
        <f t="shared" si="61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IF(LEN($F1998)&gt;0,IF(INDEX('Hoja1_datos de origen'!$F:$F,MATCH($F1998,$E:$E,0))="","",INDEX('Hoja1_datos de origen'!$F:$F,MATCH($F1998,$E:$E,0))),"")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</row>
    <row r="1999" spans="3:13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>IF(LEN($C1999)&gt;0,COUNTIF($D:$D,"&gt;="&amp;$D1999),"")</f>
        <v/>
      </c>
      <c r="F1999" t="str">
        <f t="shared" si="60"/>
        <v/>
      </c>
      <c r="G1999" t="str">
        <f t="shared" si="61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IF(LEN($F1999)&gt;0,IF(INDEX('Hoja1_datos de origen'!$F:$F,MATCH($F1999,$E:$E,0))="","",INDEX('Hoja1_datos de origen'!$F:$F,MATCH($F1999,$E:$E,0))),"")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</row>
    <row r="2000" spans="3:13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>IF(LEN($C2000)&gt;0,COUNTIF($D:$D,"&gt;="&amp;$D2000),"")</f>
        <v/>
      </c>
      <c r="F2000" t="str">
        <f t="shared" si="60"/>
        <v/>
      </c>
      <c r="G2000" t="str">
        <f t="shared" si="61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IF(LEN($F2000)&gt;0,IF(INDEX('Hoja1_datos de origen'!$F:$F,MATCH($F2000,$E:$E,0))="","",INDEX('Hoja1_datos de origen'!$F:$F,MATCH($F2000,$E:$E,0))),"")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</row>
    <row r="2001" spans="3:13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>IF(LEN($C2001)&gt;0,COUNTIF($D:$D,"&gt;="&amp;$D2001),"")</f>
        <v/>
      </c>
      <c r="F2001" t="str">
        <f t="shared" si="60"/>
        <v/>
      </c>
      <c r="G2001" t="str">
        <f t="shared" si="61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IF(LEN($F2001)&gt;0,IF(INDEX('Hoja1_datos de origen'!$F:$F,MATCH($F2001,$E:$E,0))="","",INDEX('Hoja1_datos de origen'!$F:$F,MATCH($F2001,$E:$E,0))),"")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</row>
    <row r="2002" spans="3:13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>IF(LEN($C2002)&gt;0,COUNTIF($D:$D,"&gt;="&amp;$D2002),"")</f>
        <v/>
      </c>
      <c r="F2002" t="str">
        <f t="shared" si="60"/>
        <v/>
      </c>
      <c r="G2002" t="str">
        <f t="shared" si="61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IF(LEN($F2002)&gt;0,IF(INDEX('Hoja1_datos de origen'!$F:$F,MATCH($F2002,$E:$E,0))="","",INDEX('Hoja1_datos de origen'!$F:$F,MATCH($F2002,$E:$E,0))),"")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</row>
    <row r="2003" spans="3:13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>IF(LEN($C2003)&gt;0,COUNTIF($D:$D,"&gt;="&amp;$D2003),"")</f>
        <v/>
      </c>
      <c r="F2003" t="str">
        <f t="shared" si="60"/>
        <v/>
      </c>
      <c r="G2003" t="str">
        <f t="shared" si="61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IF(LEN($F2003)&gt;0,IF(INDEX('Hoja1_datos de origen'!$F:$F,MATCH($F2003,$E:$E,0))="","",INDEX('Hoja1_datos de origen'!$F:$F,MATCH($F2003,$E:$E,0))),"")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</row>
    <row r="2004" spans="3:13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>IF(LEN($C2004)&gt;0,COUNTIF($D:$D,"&gt;="&amp;$D2004),"")</f>
        <v/>
      </c>
      <c r="F2004" t="str">
        <f t="shared" si="60"/>
        <v/>
      </c>
      <c r="G2004" t="str">
        <f t="shared" si="61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IF(LEN($F2004)&gt;0,IF(INDEX('Hoja1_datos de origen'!$F:$F,MATCH($F2004,$E:$E,0))="","",INDEX('Hoja1_datos de origen'!$F:$F,MATCH($F2004,$E:$E,0))),"")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</row>
    <row r="2005" spans="3:13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>IF(LEN($C2005)&gt;0,COUNTIF($D:$D,"&gt;="&amp;$D2005),"")</f>
        <v/>
      </c>
      <c r="F2005" t="str">
        <f t="shared" si="60"/>
        <v/>
      </c>
      <c r="G2005" t="str">
        <f t="shared" si="61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IF(LEN($F2005)&gt;0,IF(INDEX('Hoja1_datos de origen'!$F:$F,MATCH($F2005,$E:$E,0))="","",INDEX('Hoja1_datos de origen'!$F:$F,MATCH($F2005,$E:$E,0))),"")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</row>
    <row r="2006" spans="3:13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>IF(LEN($C2006)&gt;0,COUNTIF($D:$D,"&gt;="&amp;$D2006),"")</f>
        <v/>
      </c>
      <c r="F2006" t="str">
        <f t="shared" si="60"/>
        <v/>
      </c>
      <c r="G2006" t="str">
        <f t="shared" si="61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IF(LEN($F2006)&gt;0,IF(INDEX('Hoja1_datos de origen'!$F:$F,MATCH($F2006,$E:$E,0))="","",INDEX('Hoja1_datos de origen'!$F:$F,MATCH($F2006,$E:$E,0))),"")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</row>
    <row r="2007" spans="3:13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>IF(LEN($C2007)&gt;0,COUNTIF($D:$D,"&gt;="&amp;$D2007),"")</f>
        <v/>
      </c>
      <c r="F2007" t="str">
        <f t="shared" si="60"/>
        <v/>
      </c>
      <c r="G2007" t="str">
        <f t="shared" si="61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IF(LEN($F2007)&gt;0,IF(INDEX('Hoja1_datos de origen'!$F:$F,MATCH($F2007,$E:$E,0))="","",INDEX('Hoja1_datos de origen'!$F:$F,MATCH($F2007,$E:$E,0))),"")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</row>
    <row r="2008" spans="3:13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>IF(LEN($C2008)&gt;0,COUNTIF($D:$D,"&gt;="&amp;$D2008),"")</f>
        <v/>
      </c>
      <c r="F2008" t="str">
        <f t="shared" si="60"/>
        <v/>
      </c>
      <c r="G2008" t="str">
        <f t="shared" si="61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IF(LEN($F2008)&gt;0,IF(INDEX('Hoja1_datos de origen'!$F:$F,MATCH($F2008,$E:$E,0))="","",INDEX('Hoja1_datos de origen'!$F:$F,MATCH($F2008,$E:$E,0))),"")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</row>
    <row r="2009" spans="3:13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>IF(LEN($C2009)&gt;0,COUNTIF($D:$D,"&gt;="&amp;$D2009),"")</f>
        <v/>
      </c>
      <c r="F2009" t="str">
        <f t="shared" si="60"/>
        <v/>
      </c>
      <c r="G2009" t="str">
        <f t="shared" si="61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IF(LEN($F2009)&gt;0,IF(INDEX('Hoja1_datos de origen'!$F:$F,MATCH($F2009,$E:$E,0))="","",INDEX('Hoja1_datos de origen'!$F:$F,MATCH($F2009,$E:$E,0))),"")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</row>
    <row r="2010" spans="3:13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>IF(LEN($C2010)&gt;0,COUNTIF($D:$D,"&gt;="&amp;$D2010),"")</f>
        <v/>
      </c>
      <c r="F2010" t="str">
        <f t="shared" si="60"/>
        <v/>
      </c>
      <c r="G2010" t="str">
        <f t="shared" si="61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IF(LEN($F2010)&gt;0,IF(INDEX('Hoja1_datos de origen'!$F:$F,MATCH($F2010,$E:$E,0))="","",INDEX('Hoja1_datos de origen'!$F:$F,MATCH($F2010,$E:$E,0))),"")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</row>
    <row r="2011" spans="3:13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>IF(LEN($C2011)&gt;0,COUNTIF($D:$D,"&gt;="&amp;$D2011),"")</f>
        <v/>
      </c>
      <c r="F2011" t="str">
        <f t="shared" si="60"/>
        <v/>
      </c>
      <c r="G2011" t="str">
        <f t="shared" si="61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IF(LEN($F2011)&gt;0,IF(INDEX('Hoja1_datos de origen'!$F:$F,MATCH($F2011,$E:$E,0))="","",INDEX('Hoja1_datos de origen'!$F:$F,MATCH($F2011,$E:$E,0))),"")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</row>
    <row r="2012" spans="3:13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>IF(LEN($C2012)&gt;0,COUNTIF($D:$D,"&gt;="&amp;$D2012),"")</f>
        <v/>
      </c>
      <c r="F2012" t="str">
        <f t="shared" si="60"/>
        <v/>
      </c>
      <c r="G2012" t="str">
        <f t="shared" si="61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IF(LEN($F2012)&gt;0,IF(INDEX('Hoja1_datos de origen'!$F:$F,MATCH($F2012,$E:$E,0))="","",INDEX('Hoja1_datos de origen'!$F:$F,MATCH($F2012,$E:$E,0))),"")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</row>
    <row r="2013" spans="3:13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>IF(LEN($C2013)&gt;0,COUNTIF($D:$D,"&gt;="&amp;$D2013),"")</f>
        <v/>
      </c>
      <c r="F2013" t="str">
        <f t="shared" si="60"/>
        <v/>
      </c>
      <c r="G2013" t="str">
        <f t="shared" si="61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IF(LEN($F2013)&gt;0,IF(INDEX('Hoja1_datos de origen'!$F:$F,MATCH($F2013,$E:$E,0))="","",INDEX('Hoja1_datos de origen'!$F:$F,MATCH($F2013,$E:$E,0))),"")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</row>
    <row r="2014" spans="3:13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>IF(LEN($C2014)&gt;0,COUNTIF($D:$D,"&gt;="&amp;$D2014),"")</f>
        <v/>
      </c>
      <c r="F2014" t="str">
        <f t="shared" si="60"/>
        <v/>
      </c>
      <c r="G2014" t="str">
        <f t="shared" si="61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IF(LEN($F2014)&gt;0,IF(INDEX('Hoja1_datos de origen'!$F:$F,MATCH($F2014,$E:$E,0))="","",INDEX('Hoja1_datos de origen'!$F:$F,MATCH($F2014,$E:$E,0))),"")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</row>
    <row r="2015" spans="3:13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>IF(LEN($C2015)&gt;0,COUNTIF($D:$D,"&gt;="&amp;$D2015),"")</f>
        <v/>
      </c>
      <c r="F2015" t="str">
        <f t="shared" si="60"/>
        <v/>
      </c>
      <c r="G2015" t="str">
        <f t="shared" si="61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IF(LEN($F2015)&gt;0,IF(INDEX('Hoja1_datos de origen'!$F:$F,MATCH($F2015,$E:$E,0))="","",INDEX('Hoja1_datos de origen'!$F:$F,MATCH($F2015,$E:$E,0))),"")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</row>
    <row r="2016" spans="3:13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>IF(LEN($C2016)&gt;0,COUNTIF($D:$D,"&gt;="&amp;$D2016),"")</f>
        <v/>
      </c>
      <c r="F2016" t="str">
        <f t="shared" si="60"/>
        <v/>
      </c>
      <c r="G2016" t="str">
        <f t="shared" si="61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IF(LEN($F2016)&gt;0,IF(INDEX('Hoja1_datos de origen'!$F:$F,MATCH($F2016,$E:$E,0))="","",INDEX('Hoja1_datos de origen'!$F:$F,MATCH($F2016,$E:$E,0))),"")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</row>
    <row r="2017" spans="3:13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>IF(LEN($C2017)&gt;0,COUNTIF($D:$D,"&gt;="&amp;$D2017),"")</f>
        <v/>
      </c>
      <c r="F2017" t="str">
        <f t="shared" si="60"/>
        <v/>
      </c>
      <c r="G2017" t="str">
        <f t="shared" si="61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IF(LEN($F2017)&gt;0,IF(INDEX('Hoja1_datos de origen'!$F:$F,MATCH($F2017,$E:$E,0))="","",INDEX('Hoja1_datos de origen'!$F:$F,MATCH($F2017,$E:$E,0))),"")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</row>
    <row r="2018" spans="3:13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>IF(LEN($C2018)&gt;0,COUNTIF($D:$D,"&gt;="&amp;$D2018),"")</f>
        <v/>
      </c>
      <c r="F2018" t="str">
        <f t="shared" si="60"/>
        <v/>
      </c>
      <c r="G2018" t="str">
        <f t="shared" si="61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IF(LEN($F2018)&gt;0,IF(INDEX('Hoja1_datos de origen'!$F:$F,MATCH($F2018,$E:$E,0))="","",INDEX('Hoja1_datos de origen'!$F:$F,MATCH($F2018,$E:$E,0))),"")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</row>
    <row r="2019" spans="3:13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>IF(LEN($C2019)&gt;0,COUNTIF($D:$D,"&gt;="&amp;$D2019),"")</f>
        <v/>
      </c>
      <c r="F2019" t="str">
        <f t="shared" si="60"/>
        <v/>
      </c>
      <c r="G2019" t="str">
        <f t="shared" si="61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IF(LEN($F2019)&gt;0,IF(INDEX('Hoja1_datos de origen'!$F:$F,MATCH($F2019,$E:$E,0))="","",INDEX('Hoja1_datos de origen'!$F:$F,MATCH($F2019,$E:$E,0))),"")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</row>
    <row r="2020" spans="3:13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>IF(LEN($C2020)&gt;0,COUNTIF($D:$D,"&gt;="&amp;$D2020),"")</f>
        <v/>
      </c>
      <c r="F2020" t="str">
        <f t="shared" si="60"/>
        <v/>
      </c>
      <c r="G2020" t="str">
        <f t="shared" si="61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IF(LEN($F2020)&gt;0,IF(INDEX('Hoja1_datos de origen'!$F:$F,MATCH($F2020,$E:$E,0))="","",INDEX('Hoja1_datos de origen'!$F:$F,MATCH($F2020,$E:$E,0))),"")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</row>
    <row r="2021" spans="3:13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>IF(LEN($C2021)&gt;0,COUNTIF($D:$D,"&gt;="&amp;$D2021),"")</f>
        <v/>
      </c>
      <c r="F2021" t="str">
        <f t="shared" si="60"/>
        <v/>
      </c>
      <c r="G2021" t="str">
        <f t="shared" si="61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IF(LEN($F2021)&gt;0,IF(INDEX('Hoja1_datos de origen'!$F:$F,MATCH($F2021,$E:$E,0))="","",INDEX('Hoja1_datos de origen'!$F:$F,MATCH($F2021,$E:$E,0))),"")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</row>
    <row r="2022" spans="3:13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>IF(LEN($C2022)&gt;0,COUNTIF($D:$D,"&gt;="&amp;$D2022),"")</f>
        <v/>
      </c>
      <c r="F2022" t="str">
        <f t="shared" si="60"/>
        <v/>
      </c>
      <c r="G2022" t="str">
        <f t="shared" si="61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IF(LEN($F2022)&gt;0,IF(INDEX('Hoja1_datos de origen'!$F:$F,MATCH($F2022,$E:$E,0))="","",INDEX('Hoja1_datos de origen'!$F:$F,MATCH($F2022,$E:$E,0))),"")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</row>
    <row r="2023" spans="3:13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>IF(LEN($C2023)&gt;0,COUNTIF($D:$D,"&gt;="&amp;$D2023),"")</f>
        <v/>
      </c>
      <c r="F2023" t="str">
        <f t="shared" si="60"/>
        <v/>
      </c>
      <c r="G2023" t="str">
        <f t="shared" si="61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IF(LEN($F2023)&gt;0,IF(INDEX('Hoja1_datos de origen'!$F:$F,MATCH($F2023,$E:$E,0))="","",INDEX('Hoja1_datos de origen'!$F:$F,MATCH($F2023,$E:$E,0))),"")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</row>
    <row r="2024" spans="3:13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>IF(LEN($C2024)&gt;0,COUNTIF($D:$D,"&gt;="&amp;$D2024),"")</f>
        <v/>
      </c>
      <c r="F2024" t="str">
        <f t="shared" si="60"/>
        <v/>
      </c>
      <c r="G2024" t="str">
        <f t="shared" si="61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IF(LEN($F2024)&gt;0,IF(INDEX('Hoja1_datos de origen'!$F:$F,MATCH($F2024,$E:$E,0))="","",INDEX('Hoja1_datos de origen'!$F:$F,MATCH($F2024,$E:$E,0))),"")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</row>
    <row r="2025" spans="3:13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>IF(LEN($C2025)&gt;0,COUNTIF($D:$D,"&gt;="&amp;$D2025),"")</f>
        <v/>
      </c>
      <c r="F2025" t="str">
        <f t="shared" si="60"/>
        <v/>
      </c>
      <c r="G2025" t="str">
        <f t="shared" si="61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IF(LEN($F2025)&gt;0,IF(INDEX('Hoja1_datos de origen'!$F:$F,MATCH($F2025,$E:$E,0))="","",INDEX('Hoja1_datos de origen'!$F:$F,MATCH($F2025,$E:$E,0))),"")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</row>
    <row r="2026" spans="3:13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>IF(LEN($C2026)&gt;0,COUNTIF($D:$D,"&gt;="&amp;$D2026),"")</f>
        <v/>
      </c>
      <c r="F2026" t="str">
        <f t="shared" si="60"/>
        <v/>
      </c>
      <c r="G2026" t="str">
        <f t="shared" si="61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IF(LEN($F2026)&gt;0,IF(INDEX('Hoja1_datos de origen'!$F:$F,MATCH($F2026,$E:$E,0))="","",INDEX('Hoja1_datos de origen'!$F:$F,MATCH($F2026,$E:$E,0))),"")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</row>
    <row r="2027" spans="3:13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>IF(LEN($C2027)&gt;0,COUNTIF($D:$D,"&gt;="&amp;$D2027),"")</f>
        <v/>
      </c>
      <c r="F2027" t="str">
        <f t="shared" si="60"/>
        <v/>
      </c>
      <c r="G2027" t="str">
        <f t="shared" si="61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IF(LEN($F2027)&gt;0,IF(INDEX('Hoja1_datos de origen'!$F:$F,MATCH($F2027,$E:$E,0))="","",INDEX('Hoja1_datos de origen'!$F:$F,MATCH($F2027,$E:$E,0))),"")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</row>
    <row r="2028" spans="3:13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>IF(LEN($C2028)&gt;0,COUNTIF($D:$D,"&gt;="&amp;$D2028),"")</f>
        <v/>
      </c>
      <c r="F2028" t="str">
        <f t="shared" si="60"/>
        <v/>
      </c>
      <c r="G2028" t="str">
        <f t="shared" si="61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IF(LEN($F2028)&gt;0,IF(INDEX('Hoja1_datos de origen'!$F:$F,MATCH($F2028,$E:$E,0))="","",INDEX('Hoja1_datos de origen'!$F:$F,MATCH($F2028,$E:$E,0))),"")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</row>
    <row r="2029" spans="3:13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>IF(LEN($C2029)&gt;0,COUNTIF($D:$D,"&gt;="&amp;$D2029),"")</f>
        <v/>
      </c>
      <c r="F2029" t="str">
        <f t="shared" si="60"/>
        <v/>
      </c>
      <c r="G2029" t="str">
        <f t="shared" si="61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IF(LEN($F2029)&gt;0,IF(INDEX('Hoja1_datos de origen'!$F:$F,MATCH($F2029,$E:$E,0))="","",INDEX('Hoja1_datos de origen'!$F:$F,MATCH($F2029,$E:$E,0))),"")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</row>
    <row r="2030" spans="3:13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>IF(LEN($C2030)&gt;0,COUNTIF($D:$D,"&gt;="&amp;$D2030),"")</f>
        <v/>
      </c>
      <c r="F2030" t="str">
        <f t="shared" si="60"/>
        <v/>
      </c>
      <c r="G2030" t="str">
        <f t="shared" si="61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IF(LEN($F2030)&gt;0,IF(INDEX('Hoja1_datos de origen'!$F:$F,MATCH($F2030,$E:$E,0))="","",INDEX('Hoja1_datos de origen'!$F:$F,MATCH($F2030,$E:$E,0))),"")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</row>
    <row r="2031" spans="3:13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>IF(LEN($C2031)&gt;0,COUNTIF($D:$D,"&gt;="&amp;$D2031),"")</f>
        <v/>
      </c>
      <c r="F2031" t="str">
        <f t="shared" si="60"/>
        <v/>
      </c>
      <c r="G2031" t="str">
        <f t="shared" si="61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IF(LEN($F2031)&gt;0,IF(INDEX('Hoja1_datos de origen'!$F:$F,MATCH($F2031,$E:$E,0))="","",INDEX('Hoja1_datos de origen'!$F:$F,MATCH($F2031,$E:$E,0))),"")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</row>
    <row r="2032" spans="3:13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>IF(LEN($C2032)&gt;0,COUNTIF($D:$D,"&gt;="&amp;$D2032),"")</f>
        <v/>
      </c>
      <c r="F2032" t="str">
        <f t="shared" si="60"/>
        <v/>
      </c>
      <c r="G2032" t="str">
        <f t="shared" si="61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IF(LEN($F2032)&gt;0,IF(INDEX('Hoja1_datos de origen'!$F:$F,MATCH($F2032,$E:$E,0))="","",INDEX('Hoja1_datos de origen'!$F:$F,MATCH($F2032,$E:$E,0))),"")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</row>
    <row r="2033" spans="3:13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>IF(LEN($C2033)&gt;0,COUNTIF($D:$D,"&gt;="&amp;$D2033),"")</f>
        <v/>
      </c>
      <c r="F2033" t="str">
        <f t="shared" si="60"/>
        <v/>
      </c>
      <c r="G2033" t="str">
        <f t="shared" si="61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IF(LEN($F2033)&gt;0,IF(INDEX('Hoja1_datos de origen'!$F:$F,MATCH($F2033,$E:$E,0))="","",INDEX('Hoja1_datos de origen'!$F:$F,MATCH($F2033,$E:$E,0))),"")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</row>
    <row r="2034" spans="3:13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>IF(LEN($C2034)&gt;0,COUNTIF($D:$D,"&gt;="&amp;$D2034),"")</f>
        <v/>
      </c>
      <c r="F2034" t="str">
        <f t="shared" si="60"/>
        <v/>
      </c>
      <c r="G2034" t="str">
        <f t="shared" si="61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IF(LEN($F2034)&gt;0,IF(INDEX('Hoja1_datos de origen'!$F:$F,MATCH($F2034,$E:$E,0))="","",INDEX('Hoja1_datos de origen'!$F:$F,MATCH($F2034,$E:$E,0))),"")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</row>
    <row r="2035" spans="3:13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>IF(LEN($C2035)&gt;0,COUNTIF($D:$D,"&gt;="&amp;$D2035),"")</f>
        <v/>
      </c>
      <c r="F2035" t="str">
        <f t="shared" si="60"/>
        <v/>
      </c>
      <c r="G2035" t="str">
        <f t="shared" si="61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IF(LEN($F2035)&gt;0,IF(INDEX('Hoja1_datos de origen'!$F:$F,MATCH($F2035,$E:$E,0))="","",INDEX('Hoja1_datos de origen'!$F:$F,MATCH($F2035,$E:$E,0))),"")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</row>
    <row r="2036" spans="3:13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>IF(LEN($C2036)&gt;0,COUNTIF($D:$D,"&gt;="&amp;$D2036),"")</f>
        <v/>
      </c>
      <c r="F2036" t="str">
        <f t="shared" si="60"/>
        <v/>
      </c>
      <c r="G2036" t="str">
        <f t="shared" si="61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IF(LEN($F2036)&gt;0,IF(INDEX('Hoja1_datos de origen'!$F:$F,MATCH($F2036,$E:$E,0))="","",INDEX('Hoja1_datos de origen'!$F:$F,MATCH($F2036,$E:$E,0))),"")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</row>
    <row r="2037" spans="3:13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>IF(LEN($C2037)&gt;0,COUNTIF($D:$D,"&gt;="&amp;$D2037),"")</f>
        <v/>
      </c>
      <c r="F2037" t="str">
        <f t="shared" si="60"/>
        <v/>
      </c>
      <c r="G2037" t="str">
        <f t="shared" si="61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IF(LEN($F2037)&gt;0,IF(INDEX('Hoja1_datos de origen'!$F:$F,MATCH($F2037,$E:$E,0))="","",INDEX('Hoja1_datos de origen'!$F:$F,MATCH($F2037,$E:$E,0))),"")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</row>
    <row r="2038" spans="3:13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>IF(LEN($C2038)&gt;0,COUNTIF($D:$D,"&gt;="&amp;$D2038),"")</f>
        <v/>
      </c>
      <c r="F2038" t="str">
        <f t="shared" si="60"/>
        <v/>
      </c>
      <c r="G2038" t="str">
        <f t="shared" si="61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IF(LEN($F2038)&gt;0,IF(INDEX('Hoja1_datos de origen'!$F:$F,MATCH($F2038,$E:$E,0))="","",INDEX('Hoja1_datos de origen'!$F:$F,MATCH($F2038,$E:$E,0))),"")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</row>
    <row r="2039" spans="3:13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>IF(LEN($C2039)&gt;0,COUNTIF($D:$D,"&gt;="&amp;$D2039),"")</f>
        <v/>
      </c>
      <c r="F2039" t="str">
        <f t="shared" si="60"/>
        <v/>
      </c>
      <c r="G2039" t="str">
        <f t="shared" si="61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IF(LEN($F2039)&gt;0,IF(INDEX('Hoja1_datos de origen'!$F:$F,MATCH($F2039,$E:$E,0))="","",INDEX('Hoja1_datos de origen'!$F:$F,MATCH($F2039,$E:$E,0))),"")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</row>
    <row r="2040" spans="3:13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>IF(LEN($C2040)&gt;0,COUNTIF($D:$D,"&gt;="&amp;$D2040),"")</f>
        <v/>
      </c>
      <c r="F2040" t="str">
        <f t="shared" si="60"/>
        <v/>
      </c>
      <c r="G2040" t="str">
        <f t="shared" si="61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IF(LEN($F2040)&gt;0,IF(INDEX('Hoja1_datos de origen'!$F:$F,MATCH($F2040,$E:$E,0))="","",INDEX('Hoja1_datos de origen'!$F:$F,MATCH($F2040,$E:$E,0))),"")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</row>
    <row r="2041" spans="3:13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>IF(LEN($C2041)&gt;0,COUNTIF($D:$D,"&gt;="&amp;$D2041),"")</f>
        <v/>
      </c>
      <c r="F2041" t="str">
        <f t="shared" si="60"/>
        <v/>
      </c>
      <c r="G2041" t="str">
        <f t="shared" si="61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IF(LEN($F2041)&gt;0,IF(INDEX('Hoja1_datos de origen'!$F:$F,MATCH($F2041,$E:$E,0))="","",INDEX('Hoja1_datos de origen'!$F:$F,MATCH($F2041,$E:$E,0))),"")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</row>
    <row r="2042" spans="3:13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>IF(LEN($C2042)&gt;0,COUNTIF($D:$D,"&gt;="&amp;$D2042),"")</f>
        <v/>
      </c>
      <c r="F2042" t="str">
        <f t="shared" si="60"/>
        <v/>
      </c>
      <c r="G2042" t="str">
        <f t="shared" si="61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IF(LEN($F2042)&gt;0,IF(INDEX('Hoja1_datos de origen'!$F:$F,MATCH($F2042,$E:$E,0))="","",INDEX('Hoja1_datos de origen'!$F:$F,MATCH($F2042,$E:$E,0))),"")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</row>
    <row r="2043" spans="3:13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>IF(LEN($C2043)&gt;0,COUNTIF($D:$D,"&gt;="&amp;$D2043),"")</f>
        <v/>
      </c>
      <c r="F2043" t="str">
        <f t="shared" si="60"/>
        <v/>
      </c>
      <c r="G2043" t="str">
        <f t="shared" si="61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IF(LEN($F2043)&gt;0,IF(INDEX('Hoja1_datos de origen'!$F:$F,MATCH($F2043,$E:$E,0))="","",INDEX('Hoja1_datos de origen'!$F:$F,MATCH($F2043,$E:$E,0))),"")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</row>
    <row r="2044" spans="3:13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>IF(LEN($C2044)&gt;0,COUNTIF($D:$D,"&gt;="&amp;$D2044),"")</f>
        <v/>
      </c>
      <c r="F2044" t="str">
        <f t="shared" si="60"/>
        <v/>
      </c>
      <c r="G2044" t="str">
        <f t="shared" si="61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IF(LEN($F2044)&gt;0,IF(INDEX('Hoja1_datos de origen'!$F:$F,MATCH($F2044,$E:$E,0))="","",INDEX('Hoja1_datos de origen'!$F:$F,MATCH($F2044,$E:$E,0))),"")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</row>
    <row r="2045" spans="3:13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>IF(LEN($C2045)&gt;0,COUNTIF($D:$D,"&gt;="&amp;$D2045),"")</f>
        <v/>
      </c>
      <c r="F2045" t="str">
        <f t="shared" si="60"/>
        <v/>
      </c>
      <c r="G2045" t="str">
        <f t="shared" si="61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IF(LEN($F2045)&gt;0,IF(INDEX('Hoja1_datos de origen'!$F:$F,MATCH($F2045,$E:$E,0))="","",INDEX('Hoja1_datos de origen'!$F:$F,MATCH($F2045,$E:$E,0))),"")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</row>
    <row r="2046" spans="3:13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>IF(LEN($C2046)&gt;0,COUNTIF($D:$D,"&gt;="&amp;$D2046),"")</f>
        <v/>
      </c>
      <c r="F2046" t="str">
        <f t="shared" si="60"/>
        <v/>
      </c>
      <c r="G2046" t="str">
        <f t="shared" si="61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IF(LEN($F2046)&gt;0,IF(INDEX('Hoja1_datos de origen'!$F:$F,MATCH($F2046,$E:$E,0))="","",INDEX('Hoja1_datos de origen'!$F:$F,MATCH($F2046,$E:$E,0))),"")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</row>
    <row r="2047" spans="3:13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>IF(LEN($C2047)&gt;0,COUNTIF($D:$D,"&gt;="&amp;$D2047),"")</f>
        <v/>
      </c>
      <c r="F2047" t="str">
        <f t="shared" si="60"/>
        <v/>
      </c>
      <c r="G2047" t="str">
        <f t="shared" si="61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IF(LEN($F2047)&gt;0,IF(INDEX('Hoja1_datos de origen'!$F:$F,MATCH($F2047,$E:$E,0))="","",INDEX('Hoja1_datos de origen'!$F:$F,MATCH($F2047,$E:$E,0))),"")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</row>
    <row r="2048" spans="3:13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>IF(LEN($C2048)&gt;0,COUNTIF($D:$D,"&gt;="&amp;$D2048),"")</f>
        <v/>
      </c>
      <c r="F2048" t="str">
        <f t="shared" si="60"/>
        <v/>
      </c>
      <c r="G2048" t="str">
        <f t="shared" si="61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IF(LEN($F2048)&gt;0,IF(INDEX('Hoja1_datos de origen'!$F:$F,MATCH($F2048,$E:$E,0))="","",INDEX('Hoja1_datos de origen'!$F:$F,MATCH($F2048,$E:$E,0))),"")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</row>
    <row r="2049" spans="3:13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>IF(LEN($C2049)&gt;0,COUNTIF($D:$D,"&gt;="&amp;$D2049),"")</f>
        <v/>
      </c>
      <c r="F2049" t="str">
        <f t="shared" si="60"/>
        <v/>
      </c>
      <c r="G2049" t="str">
        <f t="shared" si="61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IF(LEN($F2049)&gt;0,IF(INDEX('Hoja1_datos de origen'!$F:$F,MATCH($F2049,$E:$E,0))="","",INDEX('Hoja1_datos de origen'!$F:$F,MATCH($F2049,$E:$E,0))),"")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</row>
    <row r="2050" spans="3:13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>IF(LEN($C2050)&gt;0,COUNTIF($D:$D,"&gt;="&amp;$D2050),"")</f>
        <v/>
      </c>
      <c r="F2050" t="str">
        <f t="shared" si="60"/>
        <v/>
      </c>
      <c r="G2050" t="str">
        <f t="shared" si="61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IF(LEN($F2050)&gt;0,IF(INDEX('Hoja1_datos de origen'!$F:$F,MATCH($F2050,$E:$E,0))="","",INDEX('Hoja1_datos de origen'!$F:$F,MATCH($F2050,$E:$E,0))),"")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</row>
    <row r="2051" spans="3:13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>IF(LEN($C2051)&gt;0,COUNTIF($D:$D,"&gt;="&amp;$D2051),"")</f>
        <v/>
      </c>
      <c r="F2051" t="str">
        <f t="shared" ref="F2051:F2114" si="62">IFERROR(SMALL($E:$E,ROW()-1),"")</f>
        <v/>
      </c>
      <c r="G2051" t="str">
        <f t="shared" ref="G2051:G2114" si="63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IF(LEN($F2051)&gt;0,IF(INDEX('Hoja1_datos de origen'!$F:$F,MATCH($F2051,$E:$E,0))="","",INDEX('Hoja1_datos de origen'!$F:$F,MATCH($F2051,$E:$E,0))),"")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</row>
    <row r="2052" spans="3:13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>IF(LEN($C2052)&gt;0,COUNTIF($D:$D,"&gt;="&amp;$D2052),"")</f>
        <v/>
      </c>
      <c r="F2052" t="str">
        <f t="shared" si="62"/>
        <v/>
      </c>
      <c r="G2052" t="str">
        <f t="shared" si="63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IF(LEN($F2052)&gt;0,IF(INDEX('Hoja1_datos de origen'!$F:$F,MATCH($F2052,$E:$E,0))="","",INDEX('Hoja1_datos de origen'!$F:$F,MATCH($F2052,$E:$E,0))),"")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</row>
    <row r="2053" spans="3:13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>IF(LEN($C2053)&gt;0,COUNTIF($D:$D,"&gt;="&amp;$D2053),"")</f>
        <v/>
      </c>
      <c r="F2053" t="str">
        <f t="shared" si="62"/>
        <v/>
      </c>
      <c r="G2053" t="str">
        <f t="shared" si="63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IF(LEN($F2053)&gt;0,IF(INDEX('Hoja1_datos de origen'!$F:$F,MATCH($F2053,$E:$E,0))="","",INDEX('Hoja1_datos de origen'!$F:$F,MATCH($F2053,$E:$E,0))),"")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</row>
    <row r="2054" spans="3:13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>IF(LEN($C2054)&gt;0,COUNTIF($D:$D,"&gt;="&amp;$D2054),"")</f>
        <v/>
      </c>
      <c r="F2054" t="str">
        <f t="shared" si="62"/>
        <v/>
      </c>
      <c r="G2054" t="str">
        <f t="shared" si="63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IF(LEN($F2054)&gt;0,IF(INDEX('Hoja1_datos de origen'!$F:$F,MATCH($F2054,$E:$E,0))="","",INDEX('Hoja1_datos de origen'!$F:$F,MATCH($F2054,$E:$E,0))),"")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</row>
    <row r="2055" spans="3:13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>IF(LEN($C2055)&gt;0,COUNTIF($D:$D,"&gt;="&amp;$D2055),"")</f>
        <v/>
      </c>
      <c r="F2055" t="str">
        <f t="shared" si="62"/>
        <v/>
      </c>
      <c r="G2055" t="str">
        <f t="shared" si="63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IF(LEN($F2055)&gt;0,IF(INDEX('Hoja1_datos de origen'!$F:$F,MATCH($F2055,$E:$E,0))="","",INDEX('Hoja1_datos de origen'!$F:$F,MATCH($F2055,$E:$E,0))),"")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</row>
    <row r="2056" spans="3:13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>IF(LEN($C2056)&gt;0,COUNTIF($D:$D,"&gt;="&amp;$D2056),"")</f>
        <v/>
      </c>
      <c r="F2056" t="str">
        <f t="shared" si="62"/>
        <v/>
      </c>
      <c r="G2056" t="str">
        <f t="shared" si="63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IF(LEN($F2056)&gt;0,IF(INDEX('Hoja1_datos de origen'!$F:$F,MATCH($F2056,$E:$E,0))="","",INDEX('Hoja1_datos de origen'!$F:$F,MATCH($F2056,$E:$E,0))),"")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</row>
    <row r="2057" spans="3:13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>IF(LEN($C2057)&gt;0,COUNTIF($D:$D,"&gt;="&amp;$D2057),"")</f>
        <v/>
      </c>
      <c r="F2057" t="str">
        <f t="shared" si="62"/>
        <v/>
      </c>
      <c r="G2057" t="str">
        <f t="shared" si="63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IF(LEN($F2057)&gt;0,IF(INDEX('Hoja1_datos de origen'!$F:$F,MATCH($F2057,$E:$E,0))="","",INDEX('Hoja1_datos de origen'!$F:$F,MATCH($F2057,$E:$E,0))),"")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</row>
    <row r="2058" spans="3:13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>IF(LEN($C2058)&gt;0,COUNTIF($D:$D,"&gt;="&amp;$D2058),"")</f>
        <v/>
      </c>
      <c r="F2058" t="str">
        <f t="shared" si="62"/>
        <v/>
      </c>
      <c r="G2058" t="str">
        <f t="shared" si="63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IF(LEN($F2058)&gt;0,IF(INDEX('Hoja1_datos de origen'!$F:$F,MATCH($F2058,$E:$E,0))="","",INDEX('Hoja1_datos de origen'!$F:$F,MATCH($F2058,$E:$E,0))),"")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</row>
    <row r="2059" spans="3:13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>IF(LEN($C2059)&gt;0,COUNTIF($D:$D,"&gt;="&amp;$D2059),"")</f>
        <v/>
      </c>
      <c r="F2059" t="str">
        <f t="shared" si="62"/>
        <v/>
      </c>
      <c r="G2059" t="str">
        <f t="shared" si="63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IF(LEN($F2059)&gt;0,IF(INDEX('Hoja1_datos de origen'!$F:$F,MATCH($F2059,$E:$E,0))="","",INDEX('Hoja1_datos de origen'!$F:$F,MATCH($F2059,$E:$E,0))),"")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</row>
    <row r="2060" spans="3:13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>IF(LEN($C2060)&gt;0,COUNTIF($D:$D,"&gt;="&amp;$D2060),"")</f>
        <v/>
      </c>
      <c r="F2060" t="str">
        <f t="shared" si="62"/>
        <v/>
      </c>
      <c r="G2060" t="str">
        <f t="shared" si="63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IF(LEN($F2060)&gt;0,IF(INDEX('Hoja1_datos de origen'!$F:$F,MATCH($F2060,$E:$E,0))="","",INDEX('Hoja1_datos de origen'!$F:$F,MATCH($F2060,$E:$E,0))),"")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</row>
    <row r="2061" spans="3:13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>IF(LEN($C2061)&gt;0,COUNTIF($D:$D,"&gt;="&amp;$D2061),"")</f>
        <v/>
      </c>
      <c r="F2061" t="str">
        <f t="shared" si="62"/>
        <v/>
      </c>
      <c r="G2061" t="str">
        <f t="shared" si="63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IF(LEN($F2061)&gt;0,IF(INDEX('Hoja1_datos de origen'!$F:$F,MATCH($F2061,$E:$E,0))="","",INDEX('Hoja1_datos de origen'!$F:$F,MATCH($F2061,$E:$E,0))),"")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</row>
    <row r="2062" spans="3:13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>IF(LEN($C2062)&gt;0,COUNTIF($D:$D,"&gt;="&amp;$D2062),"")</f>
        <v/>
      </c>
      <c r="F2062" t="str">
        <f t="shared" si="62"/>
        <v/>
      </c>
      <c r="G2062" t="str">
        <f t="shared" si="63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IF(LEN($F2062)&gt;0,IF(INDEX('Hoja1_datos de origen'!$F:$F,MATCH($F2062,$E:$E,0))="","",INDEX('Hoja1_datos de origen'!$F:$F,MATCH($F2062,$E:$E,0))),"")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</row>
    <row r="2063" spans="3:13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>IF(LEN($C2063)&gt;0,COUNTIF($D:$D,"&gt;="&amp;$D2063),"")</f>
        <v/>
      </c>
      <c r="F2063" t="str">
        <f t="shared" si="62"/>
        <v/>
      </c>
      <c r="G2063" t="str">
        <f t="shared" si="63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IF(LEN($F2063)&gt;0,IF(INDEX('Hoja1_datos de origen'!$F:$F,MATCH($F2063,$E:$E,0))="","",INDEX('Hoja1_datos de origen'!$F:$F,MATCH($F2063,$E:$E,0))),"")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</row>
    <row r="2064" spans="3:13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>IF(LEN($C2064)&gt;0,COUNTIF($D:$D,"&gt;="&amp;$D2064),"")</f>
        <v/>
      </c>
      <c r="F2064" t="str">
        <f t="shared" si="62"/>
        <v/>
      </c>
      <c r="G2064" t="str">
        <f t="shared" si="63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IF(LEN($F2064)&gt;0,IF(INDEX('Hoja1_datos de origen'!$F:$F,MATCH($F2064,$E:$E,0))="","",INDEX('Hoja1_datos de origen'!$F:$F,MATCH($F2064,$E:$E,0))),"")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</row>
    <row r="2065" spans="3:13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>IF(LEN($C2065)&gt;0,COUNTIF($D:$D,"&gt;="&amp;$D2065),"")</f>
        <v/>
      </c>
      <c r="F2065" t="str">
        <f t="shared" si="62"/>
        <v/>
      </c>
      <c r="G2065" t="str">
        <f t="shared" si="63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IF(LEN($F2065)&gt;0,IF(INDEX('Hoja1_datos de origen'!$F:$F,MATCH($F2065,$E:$E,0))="","",INDEX('Hoja1_datos de origen'!$F:$F,MATCH($F2065,$E:$E,0))),"")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</row>
    <row r="2066" spans="3:13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>IF(LEN($C2066)&gt;0,COUNTIF($D:$D,"&gt;="&amp;$D2066),"")</f>
        <v/>
      </c>
      <c r="F2066" t="str">
        <f t="shared" si="62"/>
        <v/>
      </c>
      <c r="G2066" t="str">
        <f t="shared" si="63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IF(LEN($F2066)&gt;0,IF(INDEX('Hoja1_datos de origen'!$F:$F,MATCH($F2066,$E:$E,0))="","",INDEX('Hoja1_datos de origen'!$F:$F,MATCH($F2066,$E:$E,0))),"")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</row>
    <row r="2067" spans="3:13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>IF(LEN($C2067)&gt;0,COUNTIF($D:$D,"&gt;="&amp;$D2067),"")</f>
        <v/>
      </c>
      <c r="F2067" t="str">
        <f t="shared" si="62"/>
        <v/>
      </c>
      <c r="G2067" t="str">
        <f t="shared" si="63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IF(LEN($F2067)&gt;0,IF(INDEX('Hoja1_datos de origen'!$F:$F,MATCH($F2067,$E:$E,0))="","",INDEX('Hoja1_datos de origen'!$F:$F,MATCH($F2067,$E:$E,0))),"")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</row>
    <row r="2068" spans="3:13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>IF(LEN($C2068)&gt;0,COUNTIF($D:$D,"&gt;="&amp;$D2068),"")</f>
        <v/>
      </c>
      <c r="F2068" t="str">
        <f t="shared" si="62"/>
        <v/>
      </c>
      <c r="G2068" t="str">
        <f t="shared" si="63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IF(LEN($F2068)&gt;0,IF(INDEX('Hoja1_datos de origen'!$F:$F,MATCH($F2068,$E:$E,0))="","",INDEX('Hoja1_datos de origen'!$F:$F,MATCH($F2068,$E:$E,0))),"")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</row>
    <row r="2069" spans="3:13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>IF(LEN($C2069)&gt;0,COUNTIF($D:$D,"&gt;="&amp;$D2069),"")</f>
        <v/>
      </c>
      <c r="F2069" t="str">
        <f t="shared" si="62"/>
        <v/>
      </c>
      <c r="G2069" t="str">
        <f t="shared" si="63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IF(LEN($F2069)&gt;0,IF(INDEX('Hoja1_datos de origen'!$F:$F,MATCH($F2069,$E:$E,0))="","",INDEX('Hoja1_datos de origen'!$F:$F,MATCH($F2069,$E:$E,0))),"")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</row>
    <row r="2070" spans="3:13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>IF(LEN($C2070)&gt;0,COUNTIF($D:$D,"&gt;="&amp;$D2070),"")</f>
        <v/>
      </c>
      <c r="F2070" t="str">
        <f t="shared" si="62"/>
        <v/>
      </c>
      <c r="G2070" t="str">
        <f t="shared" si="63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IF(LEN($F2070)&gt;0,IF(INDEX('Hoja1_datos de origen'!$F:$F,MATCH($F2070,$E:$E,0))="","",INDEX('Hoja1_datos de origen'!$F:$F,MATCH($F2070,$E:$E,0))),"")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</row>
    <row r="2071" spans="3:13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>IF(LEN($C2071)&gt;0,COUNTIF($D:$D,"&gt;="&amp;$D2071),"")</f>
        <v/>
      </c>
      <c r="F2071" t="str">
        <f t="shared" si="62"/>
        <v/>
      </c>
      <c r="G2071" t="str">
        <f t="shared" si="63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IF(LEN($F2071)&gt;0,IF(INDEX('Hoja1_datos de origen'!$F:$F,MATCH($F2071,$E:$E,0))="","",INDEX('Hoja1_datos de origen'!$F:$F,MATCH($F2071,$E:$E,0))),"")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</row>
    <row r="2072" spans="3:13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>IF(LEN($C2072)&gt;0,COUNTIF($D:$D,"&gt;="&amp;$D2072),"")</f>
        <v/>
      </c>
      <c r="F2072" t="str">
        <f t="shared" si="62"/>
        <v/>
      </c>
      <c r="G2072" t="str">
        <f t="shared" si="63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IF(LEN($F2072)&gt;0,IF(INDEX('Hoja1_datos de origen'!$F:$F,MATCH($F2072,$E:$E,0))="","",INDEX('Hoja1_datos de origen'!$F:$F,MATCH($F2072,$E:$E,0))),"")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</row>
    <row r="2073" spans="3:13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>IF(LEN($C2073)&gt;0,COUNTIF($D:$D,"&gt;="&amp;$D2073),"")</f>
        <v/>
      </c>
      <c r="F2073" t="str">
        <f t="shared" si="62"/>
        <v/>
      </c>
      <c r="G2073" t="str">
        <f t="shared" si="63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IF(LEN($F2073)&gt;0,IF(INDEX('Hoja1_datos de origen'!$F:$F,MATCH($F2073,$E:$E,0))="","",INDEX('Hoja1_datos de origen'!$F:$F,MATCH($F2073,$E:$E,0))),"")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</row>
    <row r="2074" spans="3:13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>IF(LEN($C2074)&gt;0,COUNTIF($D:$D,"&gt;="&amp;$D2074),"")</f>
        <v/>
      </c>
      <c r="F2074" t="str">
        <f t="shared" si="62"/>
        <v/>
      </c>
      <c r="G2074" t="str">
        <f t="shared" si="63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IF(LEN($F2074)&gt;0,IF(INDEX('Hoja1_datos de origen'!$F:$F,MATCH($F2074,$E:$E,0))="","",INDEX('Hoja1_datos de origen'!$F:$F,MATCH($F2074,$E:$E,0))),"")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</row>
    <row r="2075" spans="3:13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>IF(LEN($C2075)&gt;0,COUNTIF($D:$D,"&gt;="&amp;$D2075),"")</f>
        <v/>
      </c>
      <c r="F2075" t="str">
        <f t="shared" si="62"/>
        <v/>
      </c>
      <c r="G2075" t="str">
        <f t="shared" si="63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IF(LEN($F2075)&gt;0,IF(INDEX('Hoja1_datos de origen'!$F:$F,MATCH($F2075,$E:$E,0))="","",INDEX('Hoja1_datos de origen'!$F:$F,MATCH($F2075,$E:$E,0))),"")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</row>
    <row r="2076" spans="3:13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>IF(LEN($C2076)&gt;0,COUNTIF($D:$D,"&gt;="&amp;$D2076),"")</f>
        <v/>
      </c>
      <c r="F2076" t="str">
        <f t="shared" si="62"/>
        <v/>
      </c>
      <c r="G2076" t="str">
        <f t="shared" si="63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IF(LEN($F2076)&gt;0,IF(INDEX('Hoja1_datos de origen'!$F:$F,MATCH($F2076,$E:$E,0))="","",INDEX('Hoja1_datos de origen'!$F:$F,MATCH($F2076,$E:$E,0))),"")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</row>
    <row r="2077" spans="3:13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>IF(LEN($C2077)&gt;0,COUNTIF($D:$D,"&gt;="&amp;$D2077),"")</f>
        <v/>
      </c>
      <c r="F2077" t="str">
        <f t="shared" si="62"/>
        <v/>
      </c>
      <c r="G2077" t="str">
        <f t="shared" si="63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IF(LEN($F2077)&gt;0,IF(INDEX('Hoja1_datos de origen'!$F:$F,MATCH($F2077,$E:$E,0))="","",INDEX('Hoja1_datos de origen'!$F:$F,MATCH($F2077,$E:$E,0))),"")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</row>
    <row r="2078" spans="3:13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>IF(LEN($C2078)&gt;0,COUNTIF($D:$D,"&gt;="&amp;$D2078),"")</f>
        <v/>
      </c>
      <c r="F2078" t="str">
        <f t="shared" si="62"/>
        <v/>
      </c>
      <c r="G2078" t="str">
        <f t="shared" si="63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IF(LEN($F2078)&gt;0,IF(INDEX('Hoja1_datos de origen'!$F:$F,MATCH($F2078,$E:$E,0))="","",INDEX('Hoja1_datos de origen'!$F:$F,MATCH($F2078,$E:$E,0))),"")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</row>
    <row r="2079" spans="3:13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>IF(LEN($C2079)&gt;0,COUNTIF($D:$D,"&gt;="&amp;$D2079),"")</f>
        <v/>
      </c>
      <c r="F2079" t="str">
        <f t="shared" si="62"/>
        <v/>
      </c>
      <c r="G2079" t="str">
        <f t="shared" si="63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IF(LEN($F2079)&gt;0,IF(INDEX('Hoja1_datos de origen'!$F:$F,MATCH($F2079,$E:$E,0))="","",INDEX('Hoja1_datos de origen'!$F:$F,MATCH($F2079,$E:$E,0))),"")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</row>
    <row r="2080" spans="3:13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>IF(LEN($C2080)&gt;0,COUNTIF($D:$D,"&gt;="&amp;$D2080),"")</f>
        <v/>
      </c>
      <c r="F2080" t="str">
        <f t="shared" si="62"/>
        <v/>
      </c>
      <c r="G2080" t="str">
        <f t="shared" si="63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IF(LEN($F2080)&gt;0,IF(INDEX('Hoja1_datos de origen'!$F:$F,MATCH($F2080,$E:$E,0))="","",INDEX('Hoja1_datos de origen'!$F:$F,MATCH($F2080,$E:$E,0))),"")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</row>
    <row r="2081" spans="3:13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>IF(LEN($C2081)&gt;0,COUNTIF($D:$D,"&gt;="&amp;$D2081),"")</f>
        <v/>
      </c>
      <c r="F2081" t="str">
        <f t="shared" si="62"/>
        <v/>
      </c>
      <c r="G2081" t="str">
        <f t="shared" si="63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IF(LEN($F2081)&gt;0,IF(INDEX('Hoja1_datos de origen'!$F:$F,MATCH($F2081,$E:$E,0))="","",INDEX('Hoja1_datos de origen'!$F:$F,MATCH($F2081,$E:$E,0))),"")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</row>
    <row r="2082" spans="3:13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>IF(LEN($C2082)&gt;0,COUNTIF($D:$D,"&gt;="&amp;$D2082),"")</f>
        <v/>
      </c>
      <c r="F2082" t="str">
        <f t="shared" si="62"/>
        <v/>
      </c>
      <c r="G2082" t="str">
        <f t="shared" si="63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IF(LEN($F2082)&gt;0,IF(INDEX('Hoja1_datos de origen'!$F:$F,MATCH($F2082,$E:$E,0))="","",INDEX('Hoja1_datos de origen'!$F:$F,MATCH($F2082,$E:$E,0))),"")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</row>
    <row r="2083" spans="3:13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>IF(LEN($C2083)&gt;0,COUNTIF($D:$D,"&gt;="&amp;$D2083),"")</f>
        <v/>
      </c>
      <c r="F2083" t="str">
        <f t="shared" si="62"/>
        <v/>
      </c>
      <c r="G2083" t="str">
        <f t="shared" si="63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IF(LEN($F2083)&gt;0,IF(INDEX('Hoja1_datos de origen'!$F:$F,MATCH($F2083,$E:$E,0))="","",INDEX('Hoja1_datos de origen'!$F:$F,MATCH($F2083,$E:$E,0))),"")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</row>
    <row r="2084" spans="3:13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>IF(LEN($C2084)&gt;0,COUNTIF($D:$D,"&gt;="&amp;$D2084),"")</f>
        <v/>
      </c>
      <c r="F2084" t="str">
        <f t="shared" si="62"/>
        <v/>
      </c>
      <c r="G2084" t="str">
        <f t="shared" si="63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IF(LEN($F2084)&gt;0,IF(INDEX('Hoja1_datos de origen'!$F:$F,MATCH($F2084,$E:$E,0))="","",INDEX('Hoja1_datos de origen'!$F:$F,MATCH($F2084,$E:$E,0))),"")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</row>
    <row r="2085" spans="3:13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>IF(LEN($C2085)&gt;0,COUNTIF($D:$D,"&gt;="&amp;$D2085),"")</f>
        <v/>
      </c>
      <c r="F2085" t="str">
        <f t="shared" si="62"/>
        <v/>
      </c>
      <c r="G2085" t="str">
        <f t="shared" si="63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IF(LEN($F2085)&gt;0,IF(INDEX('Hoja1_datos de origen'!$F:$F,MATCH($F2085,$E:$E,0))="","",INDEX('Hoja1_datos de origen'!$F:$F,MATCH($F2085,$E:$E,0))),"")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</row>
    <row r="2086" spans="3:13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>IF(LEN($C2086)&gt;0,COUNTIF($D:$D,"&gt;="&amp;$D2086),"")</f>
        <v/>
      </c>
      <c r="F2086" t="str">
        <f t="shared" si="62"/>
        <v/>
      </c>
      <c r="G2086" t="str">
        <f t="shared" si="63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IF(LEN($F2086)&gt;0,IF(INDEX('Hoja1_datos de origen'!$F:$F,MATCH($F2086,$E:$E,0))="","",INDEX('Hoja1_datos de origen'!$F:$F,MATCH($F2086,$E:$E,0))),"")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</row>
    <row r="2087" spans="3:13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>IF(LEN($C2087)&gt;0,COUNTIF($D:$D,"&gt;="&amp;$D2087),"")</f>
        <v/>
      </c>
      <c r="F2087" t="str">
        <f t="shared" si="62"/>
        <v/>
      </c>
      <c r="G2087" t="str">
        <f t="shared" si="63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IF(LEN($F2087)&gt;0,IF(INDEX('Hoja1_datos de origen'!$F:$F,MATCH($F2087,$E:$E,0))="","",INDEX('Hoja1_datos de origen'!$F:$F,MATCH($F2087,$E:$E,0))),"")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</row>
    <row r="2088" spans="3:13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>IF(LEN($C2088)&gt;0,COUNTIF($D:$D,"&gt;="&amp;$D2088),"")</f>
        <v/>
      </c>
      <c r="F2088" t="str">
        <f t="shared" si="62"/>
        <v/>
      </c>
      <c r="G2088" t="str">
        <f t="shared" si="63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IF(LEN($F2088)&gt;0,IF(INDEX('Hoja1_datos de origen'!$F:$F,MATCH($F2088,$E:$E,0))="","",INDEX('Hoja1_datos de origen'!$F:$F,MATCH($F2088,$E:$E,0))),"")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</row>
    <row r="2089" spans="3:13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>IF(LEN($C2089)&gt;0,COUNTIF($D:$D,"&gt;="&amp;$D2089),"")</f>
        <v/>
      </c>
      <c r="F2089" t="str">
        <f t="shared" si="62"/>
        <v/>
      </c>
      <c r="G2089" t="str">
        <f t="shared" si="63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IF(LEN($F2089)&gt;0,IF(INDEX('Hoja1_datos de origen'!$F:$F,MATCH($F2089,$E:$E,0))="","",INDEX('Hoja1_datos de origen'!$F:$F,MATCH($F2089,$E:$E,0))),"")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</row>
    <row r="2090" spans="3:13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>IF(LEN($C2090)&gt;0,COUNTIF($D:$D,"&gt;="&amp;$D2090),"")</f>
        <v/>
      </c>
      <c r="F2090" t="str">
        <f t="shared" si="62"/>
        <v/>
      </c>
      <c r="G2090" t="str">
        <f t="shared" si="63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IF(LEN($F2090)&gt;0,IF(INDEX('Hoja1_datos de origen'!$F:$F,MATCH($F2090,$E:$E,0))="","",INDEX('Hoja1_datos de origen'!$F:$F,MATCH($F2090,$E:$E,0))),"")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</row>
    <row r="2091" spans="3:13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>IF(LEN($C2091)&gt;0,COUNTIF($D:$D,"&gt;="&amp;$D2091),"")</f>
        <v/>
      </c>
      <c r="F2091" t="str">
        <f t="shared" si="62"/>
        <v/>
      </c>
      <c r="G2091" t="str">
        <f t="shared" si="63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IF(LEN($F2091)&gt;0,IF(INDEX('Hoja1_datos de origen'!$F:$F,MATCH($F2091,$E:$E,0))="","",INDEX('Hoja1_datos de origen'!$F:$F,MATCH($F2091,$E:$E,0))),"")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</row>
    <row r="2092" spans="3:13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>IF(LEN($C2092)&gt;0,COUNTIF($D:$D,"&gt;="&amp;$D2092),"")</f>
        <v/>
      </c>
      <c r="F2092" t="str">
        <f t="shared" si="62"/>
        <v/>
      </c>
      <c r="G2092" t="str">
        <f t="shared" si="63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IF(LEN($F2092)&gt;0,IF(INDEX('Hoja1_datos de origen'!$F:$F,MATCH($F2092,$E:$E,0))="","",INDEX('Hoja1_datos de origen'!$F:$F,MATCH($F2092,$E:$E,0))),"")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</row>
    <row r="2093" spans="3:13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>IF(LEN($C2093)&gt;0,COUNTIF($D:$D,"&gt;="&amp;$D2093),"")</f>
        <v/>
      </c>
      <c r="F2093" t="str">
        <f t="shared" si="62"/>
        <v/>
      </c>
      <c r="G2093" t="str">
        <f t="shared" si="63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IF(LEN($F2093)&gt;0,IF(INDEX('Hoja1_datos de origen'!$F:$F,MATCH($F2093,$E:$E,0))="","",INDEX('Hoja1_datos de origen'!$F:$F,MATCH($F2093,$E:$E,0))),"")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</row>
    <row r="2094" spans="3:13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>IF(LEN($C2094)&gt;0,COUNTIF($D:$D,"&gt;="&amp;$D2094),"")</f>
        <v/>
      </c>
      <c r="F2094" t="str">
        <f t="shared" si="62"/>
        <v/>
      </c>
      <c r="G2094" t="str">
        <f t="shared" si="63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IF(LEN($F2094)&gt;0,IF(INDEX('Hoja1_datos de origen'!$F:$F,MATCH($F2094,$E:$E,0))="","",INDEX('Hoja1_datos de origen'!$F:$F,MATCH($F2094,$E:$E,0))),"")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</row>
    <row r="2095" spans="3:13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>IF(LEN($C2095)&gt;0,COUNTIF($D:$D,"&gt;="&amp;$D2095),"")</f>
        <v/>
      </c>
      <c r="F2095" t="str">
        <f t="shared" si="62"/>
        <v/>
      </c>
      <c r="G2095" t="str">
        <f t="shared" si="63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IF(LEN($F2095)&gt;0,IF(INDEX('Hoja1_datos de origen'!$F:$F,MATCH($F2095,$E:$E,0))="","",INDEX('Hoja1_datos de origen'!$F:$F,MATCH($F2095,$E:$E,0))),"")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</row>
    <row r="2096" spans="3:13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>IF(LEN($C2096)&gt;0,COUNTIF($D:$D,"&gt;="&amp;$D2096),"")</f>
        <v/>
      </c>
      <c r="F2096" t="str">
        <f t="shared" si="62"/>
        <v/>
      </c>
      <c r="G2096" t="str">
        <f t="shared" si="63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IF(LEN($F2096)&gt;0,IF(INDEX('Hoja1_datos de origen'!$F:$F,MATCH($F2096,$E:$E,0))="","",INDEX('Hoja1_datos de origen'!$F:$F,MATCH($F2096,$E:$E,0))),"")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</row>
    <row r="2097" spans="3:13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>IF(LEN($C2097)&gt;0,COUNTIF($D:$D,"&gt;="&amp;$D2097),"")</f>
        <v/>
      </c>
      <c r="F2097" t="str">
        <f t="shared" si="62"/>
        <v/>
      </c>
      <c r="G2097" t="str">
        <f t="shared" si="63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IF(LEN($F2097)&gt;0,IF(INDEX('Hoja1_datos de origen'!$F:$F,MATCH($F2097,$E:$E,0))="","",INDEX('Hoja1_datos de origen'!$F:$F,MATCH($F2097,$E:$E,0))),"")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</row>
    <row r="2098" spans="3:13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>IF(LEN($C2098)&gt;0,COUNTIF($D:$D,"&gt;="&amp;$D2098),"")</f>
        <v/>
      </c>
      <c r="F2098" t="str">
        <f t="shared" si="62"/>
        <v/>
      </c>
      <c r="G2098" t="str">
        <f t="shared" si="63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IF(LEN($F2098)&gt;0,IF(INDEX('Hoja1_datos de origen'!$F:$F,MATCH($F2098,$E:$E,0))="","",INDEX('Hoja1_datos de origen'!$F:$F,MATCH($F2098,$E:$E,0))),"")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</row>
    <row r="2099" spans="3:13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>IF(LEN($C2099)&gt;0,COUNTIF($D:$D,"&gt;="&amp;$D2099),"")</f>
        <v/>
      </c>
      <c r="F2099" t="str">
        <f t="shared" si="62"/>
        <v/>
      </c>
      <c r="G2099" t="str">
        <f t="shared" si="63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IF(LEN($F2099)&gt;0,IF(INDEX('Hoja1_datos de origen'!$F:$F,MATCH($F2099,$E:$E,0))="","",INDEX('Hoja1_datos de origen'!$F:$F,MATCH($F2099,$E:$E,0))),"")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</row>
    <row r="2100" spans="3:13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>IF(LEN($C2100)&gt;0,COUNTIF($D:$D,"&gt;="&amp;$D2100),"")</f>
        <v/>
      </c>
      <c r="F2100" t="str">
        <f t="shared" si="62"/>
        <v/>
      </c>
      <c r="G2100" t="str">
        <f t="shared" si="63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IF(LEN($F2100)&gt;0,IF(INDEX('Hoja1_datos de origen'!$F:$F,MATCH($F2100,$E:$E,0))="","",INDEX('Hoja1_datos de origen'!$F:$F,MATCH($F2100,$E:$E,0))),"")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</row>
    <row r="2101" spans="3:13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>IF(LEN($C2101)&gt;0,COUNTIF($D:$D,"&gt;="&amp;$D2101),"")</f>
        <v/>
      </c>
      <c r="F2101" t="str">
        <f t="shared" si="62"/>
        <v/>
      </c>
      <c r="G2101" t="str">
        <f t="shared" si="63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IF(LEN($F2101)&gt;0,IF(INDEX('Hoja1_datos de origen'!$F:$F,MATCH($F2101,$E:$E,0))="","",INDEX('Hoja1_datos de origen'!$F:$F,MATCH($F2101,$E:$E,0))),"")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</row>
    <row r="2102" spans="3:13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>IF(LEN($C2102)&gt;0,COUNTIF($D:$D,"&gt;="&amp;$D2102),"")</f>
        <v/>
      </c>
      <c r="F2102" t="str">
        <f t="shared" si="62"/>
        <v/>
      </c>
      <c r="G2102" t="str">
        <f t="shared" si="63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IF(LEN($F2102)&gt;0,IF(INDEX('Hoja1_datos de origen'!$F:$F,MATCH($F2102,$E:$E,0))="","",INDEX('Hoja1_datos de origen'!$F:$F,MATCH($F2102,$E:$E,0))),"")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</row>
    <row r="2103" spans="3:13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>IF(LEN($C2103)&gt;0,COUNTIF($D:$D,"&gt;="&amp;$D2103),"")</f>
        <v/>
      </c>
      <c r="F2103" t="str">
        <f t="shared" si="62"/>
        <v/>
      </c>
      <c r="G2103" t="str">
        <f t="shared" si="63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IF(LEN($F2103)&gt;0,IF(INDEX('Hoja1_datos de origen'!$F:$F,MATCH($F2103,$E:$E,0))="","",INDEX('Hoja1_datos de origen'!$F:$F,MATCH($F2103,$E:$E,0))),"")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</row>
    <row r="2104" spans="3:13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>IF(LEN($C2104)&gt;0,COUNTIF($D:$D,"&gt;="&amp;$D2104),"")</f>
        <v/>
      </c>
      <c r="F2104" t="str">
        <f t="shared" si="62"/>
        <v/>
      </c>
      <c r="G2104" t="str">
        <f t="shared" si="63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IF(LEN($F2104)&gt;0,IF(INDEX('Hoja1_datos de origen'!$F:$F,MATCH($F2104,$E:$E,0))="","",INDEX('Hoja1_datos de origen'!$F:$F,MATCH($F2104,$E:$E,0))),"")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</row>
    <row r="2105" spans="3:13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>IF(LEN($C2105)&gt;0,COUNTIF($D:$D,"&gt;="&amp;$D2105),"")</f>
        <v/>
      </c>
      <c r="F2105" t="str">
        <f t="shared" si="62"/>
        <v/>
      </c>
      <c r="G2105" t="str">
        <f t="shared" si="63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IF(LEN($F2105)&gt;0,IF(INDEX('Hoja1_datos de origen'!$F:$F,MATCH($F2105,$E:$E,0))="","",INDEX('Hoja1_datos de origen'!$F:$F,MATCH($F2105,$E:$E,0))),"")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</row>
    <row r="2106" spans="3:13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>IF(LEN($C2106)&gt;0,COUNTIF($D:$D,"&gt;="&amp;$D2106),"")</f>
        <v/>
      </c>
      <c r="F2106" t="str">
        <f t="shared" si="62"/>
        <v/>
      </c>
      <c r="G2106" t="str">
        <f t="shared" si="63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IF(LEN($F2106)&gt;0,IF(INDEX('Hoja1_datos de origen'!$F:$F,MATCH($F2106,$E:$E,0))="","",INDEX('Hoja1_datos de origen'!$F:$F,MATCH($F2106,$E:$E,0))),"")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</row>
    <row r="2107" spans="3:13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>IF(LEN($C2107)&gt;0,COUNTIF($D:$D,"&gt;="&amp;$D2107),"")</f>
        <v/>
      </c>
      <c r="F2107" t="str">
        <f t="shared" si="62"/>
        <v/>
      </c>
      <c r="G2107" t="str">
        <f t="shared" si="63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IF(LEN($F2107)&gt;0,IF(INDEX('Hoja1_datos de origen'!$F:$F,MATCH($F2107,$E:$E,0))="","",INDEX('Hoja1_datos de origen'!$F:$F,MATCH($F2107,$E:$E,0))),"")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</row>
    <row r="2108" spans="3:13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>IF(LEN($C2108)&gt;0,COUNTIF($D:$D,"&gt;="&amp;$D2108),"")</f>
        <v/>
      </c>
      <c r="F2108" t="str">
        <f t="shared" si="62"/>
        <v/>
      </c>
      <c r="G2108" t="str">
        <f t="shared" si="63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IF(LEN($F2108)&gt;0,IF(INDEX('Hoja1_datos de origen'!$F:$F,MATCH($F2108,$E:$E,0))="","",INDEX('Hoja1_datos de origen'!$F:$F,MATCH($F2108,$E:$E,0))),"")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</row>
    <row r="2109" spans="3:13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>IF(LEN($C2109)&gt;0,COUNTIF($D:$D,"&gt;="&amp;$D2109),"")</f>
        <v/>
      </c>
      <c r="F2109" t="str">
        <f t="shared" si="62"/>
        <v/>
      </c>
      <c r="G2109" t="str">
        <f t="shared" si="63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IF(LEN($F2109)&gt;0,IF(INDEX('Hoja1_datos de origen'!$F:$F,MATCH($F2109,$E:$E,0))="","",INDEX('Hoja1_datos de origen'!$F:$F,MATCH($F2109,$E:$E,0))),"")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</row>
    <row r="2110" spans="3:13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>IF(LEN($C2110)&gt;0,COUNTIF($D:$D,"&gt;="&amp;$D2110),"")</f>
        <v/>
      </c>
      <c r="F2110" t="str">
        <f t="shared" si="62"/>
        <v/>
      </c>
      <c r="G2110" t="str">
        <f t="shared" si="63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IF(LEN($F2110)&gt;0,IF(INDEX('Hoja1_datos de origen'!$F:$F,MATCH($F2110,$E:$E,0))="","",INDEX('Hoja1_datos de origen'!$F:$F,MATCH($F2110,$E:$E,0))),"")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</row>
    <row r="2111" spans="3:13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>IF(LEN($C2111)&gt;0,COUNTIF($D:$D,"&gt;="&amp;$D2111),"")</f>
        <v/>
      </c>
      <c r="F2111" t="str">
        <f t="shared" si="62"/>
        <v/>
      </c>
      <c r="G2111" t="str">
        <f t="shared" si="63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IF(LEN($F2111)&gt;0,IF(INDEX('Hoja1_datos de origen'!$F:$F,MATCH($F2111,$E:$E,0))="","",INDEX('Hoja1_datos de origen'!$F:$F,MATCH($F2111,$E:$E,0))),"")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</row>
    <row r="2112" spans="3:13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>IF(LEN($C2112)&gt;0,COUNTIF($D:$D,"&gt;="&amp;$D2112),"")</f>
        <v/>
      </c>
      <c r="F2112" t="str">
        <f t="shared" si="62"/>
        <v/>
      </c>
      <c r="G2112" t="str">
        <f t="shared" si="63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IF(LEN($F2112)&gt;0,IF(INDEX('Hoja1_datos de origen'!$F:$F,MATCH($F2112,$E:$E,0))="","",INDEX('Hoja1_datos de origen'!$F:$F,MATCH($F2112,$E:$E,0))),"")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</row>
    <row r="2113" spans="3:13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>IF(LEN($C2113)&gt;0,COUNTIF($D:$D,"&gt;="&amp;$D2113),"")</f>
        <v/>
      </c>
      <c r="F2113" t="str">
        <f t="shared" si="62"/>
        <v/>
      </c>
      <c r="G2113" t="str">
        <f t="shared" si="63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IF(LEN($F2113)&gt;0,IF(INDEX('Hoja1_datos de origen'!$F:$F,MATCH($F2113,$E:$E,0))="","",INDEX('Hoja1_datos de origen'!$F:$F,MATCH($F2113,$E:$E,0))),"")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</row>
    <row r="2114" spans="3:13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>IF(LEN($C2114)&gt;0,COUNTIF($D:$D,"&gt;="&amp;$D2114),"")</f>
        <v/>
      </c>
      <c r="F2114" t="str">
        <f t="shared" si="62"/>
        <v/>
      </c>
      <c r="G2114" t="str">
        <f t="shared" si="63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IF(LEN($F2114)&gt;0,IF(INDEX('Hoja1_datos de origen'!$F:$F,MATCH($F2114,$E:$E,0))="","",INDEX('Hoja1_datos de origen'!$F:$F,MATCH($F2114,$E:$E,0))),"")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</row>
    <row r="2115" spans="3:13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>IF(LEN($C2115)&gt;0,COUNTIF($D:$D,"&gt;="&amp;$D2115),"")</f>
        <v/>
      </c>
      <c r="F2115" t="str">
        <f t="shared" ref="F2115:F2178" si="64">IFERROR(SMALL($E:$E,ROW()-1),"")</f>
        <v/>
      </c>
      <c r="G2115" t="str">
        <f t="shared" ref="G2115:G2178" si="65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IF(LEN($F2115)&gt;0,IF(INDEX('Hoja1_datos de origen'!$F:$F,MATCH($F2115,$E:$E,0))="","",INDEX('Hoja1_datos de origen'!$F:$F,MATCH($F2115,$E:$E,0))),"")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</row>
    <row r="2116" spans="3:13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>IF(LEN($C2116)&gt;0,COUNTIF($D:$D,"&gt;="&amp;$D2116),"")</f>
        <v/>
      </c>
      <c r="F2116" t="str">
        <f t="shared" si="64"/>
        <v/>
      </c>
      <c r="G2116" t="str">
        <f t="shared" si="65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IF(LEN($F2116)&gt;0,IF(INDEX('Hoja1_datos de origen'!$F:$F,MATCH($F2116,$E:$E,0))="","",INDEX('Hoja1_datos de origen'!$F:$F,MATCH($F2116,$E:$E,0))),"")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</row>
    <row r="2117" spans="3:13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>IF(LEN($C2117)&gt;0,COUNTIF($D:$D,"&gt;="&amp;$D2117),"")</f>
        <v/>
      </c>
      <c r="F2117" t="str">
        <f t="shared" si="64"/>
        <v/>
      </c>
      <c r="G2117" t="str">
        <f t="shared" si="65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IF(LEN($F2117)&gt;0,IF(INDEX('Hoja1_datos de origen'!$F:$F,MATCH($F2117,$E:$E,0))="","",INDEX('Hoja1_datos de origen'!$F:$F,MATCH($F2117,$E:$E,0))),"")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</row>
    <row r="2118" spans="3:13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>IF(LEN($C2118)&gt;0,COUNTIF($D:$D,"&gt;="&amp;$D2118),"")</f>
        <v/>
      </c>
      <c r="F2118" t="str">
        <f t="shared" si="64"/>
        <v/>
      </c>
      <c r="G2118" t="str">
        <f t="shared" si="65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IF(LEN($F2118)&gt;0,IF(INDEX('Hoja1_datos de origen'!$F:$F,MATCH($F2118,$E:$E,0))="","",INDEX('Hoja1_datos de origen'!$F:$F,MATCH($F2118,$E:$E,0))),"")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</row>
    <row r="2119" spans="3:13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>IF(LEN($C2119)&gt;0,COUNTIF($D:$D,"&gt;="&amp;$D2119),"")</f>
        <v/>
      </c>
      <c r="F2119" t="str">
        <f t="shared" si="64"/>
        <v/>
      </c>
      <c r="G2119" t="str">
        <f t="shared" si="65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IF(LEN($F2119)&gt;0,IF(INDEX('Hoja1_datos de origen'!$F:$F,MATCH($F2119,$E:$E,0))="","",INDEX('Hoja1_datos de origen'!$F:$F,MATCH($F2119,$E:$E,0))),"")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</row>
    <row r="2120" spans="3:13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>IF(LEN($C2120)&gt;0,COUNTIF($D:$D,"&gt;="&amp;$D2120),"")</f>
        <v/>
      </c>
      <c r="F2120" t="str">
        <f t="shared" si="64"/>
        <v/>
      </c>
      <c r="G2120" t="str">
        <f t="shared" si="65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IF(LEN($F2120)&gt;0,IF(INDEX('Hoja1_datos de origen'!$F:$F,MATCH($F2120,$E:$E,0))="","",INDEX('Hoja1_datos de origen'!$F:$F,MATCH($F2120,$E:$E,0))),"")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</row>
    <row r="2121" spans="3:13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>IF(LEN($C2121)&gt;0,COUNTIF($D:$D,"&gt;="&amp;$D2121),"")</f>
        <v/>
      </c>
      <c r="F2121" t="str">
        <f t="shared" si="64"/>
        <v/>
      </c>
      <c r="G2121" t="str">
        <f t="shared" si="65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IF(LEN($F2121)&gt;0,IF(INDEX('Hoja1_datos de origen'!$F:$F,MATCH($F2121,$E:$E,0))="","",INDEX('Hoja1_datos de origen'!$F:$F,MATCH($F2121,$E:$E,0))),"")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</row>
    <row r="2122" spans="3:13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>IF(LEN($C2122)&gt;0,COUNTIF($D:$D,"&gt;="&amp;$D2122),"")</f>
        <v/>
      </c>
      <c r="F2122" t="str">
        <f t="shared" si="64"/>
        <v/>
      </c>
      <c r="G2122" t="str">
        <f t="shared" si="65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IF(LEN($F2122)&gt;0,IF(INDEX('Hoja1_datos de origen'!$F:$F,MATCH($F2122,$E:$E,0))="","",INDEX('Hoja1_datos de origen'!$F:$F,MATCH($F2122,$E:$E,0))),"")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</row>
    <row r="2123" spans="3:13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>IF(LEN($C2123)&gt;0,COUNTIF($D:$D,"&gt;="&amp;$D2123),"")</f>
        <v/>
      </c>
      <c r="F2123" t="str">
        <f t="shared" si="64"/>
        <v/>
      </c>
      <c r="G2123" t="str">
        <f t="shared" si="65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IF(LEN($F2123)&gt;0,IF(INDEX('Hoja1_datos de origen'!$F:$F,MATCH($F2123,$E:$E,0))="","",INDEX('Hoja1_datos de origen'!$F:$F,MATCH($F2123,$E:$E,0))),"")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</row>
    <row r="2124" spans="3:13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>IF(LEN($C2124)&gt;0,COUNTIF($D:$D,"&gt;="&amp;$D2124),"")</f>
        <v/>
      </c>
      <c r="F2124" t="str">
        <f t="shared" si="64"/>
        <v/>
      </c>
      <c r="G2124" t="str">
        <f t="shared" si="65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IF(LEN($F2124)&gt;0,IF(INDEX('Hoja1_datos de origen'!$F:$F,MATCH($F2124,$E:$E,0))="","",INDEX('Hoja1_datos de origen'!$F:$F,MATCH($F2124,$E:$E,0))),"")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</row>
    <row r="2125" spans="3:13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>IF(LEN($C2125)&gt;0,COUNTIF($D:$D,"&gt;="&amp;$D2125),"")</f>
        <v/>
      </c>
      <c r="F2125" t="str">
        <f t="shared" si="64"/>
        <v/>
      </c>
      <c r="G2125" t="str">
        <f t="shared" si="65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IF(LEN($F2125)&gt;0,IF(INDEX('Hoja1_datos de origen'!$F:$F,MATCH($F2125,$E:$E,0))="","",INDEX('Hoja1_datos de origen'!$F:$F,MATCH($F2125,$E:$E,0))),"")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</row>
    <row r="2126" spans="3:13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>IF(LEN($C2126)&gt;0,COUNTIF($D:$D,"&gt;="&amp;$D2126),"")</f>
        <v/>
      </c>
      <c r="F2126" t="str">
        <f t="shared" si="64"/>
        <v/>
      </c>
      <c r="G2126" t="str">
        <f t="shared" si="65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IF(LEN($F2126)&gt;0,IF(INDEX('Hoja1_datos de origen'!$F:$F,MATCH($F2126,$E:$E,0))="","",INDEX('Hoja1_datos de origen'!$F:$F,MATCH($F2126,$E:$E,0))),"")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</row>
    <row r="2127" spans="3:13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>IF(LEN($C2127)&gt;0,COUNTIF($D:$D,"&gt;="&amp;$D2127),"")</f>
        <v/>
      </c>
      <c r="F2127" t="str">
        <f t="shared" si="64"/>
        <v/>
      </c>
      <c r="G2127" t="str">
        <f t="shared" si="65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IF(LEN($F2127)&gt;0,IF(INDEX('Hoja1_datos de origen'!$F:$F,MATCH($F2127,$E:$E,0))="","",INDEX('Hoja1_datos de origen'!$F:$F,MATCH($F2127,$E:$E,0))),"")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</row>
    <row r="2128" spans="3:13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>IF(LEN($C2128)&gt;0,COUNTIF($D:$D,"&gt;="&amp;$D2128),"")</f>
        <v/>
      </c>
      <c r="F2128" t="str">
        <f t="shared" si="64"/>
        <v/>
      </c>
      <c r="G2128" t="str">
        <f t="shared" si="65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IF(LEN($F2128)&gt;0,IF(INDEX('Hoja1_datos de origen'!$F:$F,MATCH($F2128,$E:$E,0))="","",INDEX('Hoja1_datos de origen'!$F:$F,MATCH($F2128,$E:$E,0))),"")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</row>
    <row r="2129" spans="3:13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>IF(LEN($C2129)&gt;0,COUNTIF($D:$D,"&gt;="&amp;$D2129),"")</f>
        <v/>
      </c>
      <c r="F2129" t="str">
        <f t="shared" si="64"/>
        <v/>
      </c>
      <c r="G2129" t="str">
        <f t="shared" si="65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IF(LEN($F2129)&gt;0,IF(INDEX('Hoja1_datos de origen'!$F:$F,MATCH($F2129,$E:$E,0))="","",INDEX('Hoja1_datos de origen'!$F:$F,MATCH($F2129,$E:$E,0))),"")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</row>
    <row r="2130" spans="3:13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>IF(LEN($C2130)&gt;0,COUNTIF($D:$D,"&gt;="&amp;$D2130),"")</f>
        <v/>
      </c>
      <c r="F2130" t="str">
        <f t="shared" si="64"/>
        <v/>
      </c>
      <c r="G2130" t="str">
        <f t="shared" si="65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IF(LEN($F2130)&gt;0,IF(INDEX('Hoja1_datos de origen'!$F:$F,MATCH($F2130,$E:$E,0))="","",INDEX('Hoja1_datos de origen'!$F:$F,MATCH($F2130,$E:$E,0))),"")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</row>
    <row r="2131" spans="3:13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>IF(LEN($C2131)&gt;0,COUNTIF($D:$D,"&gt;="&amp;$D2131),"")</f>
        <v/>
      </c>
      <c r="F2131" t="str">
        <f t="shared" si="64"/>
        <v/>
      </c>
      <c r="G2131" t="str">
        <f t="shared" si="65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IF(LEN($F2131)&gt;0,IF(INDEX('Hoja1_datos de origen'!$F:$F,MATCH($F2131,$E:$E,0))="","",INDEX('Hoja1_datos de origen'!$F:$F,MATCH($F2131,$E:$E,0))),"")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</row>
    <row r="2132" spans="3:13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>IF(LEN($C2132)&gt;0,COUNTIF($D:$D,"&gt;="&amp;$D2132),"")</f>
        <v/>
      </c>
      <c r="F2132" t="str">
        <f t="shared" si="64"/>
        <v/>
      </c>
      <c r="G2132" t="str">
        <f t="shared" si="65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IF(LEN($F2132)&gt;0,IF(INDEX('Hoja1_datos de origen'!$F:$F,MATCH($F2132,$E:$E,0))="","",INDEX('Hoja1_datos de origen'!$F:$F,MATCH($F2132,$E:$E,0))),"")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</row>
    <row r="2133" spans="3:13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>IF(LEN($C2133)&gt;0,COUNTIF($D:$D,"&gt;="&amp;$D2133),"")</f>
        <v/>
      </c>
      <c r="F2133" t="str">
        <f t="shared" si="64"/>
        <v/>
      </c>
      <c r="G2133" t="str">
        <f t="shared" si="65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IF(LEN($F2133)&gt;0,IF(INDEX('Hoja1_datos de origen'!$F:$F,MATCH($F2133,$E:$E,0))="","",INDEX('Hoja1_datos de origen'!$F:$F,MATCH($F2133,$E:$E,0))),"")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</row>
    <row r="2134" spans="3:13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>IF(LEN($C2134)&gt;0,COUNTIF($D:$D,"&gt;="&amp;$D2134),"")</f>
        <v/>
      </c>
      <c r="F2134" t="str">
        <f t="shared" si="64"/>
        <v/>
      </c>
      <c r="G2134" t="str">
        <f t="shared" si="65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IF(LEN($F2134)&gt;0,IF(INDEX('Hoja1_datos de origen'!$F:$F,MATCH($F2134,$E:$E,0))="","",INDEX('Hoja1_datos de origen'!$F:$F,MATCH($F2134,$E:$E,0))),"")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</row>
    <row r="2135" spans="3:13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>IF(LEN($C2135)&gt;0,COUNTIF($D:$D,"&gt;="&amp;$D2135),"")</f>
        <v/>
      </c>
      <c r="F2135" t="str">
        <f t="shared" si="64"/>
        <v/>
      </c>
      <c r="G2135" t="str">
        <f t="shared" si="65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IF(LEN($F2135)&gt;0,IF(INDEX('Hoja1_datos de origen'!$F:$F,MATCH($F2135,$E:$E,0))="","",INDEX('Hoja1_datos de origen'!$F:$F,MATCH($F2135,$E:$E,0))),"")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</row>
    <row r="2136" spans="3:13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>IF(LEN($C2136)&gt;0,COUNTIF($D:$D,"&gt;="&amp;$D2136),"")</f>
        <v/>
      </c>
      <c r="F2136" t="str">
        <f t="shared" si="64"/>
        <v/>
      </c>
      <c r="G2136" t="str">
        <f t="shared" si="65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IF(LEN($F2136)&gt;0,IF(INDEX('Hoja1_datos de origen'!$F:$F,MATCH($F2136,$E:$E,0))="","",INDEX('Hoja1_datos de origen'!$F:$F,MATCH($F2136,$E:$E,0))),"")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</row>
    <row r="2137" spans="3:13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>IF(LEN($C2137)&gt;0,COUNTIF($D:$D,"&gt;="&amp;$D2137),"")</f>
        <v/>
      </c>
      <c r="F2137" t="str">
        <f t="shared" si="64"/>
        <v/>
      </c>
      <c r="G2137" t="str">
        <f t="shared" si="65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IF(LEN($F2137)&gt;0,IF(INDEX('Hoja1_datos de origen'!$F:$F,MATCH($F2137,$E:$E,0))="","",INDEX('Hoja1_datos de origen'!$F:$F,MATCH($F2137,$E:$E,0))),"")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</row>
    <row r="2138" spans="3:13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>IF(LEN($C2138)&gt;0,COUNTIF($D:$D,"&gt;="&amp;$D2138),"")</f>
        <v/>
      </c>
      <c r="F2138" t="str">
        <f t="shared" si="64"/>
        <v/>
      </c>
      <c r="G2138" t="str">
        <f t="shared" si="65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IF(LEN($F2138)&gt;0,IF(INDEX('Hoja1_datos de origen'!$F:$F,MATCH($F2138,$E:$E,0))="","",INDEX('Hoja1_datos de origen'!$F:$F,MATCH($F2138,$E:$E,0))),"")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</row>
    <row r="2139" spans="3:13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>IF(LEN($C2139)&gt;0,COUNTIF($D:$D,"&gt;="&amp;$D2139),"")</f>
        <v/>
      </c>
      <c r="F2139" t="str">
        <f t="shared" si="64"/>
        <v/>
      </c>
      <c r="G2139" t="str">
        <f t="shared" si="65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IF(LEN($F2139)&gt;0,IF(INDEX('Hoja1_datos de origen'!$F:$F,MATCH($F2139,$E:$E,0))="","",INDEX('Hoja1_datos de origen'!$F:$F,MATCH($F2139,$E:$E,0))),"")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</row>
    <row r="2140" spans="3:13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>IF(LEN($C2140)&gt;0,COUNTIF($D:$D,"&gt;="&amp;$D2140),"")</f>
        <v/>
      </c>
      <c r="F2140" t="str">
        <f t="shared" si="64"/>
        <v/>
      </c>
      <c r="G2140" t="str">
        <f t="shared" si="65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IF(LEN($F2140)&gt;0,IF(INDEX('Hoja1_datos de origen'!$F:$F,MATCH($F2140,$E:$E,0))="","",INDEX('Hoja1_datos de origen'!$F:$F,MATCH($F2140,$E:$E,0))),"")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</row>
    <row r="2141" spans="3:13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>IF(LEN($C2141)&gt;0,COUNTIF($D:$D,"&gt;="&amp;$D2141),"")</f>
        <v/>
      </c>
      <c r="F2141" t="str">
        <f t="shared" si="64"/>
        <v/>
      </c>
      <c r="G2141" t="str">
        <f t="shared" si="65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IF(LEN($F2141)&gt;0,IF(INDEX('Hoja1_datos de origen'!$F:$F,MATCH($F2141,$E:$E,0))="","",INDEX('Hoja1_datos de origen'!$F:$F,MATCH($F2141,$E:$E,0))),"")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</row>
    <row r="2142" spans="3:13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>IF(LEN($C2142)&gt;0,COUNTIF($D:$D,"&gt;="&amp;$D2142),"")</f>
        <v/>
      </c>
      <c r="F2142" t="str">
        <f t="shared" si="64"/>
        <v/>
      </c>
      <c r="G2142" t="str">
        <f t="shared" si="65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IF(LEN($F2142)&gt;0,IF(INDEX('Hoja1_datos de origen'!$F:$F,MATCH($F2142,$E:$E,0))="","",INDEX('Hoja1_datos de origen'!$F:$F,MATCH($F2142,$E:$E,0))),"")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</row>
    <row r="2143" spans="3:13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>IF(LEN($C2143)&gt;0,COUNTIF($D:$D,"&gt;="&amp;$D2143),"")</f>
        <v/>
      </c>
      <c r="F2143" t="str">
        <f t="shared" si="64"/>
        <v/>
      </c>
      <c r="G2143" t="str">
        <f t="shared" si="65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IF(LEN($F2143)&gt;0,IF(INDEX('Hoja1_datos de origen'!$F:$F,MATCH($F2143,$E:$E,0))="","",INDEX('Hoja1_datos de origen'!$F:$F,MATCH($F2143,$E:$E,0))),"")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</row>
    <row r="2144" spans="3:13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>IF(LEN($C2144)&gt;0,COUNTIF($D:$D,"&gt;="&amp;$D2144),"")</f>
        <v/>
      </c>
      <c r="F2144" t="str">
        <f t="shared" si="64"/>
        <v/>
      </c>
      <c r="G2144" t="str">
        <f t="shared" si="65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IF(LEN($F2144)&gt;0,IF(INDEX('Hoja1_datos de origen'!$F:$F,MATCH($F2144,$E:$E,0))="","",INDEX('Hoja1_datos de origen'!$F:$F,MATCH($F2144,$E:$E,0))),"")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</row>
    <row r="2145" spans="3:13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>IF(LEN($C2145)&gt;0,COUNTIF($D:$D,"&gt;="&amp;$D2145),"")</f>
        <v/>
      </c>
      <c r="F2145" t="str">
        <f t="shared" si="64"/>
        <v/>
      </c>
      <c r="G2145" t="str">
        <f t="shared" si="65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IF(LEN($F2145)&gt;0,IF(INDEX('Hoja1_datos de origen'!$F:$F,MATCH($F2145,$E:$E,0))="","",INDEX('Hoja1_datos de origen'!$F:$F,MATCH($F2145,$E:$E,0))),"")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</row>
    <row r="2146" spans="3:13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>IF(LEN($C2146)&gt;0,COUNTIF($D:$D,"&gt;="&amp;$D2146),"")</f>
        <v/>
      </c>
      <c r="F2146" t="str">
        <f t="shared" si="64"/>
        <v/>
      </c>
      <c r="G2146" t="str">
        <f t="shared" si="65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IF(LEN($F2146)&gt;0,IF(INDEX('Hoja1_datos de origen'!$F:$F,MATCH($F2146,$E:$E,0))="","",INDEX('Hoja1_datos de origen'!$F:$F,MATCH($F2146,$E:$E,0))),"")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</row>
    <row r="2147" spans="3:13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>IF(LEN($C2147)&gt;0,COUNTIF($D:$D,"&gt;="&amp;$D2147),"")</f>
        <v/>
      </c>
      <c r="F2147" t="str">
        <f t="shared" si="64"/>
        <v/>
      </c>
      <c r="G2147" t="str">
        <f t="shared" si="65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IF(LEN($F2147)&gt;0,IF(INDEX('Hoja1_datos de origen'!$F:$F,MATCH($F2147,$E:$E,0))="","",INDEX('Hoja1_datos de origen'!$F:$F,MATCH($F2147,$E:$E,0))),"")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</row>
    <row r="2148" spans="3:13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>IF(LEN($C2148)&gt;0,COUNTIF($D:$D,"&gt;="&amp;$D2148),"")</f>
        <v/>
      </c>
      <c r="F2148" t="str">
        <f t="shared" si="64"/>
        <v/>
      </c>
      <c r="G2148" t="str">
        <f t="shared" si="65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IF(LEN($F2148)&gt;0,IF(INDEX('Hoja1_datos de origen'!$F:$F,MATCH($F2148,$E:$E,0))="","",INDEX('Hoja1_datos de origen'!$F:$F,MATCH($F2148,$E:$E,0))),"")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</row>
    <row r="2149" spans="3:13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>IF(LEN($C2149)&gt;0,COUNTIF($D:$D,"&gt;="&amp;$D2149),"")</f>
        <v/>
      </c>
      <c r="F2149" t="str">
        <f t="shared" si="64"/>
        <v/>
      </c>
      <c r="G2149" t="str">
        <f t="shared" si="65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IF(LEN($F2149)&gt;0,IF(INDEX('Hoja1_datos de origen'!$F:$F,MATCH($F2149,$E:$E,0))="","",INDEX('Hoja1_datos de origen'!$F:$F,MATCH($F2149,$E:$E,0))),"")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</row>
    <row r="2150" spans="3:13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>IF(LEN($C2150)&gt;0,COUNTIF($D:$D,"&gt;="&amp;$D2150),"")</f>
        <v/>
      </c>
      <c r="F2150" t="str">
        <f t="shared" si="64"/>
        <v/>
      </c>
      <c r="G2150" t="str">
        <f t="shared" si="65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IF(LEN($F2150)&gt;0,IF(INDEX('Hoja1_datos de origen'!$F:$F,MATCH($F2150,$E:$E,0))="","",INDEX('Hoja1_datos de origen'!$F:$F,MATCH($F2150,$E:$E,0))),"")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</row>
    <row r="2151" spans="3:13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>IF(LEN($C2151)&gt;0,COUNTIF($D:$D,"&gt;="&amp;$D2151),"")</f>
        <v/>
      </c>
      <c r="F2151" t="str">
        <f t="shared" si="64"/>
        <v/>
      </c>
      <c r="G2151" t="str">
        <f t="shared" si="65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IF(LEN($F2151)&gt;0,IF(INDEX('Hoja1_datos de origen'!$F:$F,MATCH($F2151,$E:$E,0))="","",INDEX('Hoja1_datos de origen'!$F:$F,MATCH($F2151,$E:$E,0))),"")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</row>
    <row r="2152" spans="3:13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>IF(LEN($C2152)&gt;0,COUNTIF($D:$D,"&gt;="&amp;$D2152),"")</f>
        <v/>
      </c>
      <c r="F2152" t="str">
        <f t="shared" si="64"/>
        <v/>
      </c>
      <c r="G2152" t="str">
        <f t="shared" si="65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IF(LEN($F2152)&gt;0,IF(INDEX('Hoja1_datos de origen'!$F:$F,MATCH($F2152,$E:$E,0))="","",INDEX('Hoja1_datos de origen'!$F:$F,MATCH($F2152,$E:$E,0))),"")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</row>
    <row r="2153" spans="3:13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>IF(LEN($C2153)&gt;0,COUNTIF($D:$D,"&gt;="&amp;$D2153),"")</f>
        <v/>
      </c>
      <c r="F2153" t="str">
        <f t="shared" si="64"/>
        <v/>
      </c>
      <c r="G2153" t="str">
        <f t="shared" si="65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IF(LEN($F2153)&gt;0,IF(INDEX('Hoja1_datos de origen'!$F:$F,MATCH($F2153,$E:$E,0))="","",INDEX('Hoja1_datos de origen'!$F:$F,MATCH($F2153,$E:$E,0))),"")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</row>
    <row r="2154" spans="3:13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>IF(LEN($C2154)&gt;0,COUNTIF($D:$D,"&gt;="&amp;$D2154),"")</f>
        <v/>
      </c>
      <c r="F2154" t="str">
        <f t="shared" si="64"/>
        <v/>
      </c>
      <c r="G2154" t="str">
        <f t="shared" si="65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IF(LEN($F2154)&gt;0,IF(INDEX('Hoja1_datos de origen'!$F:$F,MATCH($F2154,$E:$E,0))="","",INDEX('Hoja1_datos de origen'!$F:$F,MATCH($F2154,$E:$E,0))),"")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</row>
    <row r="2155" spans="3:13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>IF(LEN($C2155)&gt;0,COUNTIF($D:$D,"&gt;="&amp;$D2155),"")</f>
        <v/>
      </c>
      <c r="F2155" t="str">
        <f t="shared" si="64"/>
        <v/>
      </c>
      <c r="G2155" t="str">
        <f t="shared" si="65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IF(LEN($F2155)&gt;0,IF(INDEX('Hoja1_datos de origen'!$F:$F,MATCH($F2155,$E:$E,0))="","",INDEX('Hoja1_datos de origen'!$F:$F,MATCH($F2155,$E:$E,0))),"")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</row>
    <row r="2156" spans="3:13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>IF(LEN($C2156)&gt;0,COUNTIF($D:$D,"&gt;="&amp;$D2156),"")</f>
        <v/>
      </c>
      <c r="F2156" t="str">
        <f t="shared" si="64"/>
        <v/>
      </c>
      <c r="G2156" t="str">
        <f t="shared" si="65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IF(LEN($F2156)&gt;0,IF(INDEX('Hoja1_datos de origen'!$F:$F,MATCH($F2156,$E:$E,0))="","",INDEX('Hoja1_datos de origen'!$F:$F,MATCH($F2156,$E:$E,0))),"")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</row>
    <row r="2157" spans="3:13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>IF(LEN($C2157)&gt;0,COUNTIF($D:$D,"&gt;="&amp;$D2157),"")</f>
        <v/>
      </c>
      <c r="F2157" t="str">
        <f t="shared" si="64"/>
        <v/>
      </c>
      <c r="G2157" t="str">
        <f t="shared" si="65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IF(LEN($F2157)&gt;0,IF(INDEX('Hoja1_datos de origen'!$F:$F,MATCH($F2157,$E:$E,0))="","",INDEX('Hoja1_datos de origen'!$F:$F,MATCH($F2157,$E:$E,0))),"")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</row>
    <row r="2158" spans="3:13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>IF(LEN($C2158)&gt;0,COUNTIF($D:$D,"&gt;="&amp;$D2158),"")</f>
        <v/>
      </c>
      <c r="F2158" t="str">
        <f t="shared" si="64"/>
        <v/>
      </c>
      <c r="G2158" t="str">
        <f t="shared" si="65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IF(LEN($F2158)&gt;0,IF(INDEX('Hoja1_datos de origen'!$F:$F,MATCH($F2158,$E:$E,0))="","",INDEX('Hoja1_datos de origen'!$F:$F,MATCH($F2158,$E:$E,0))),"")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</row>
    <row r="2159" spans="3:13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>IF(LEN($C2159)&gt;0,COUNTIF($D:$D,"&gt;="&amp;$D2159),"")</f>
        <v/>
      </c>
      <c r="F2159" t="str">
        <f t="shared" si="64"/>
        <v/>
      </c>
      <c r="G2159" t="str">
        <f t="shared" si="65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IF(LEN($F2159)&gt;0,IF(INDEX('Hoja1_datos de origen'!$F:$F,MATCH($F2159,$E:$E,0))="","",INDEX('Hoja1_datos de origen'!$F:$F,MATCH($F2159,$E:$E,0))),"")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</row>
    <row r="2160" spans="3:13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>IF(LEN($C2160)&gt;0,COUNTIF($D:$D,"&gt;="&amp;$D2160),"")</f>
        <v/>
      </c>
      <c r="F2160" t="str">
        <f t="shared" si="64"/>
        <v/>
      </c>
      <c r="G2160" t="str">
        <f t="shared" si="65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IF(LEN($F2160)&gt;0,IF(INDEX('Hoja1_datos de origen'!$F:$F,MATCH($F2160,$E:$E,0))="","",INDEX('Hoja1_datos de origen'!$F:$F,MATCH($F2160,$E:$E,0))),"")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</row>
    <row r="2161" spans="3:13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>IF(LEN($C2161)&gt;0,COUNTIF($D:$D,"&gt;="&amp;$D2161),"")</f>
        <v/>
      </c>
      <c r="F2161" t="str">
        <f t="shared" si="64"/>
        <v/>
      </c>
      <c r="G2161" t="str">
        <f t="shared" si="65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IF(LEN($F2161)&gt;0,IF(INDEX('Hoja1_datos de origen'!$F:$F,MATCH($F2161,$E:$E,0))="","",INDEX('Hoja1_datos de origen'!$F:$F,MATCH($F2161,$E:$E,0))),"")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</row>
    <row r="2162" spans="3:13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>IF(LEN($C2162)&gt;0,COUNTIF($D:$D,"&gt;="&amp;$D2162),"")</f>
        <v/>
      </c>
      <c r="F2162" t="str">
        <f t="shared" si="64"/>
        <v/>
      </c>
      <c r="G2162" t="str">
        <f t="shared" si="65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IF(LEN($F2162)&gt;0,IF(INDEX('Hoja1_datos de origen'!$F:$F,MATCH($F2162,$E:$E,0))="","",INDEX('Hoja1_datos de origen'!$F:$F,MATCH($F2162,$E:$E,0))),"")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</row>
    <row r="2163" spans="3:13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>IF(LEN($C2163)&gt;0,COUNTIF($D:$D,"&gt;="&amp;$D2163),"")</f>
        <v/>
      </c>
      <c r="F2163" t="str">
        <f t="shared" si="64"/>
        <v/>
      </c>
      <c r="G2163" t="str">
        <f t="shared" si="65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IF(LEN($F2163)&gt;0,IF(INDEX('Hoja1_datos de origen'!$F:$F,MATCH($F2163,$E:$E,0))="","",INDEX('Hoja1_datos de origen'!$F:$F,MATCH($F2163,$E:$E,0))),"")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</row>
    <row r="2164" spans="3:13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>IF(LEN($C2164)&gt;0,COUNTIF($D:$D,"&gt;="&amp;$D2164),"")</f>
        <v/>
      </c>
      <c r="F2164" t="str">
        <f t="shared" si="64"/>
        <v/>
      </c>
      <c r="G2164" t="str">
        <f t="shared" si="65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IF(LEN($F2164)&gt;0,IF(INDEX('Hoja1_datos de origen'!$F:$F,MATCH($F2164,$E:$E,0))="","",INDEX('Hoja1_datos de origen'!$F:$F,MATCH($F2164,$E:$E,0))),"")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</row>
    <row r="2165" spans="3:13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>IF(LEN($C2165)&gt;0,COUNTIF($D:$D,"&gt;="&amp;$D2165),"")</f>
        <v/>
      </c>
      <c r="F2165" t="str">
        <f t="shared" si="64"/>
        <v/>
      </c>
      <c r="G2165" t="str">
        <f t="shared" si="65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IF(LEN($F2165)&gt;0,IF(INDEX('Hoja1_datos de origen'!$F:$F,MATCH($F2165,$E:$E,0))="","",INDEX('Hoja1_datos de origen'!$F:$F,MATCH($F2165,$E:$E,0))),"")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</row>
    <row r="2166" spans="3:13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>IF(LEN($C2166)&gt;0,COUNTIF($D:$D,"&gt;="&amp;$D2166),"")</f>
        <v/>
      </c>
      <c r="F2166" t="str">
        <f t="shared" si="64"/>
        <v/>
      </c>
      <c r="G2166" t="str">
        <f t="shared" si="65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IF(LEN($F2166)&gt;0,IF(INDEX('Hoja1_datos de origen'!$F:$F,MATCH($F2166,$E:$E,0))="","",INDEX('Hoja1_datos de origen'!$F:$F,MATCH($F2166,$E:$E,0))),"")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</row>
    <row r="2167" spans="3:13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>IF(LEN($C2167)&gt;0,COUNTIF($D:$D,"&gt;="&amp;$D2167),"")</f>
        <v/>
      </c>
      <c r="F2167" t="str">
        <f t="shared" si="64"/>
        <v/>
      </c>
      <c r="G2167" t="str">
        <f t="shared" si="65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IF(LEN($F2167)&gt;0,IF(INDEX('Hoja1_datos de origen'!$F:$F,MATCH($F2167,$E:$E,0))="","",INDEX('Hoja1_datos de origen'!$F:$F,MATCH($F2167,$E:$E,0))),"")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</row>
    <row r="2168" spans="3:13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>IF(LEN($C2168)&gt;0,COUNTIF($D:$D,"&gt;="&amp;$D2168),"")</f>
        <v/>
      </c>
      <c r="F2168" t="str">
        <f t="shared" si="64"/>
        <v/>
      </c>
      <c r="G2168" t="str">
        <f t="shared" si="65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IF(LEN($F2168)&gt;0,IF(INDEX('Hoja1_datos de origen'!$F:$F,MATCH($F2168,$E:$E,0))="","",INDEX('Hoja1_datos de origen'!$F:$F,MATCH($F2168,$E:$E,0))),"")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</row>
    <row r="2169" spans="3:13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>IF(LEN($C2169)&gt;0,COUNTIF($D:$D,"&gt;="&amp;$D2169),"")</f>
        <v/>
      </c>
      <c r="F2169" t="str">
        <f t="shared" si="64"/>
        <v/>
      </c>
      <c r="G2169" t="str">
        <f t="shared" si="65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IF(LEN($F2169)&gt;0,IF(INDEX('Hoja1_datos de origen'!$F:$F,MATCH($F2169,$E:$E,0))="","",INDEX('Hoja1_datos de origen'!$F:$F,MATCH($F2169,$E:$E,0))),"")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</row>
    <row r="2170" spans="3:13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>IF(LEN($C2170)&gt;0,COUNTIF($D:$D,"&gt;="&amp;$D2170),"")</f>
        <v/>
      </c>
      <c r="F2170" t="str">
        <f t="shared" si="64"/>
        <v/>
      </c>
      <c r="G2170" t="str">
        <f t="shared" si="65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IF(LEN($F2170)&gt;0,IF(INDEX('Hoja1_datos de origen'!$F:$F,MATCH($F2170,$E:$E,0))="","",INDEX('Hoja1_datos de origen'!$F:$F,MATCH($F2170,$E:$E,0))),"")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</row>
    <row r="2171" spans="3:13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>IF(LEN($C2171)&gt;0,COUNTIF($D:$D,"&gt;="&amp;$D2171),"")</f>
        <v/>
      </c>
      <c r="F2171" t="str">
        <f t="shared" si="64"/>
        <v/>
      </c>
      <c r="G2171" t="str">
        <f t="shared" si="65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IF(LEN($F2171)&gt;0,IF(INDEX('Hoja1_datos de origen'!$F:$F,MATCH($F2171,$E:$E,0))="","",INDEX('Hoja1_datos de origen'!$F:$F,MATCH($F2171,$E:$E,0))),"")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</row>
    <row r="2172" spans="3:13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>IF(LEN($C2172)&gt;0,COUNTIF($D:$D,"&gt;="&amp;$D2172),"")</f>
        <v/>
      </c>
      <c r="F2172" t="str">
        <f t="shared" si="64"/>
        <v/>
      </c>
      <c r="G2172" t="str">
        <f t="shared" si="65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IF(LEN($F2172)&gt;0,IF(INDEX('Hoja1_datos de origen'!$F:$F,MATCH($F2172,$E:$E,0))="","",INDEX('Hoja1_datos de origen'!$F:$F,MATCH($F2172,$E:$E,0))),"")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</row>
    <row r="2173" spans="3:13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>IF(LEN($C2173)&gt;0,COUNTIF($D:$D,"&gt;="&amp;$D2173),"")</f>
        <v/>
      </c>
      <c r="F2173" t="str">
        <f t="shared" si="64"/>
        <v/>
      </c>
      <c r="G2173" t="str">
        <f t="shared" si="65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IF(LEN($F2173)&gt;0,IF(INDEX('Hoja1_datos de origen'!$F:$F,MATCH($F2173,$E:$E,0))="","",INDEX('Hoja1_datos de origen'!$F:$F,MATCH($F2173,$E:$E,0))),"")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</row>
    <row r="2174" spans="3:13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>IF(LEN($C2174)&gt;0,COUNTIF($D:$D,"&gt;="&amp;$D2174),"")</f>
        <v/>
      </c>
      <c r="F2174" t="str">
        <f t="shared" si="64"/>
        <v/>
      </c>
      <c r="G2174" t="str">
        <f t="shared" si="65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IF(LEN($F2174)&gt;0,IF(INDEX('Hoja1_datos de origen'!$F:$F,MATCH($F2174,$E:$E,0))="","",INDEX('Hoja1_datos de origen'!$F:$F,MATCH($F2174,$E:$E,0))),"")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</row>
    <row r="2175" spans="3:13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>IF(LEN($C2175)&gt;0,COUNTIF($D:$D,"&gt;="&amp;$D2175),"")</f>
        <v/>
      </c>
      <c r="F2175" t="str">
        <f t="shared" si="64"/>
        <v/>
      </c>
      <c r="G2175" t="str">
        <f t="shared" si="65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IF(LEN($F2175)&gt;0,IF(INDEX('Hoja1_datos de origen'!$F:$F,MATCH($F2175,$E:$E,0))="","",INDEX('Hoja1_datos de origen'!$F:$F,MATCH($F2175,$E:$E,0))),"")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</row>
    <row r="2176" spans="3:13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>IF(LEN($C2176)&gt;0,COUNTIF($D:$D,"&gt;="&amp;$D2176),"")</f>
        <v/>
      </c>
      <c r="F2176" t="str">
        <f t="shared" si="64"/>
        <v/>
      </c>
      <c r="G2176" t="str">
        <f t="shared" si="65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IF(LEN($F2176)&gt;0,IF(INDEX('Hoja1_datos de origen'!$F:$F,MATCH($F2176,$E:$E,0))="","",INDEX('Hoja1_datos de origen'!$F:$F,MATCH($F2176,$E:$E,0))),"")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</row>
    <row r="2177" spans="3:13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>IF(LEN($C2177)&gt;0,COUNTIF($D:$D,"&gt;="&amp;$D2177),"")</f>
        <v/>
      </c>
      <c r="F2177" t="str">
        <f t="shared" si="64"/>
        <v/>
      </c>
      <c r="G2177" t="str">
        <f t="shared" si="65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IF(LEN($F2177)&gt;0,IF(INDEX('Hoja1_datos de origen'!$F:$F,MATCH($F2177,$E:$E,0))="","",INDEX('Hoja1_datos de origen'!$F:$F,MATCH($F2177,$E:$E,0))),"")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</row>
    <row r="2178" spans="3:13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>IF(LEN($C2178)&gt;0,COUNTIF($D:$D,"&gt;="&amp;$D2178),"")</f>
        <v/>
      </c>
      <c r="F2178" t="str">
        <f t="shared" si="64"/>
        <v/>
      </c>
      <c r="G2178" t="str">
        <f t="shared" si="65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IF(LEN($F2178)&gt;0,IF(INDEX('Hoja1_datos de origen'!$F:$F,MATCH($F2178,$E:$E,0))="","",INDEX('Hoja1_datos de origen'!$F:$F,MATCH($F2178,$E:$E,0))),"")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</row>
    <row r="2179" spans="3:13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>IF(LEN($C2179)&gt;0,COUNTIF($D:$D,"&gt;="&amp;$D2179),"")</f>
        <v/>
      </c>
      <c r="F2179" t="str">
        <f t="shared" ref="F2179:F2242" si="66">IFERROR(SMALL($E:$E,ROW()-1),"")</f>
        <v/>
      </c>
      <c r="G2179" t="str">
        <f t="shared" ref="G2179:G2242" si="67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IF(LEN($F2179)&gt;0,IF(INDEX('Hoja1_datos de origen'!$F:$F,MATCH($F2179,$E:$E,0))="","",INDEX('Hoja1_datos de origen'!$F:$F,MATCH($F2179,$E:$E,0))),"")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</row>
    <row r="2180" spans="3:13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>IF(LEN($C2180)&gt;0,COUNTIF($D:$D,"&gt;="&amp;$D2180),"")</f>
        <v/>
      </c>
      <c r="F2180" t="str">
        <f t="shared" si="66"/>
        <v/>
      </c>
      <c r="G2180" t="str">
        <f t="shared" si="67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IF(LEN($F2180)&gt;0,IF(INDEX('Hoja1_datos de origen'!$F:$F,MATCH($F2180,$E:$E,0))="","",INDEX('Hoja1_datos de origen'!$F:$F,MATCH($F2180,$E:$E,0))),"")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</row>
    <row r="2181" spans="3:13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>IF(LEN($C2181)&gt;0,COUNTIF($D:$D,"&gt;="&amp;$D2181),"")</f>
        <v/>
      </c>
      <c r="F2181" t="str">
        <f t="shared" si="66"/>
        <v/>
      </c>
      <c r="G2181" t="str">
        <f t="shared" si="67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IF(LEN($F2181)&gt;0,IF(INDEX('Hoja1_datos de origen'!$F:$F,MATCH($F2181,$E:$E,0))="","",INDEX('Hoja1_datos de origen'!$F:$F,MATCH($F2181,$E:$E,0))),"")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</row>
    <row r="2182" spans="3:13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>IF(LEN($C2182)&gt;0,COUNTIF($D:$D,"&gt;="&amp;$D2182),"")</f>
        <v/>
      </c>
      <c r="F2182" t="str">
        <f t="shared" si="66"/>
        <v/>
      </c>
      <c r="G2182" t="str">
        <f t="shared" si="67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IF(LEN($F2182)&gt;0,IF(INDEX('Hoja1_datos de origen'!$F:$F,MATCH($F2182,$E:$E,0))="","",INDEX('Hoja1_datos de origen'!$F:$F,MATCH($F2182,$E:$E,0))),"")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</row>
    <row r="2183" spans="3:13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>IF(LEN($C2183)&gt;0,COUNTIF($D:$D,"&gt;="&amp;$D2183),"")</f>
        <v/>
      </c>
      <c r="F2183" t="str">
        <f t="shared" si="66"/>
        <v/>
      </c>
      <c r="G2183" t="str">
        <f t="shared" si="67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IF(LEN($F2183)&gt;0,IF(INDEX('Hoja1_datos de origen'!$F:$F,MATCH($F2183,$E:$E,0))="","",INDEX('Hoja1_datos de origen'!$F:$F,MATCH($F2183,$E:$E,0))),"")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</row>
    <row r="2184" spans="3:13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>IF(LEN($C2184)&gt;0,COUNTIF($D:$D,"&gt;="&amp;$D2184),"")</f>
        <v/>
      </c>
      <c r="F2184" t="str">
        <f t="shared" si="66"/>
        <v/>
      </c>
      <c r="G2184" t="str">
        <f t="shared" si="67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IF(LEN($F2184)&gt;0,IF(INDEX('Hoja1_datos de origen'!$F:$F,MATCH($F2184,$E:$E,0))="","",INDEX('Hoja1_datos de origen'!$F:$F,MATCH($F2184,$E:$E,0))),"")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</row>
    <row r="2185" spans="3:13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>IF(LEN($C2185)&gt;0,COUNTIF($D:$D,"&gt;="&amp;$D2185),"")</f>
        <v/>
      </c>
      <c r="F2185" t="str">
        <f t="shared" si="66"/>
        <v/>
      </c>
      <c r="G2185" t="str">
        <f t="shared" si="67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IF(LEN($F2185)&gt;0,IF(INDEX('Hoja1_datos de origen'!$F:$F,MATCH($F2185,$E:$E,0))="","",INDEX('Hoja1_datos de origen'!$F:$F,MATCH($F2185,$E:$E,0))),"")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</row>
    <row r="2186" spans="3:13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>IF(LEN($C2186)&gt;0,COUNTIF($D:$D,"&gt;="&amp;$D2186),"")</f>
        <v/>
      </c>
      <c r="F2186" t="str">
        <f t="shared" si="66"/>
        <v/>
      </c>
      <c r="G2186" t="str">
        <f t="shared" si="67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IF(LEN($F2186)&gt;0,IF(INDEX('Hoja1_datos de origen'!$F:$F,MATCH($F2186,$E:$E,0))="","",INDEX('Hoja1_datos de origen'!$F:$F,MATCH($F2186,$E:$E,0))),"")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</row>
    <row r="2187" spans="3:13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>IF(LEN($C2187)&gt;0,COUNTIF($D:$D,"&gt;="&amp;$D2187),"")</f>
        <v/>
      </c>
      <c r="F2187" t="str">
        <f t="shared" si="66"/>
        <v/>
      </c>
      <c r="G2187" t="str">
        <f t="shared" si="67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IF(LEN($F2187)&gt;0,IF(INDEX('Hoja1_datos de origen'!$F:$F,MATCH($F2187,$E:$E,0))="","",INDEX('Hoja1_datos de origen'!$F:$F,MATCH($F2187,$E:$E,0))),"")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</row>
    <row r="2188" spans="3:13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>IF(LEN($C2188)&gt;0,COUNTIF($D:$D,"&gt;="&amp;$D2188),"")</f>
        <v/>
      </c>
      <c r="F2188" t="str">
        <f t="shared" si="66"/>
        <v/>
      </c>
      <c r="G2188" t="str">
        <f t="shared" si="67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IF(LEN($F2188)&gt;0,IF(INDEX('Hoja1_datos de origen'!$F:$F,MATCH($F2188,$E:$E,0))="","",INDEX('Hoja1_datos de origen'!$F:$F,MATCH($F2188,$E:$E,0))),"")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</row>
    <row r="2189" spans="3:13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>IF(LEN($C2189)&gt;0,COUNTIF($D:$D,"&gt;="&amp;$D2189),"")</f>
        <v/>
      </c>
      <c r="F2189" t="str">
        <f t="shared" si="66"/>
        <v/>
      </c>
      <c r="G2189" t="str">
        <f t="shared" si="67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IF(LEN($F2189)&gt;0,IF(INDEX('Hoja1_datos de origen'!$F:$F,MATCH($F2189,$E:$E,0))="","",INDEX('Hoja1_datos de origen'!$F:$F,MATCH($F2189,$E:$E,0))),"")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</row>
    <row r="2190" spans="3:13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>IF(LEN($C2190)&gt;0,COUNTIF($D:$D,"&gt;="&amp;$D2190),"")</f>
        <v/>
      </c>
      <c r="F2190" t="str">
        <f t="shared" si="66"/>
        <v/>
      </c>
      <c r="G2190" t="str">
        <f t="shared" si="67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IF(LEN($F2190)&gt;0,IF(INDEX('Hoja1_datos de origen'!$F:$F,MATCH($F2190,$E:$E,0))="","",INDEX('Hoja1_datos de origen'!$F:$F,MATCH($F2190,$E:$E,0))),"")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</row>
    <row r="2191" spans="3:13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>IF(LEN($C2191)&gt;0,COUNTIF($D:$D,"&gt;="&amp;$D2191),"")</f>
        <v/>
      </c>
      <c r="F2191" t="str">
        <f t="shared" si="66"/>
        <v/>
      </c>
      <c r="G2191" t="str">
        <f t="shared" si="67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IF(LEN($F2191)&gt;0,IF(INDEX('Hoja1_datos de origen'!$F:$F,MATCH($F2191,$E:$E,0))="","",INDEX('Hoja1_datos de origen'!$F:$F,MATCH($F2191,$E:$E,0))),"")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</row>
    <row r="2192" spans="3:13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>IF(LEN($C2192)&gt;0,COUNTIF($D:$D,"&gt;="&amp;$D2192),"")</f>
        <v/>
      </c>
      <c r="F2192" t="str">
        <f t="shared" si="66"/>
        <v/>
      </c>
      <c r="G2192" t="str">
        <f t="shared" si="67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IF(LEN($F2192)&gt;0,IF(INDEX('Hoja1_datos de origen'!$F:$F,MATCH($F2192,$E:$E,0))="","",INDEX('Hoja1_datos de origen'!$F:$F,MATCH($F2192,$E:$E,0))),"")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</row>
    <row r="2193" spans="3:13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>IF(LEN($C2193)&gt;0,COUNTIF($D:$D,"&gt;="&amp;$D2193),"")</f>
        <v/>
      </c>
      <c r="F2193" t="str">
        <f t="shared" si="66"/>
        <v/>
      </c>
      <c r="G2193" t="str">
        <f t="shared" si="67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IF(LEN($F2193)&gt;0,IF(INDEX('Hoja1_datos de origen'!$F:$F,MATCH($F2193,$E:$E,0))="","",INDEX('Hoja1_datos de origen'!$F:$F,MATCH($F2193,$E:$E,0))),"")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</row>
    <row r="2194" spans="3:13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>IF(LEN($C2194)&gt;0,COUNTIF($D:$D,"&gt;="&amp;$D2194),"")</f>
        <v/>
      </c>
      <c r="F2194" t="str">
        <f t="shared" si="66"/>
        <v/>
      </c>
      <c r="G2194" t="str">
        <f t="shared" si="67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IF(LEN($F2194)&gt;0,IF(INDEX('Hoja1_datos de origen'!$F:$F,MATCH($F2194,$E:$E,0))="","",INDEX('Hoja1_datos de origen'!$F:$F,MATCH($F2194,$E:$E,0))),"")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</row>
    <row r="2195" spans="3:13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>IF(LEN($C2195)&gt;0,COUNTIF($D:$D,"&gt;="&amp;$D2195),"")</f>
        <v/>
      </c>
      <c r="F2195" t="str">
        <f t="shared" si="66"/>
        <v/>
      </c>
      <c r="G2195" t="str">
        <f t="shared" si="67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IF(LEN($F2195)&gt;0,IF(INDEX('Hoja1_datos de origen'!$F:$F,MATCH($F2195,$E:$E,0))="","",INDEX('Hoja1_datos de origen'!$F:$F,MATCH($F2195,$E:$E,0))),"")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</row>
    <row r="2196" spans="3:13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>IF(LEN($C2196)&gt;0,COUNTIF($D:$D,"&gt;="&amp;$D2196),"")</f>
        <v/>
      </c>
      <c r="F2196" t="str">
        <f t="shared" si="66"/>
        <v/>
      </c>
      <c r="G2196" t="str">
        <f t="shared" si="67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IF(LEN($F2196)&gt;0,IF(INDEX('Hoja1_datos de origen'!$F:$F,MATCH($F2196,$E:$E,0))="","",INDEX('Hoja1_datos de origen'!$F:$F,MATCH($F2196,$E:$E,0))),"")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</row>
    <row r="2197" spans="3:13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>IF(LEN($C2197)&gt;0,COUNTIF($D:$D,"&gt;="&amp;$D2197),"")</f>
        <v/>
      </c>
      <c r="F2197" t="str">
        <f t="shared" si="66"/>
        <v/>
      </c>
      <c r="G2197" t="str">
        <f t="shared" si="67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IF(LEN($F2197)&gt;0,IF(INDEX('Hoja1_datos de origen'!$F:$F,MATCH($F2197,$E:$E,0))="","",INDEX('Hoja1_datos de origen'!$F:$F,MATCH($F2197,$E:$E,0))),"")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</row>
    <row r="2198" spans="3:13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>IF(LEN($C2198)&gt;0,COUNTIF($D:$D,"&gt;="&amp;$D2198),"")</f>
        <v/>
      </c>
      <c r="F2198" t="str">
        <f t="shared" si="66"/>
        <v/>
      </c>
      <c r="G2198" t="str">
        <f t="shared" si="67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IF(LEN($F2198)&gt;0,IF(INDEX('Hoja1_datos de origen'!$F:$F,MATCH($F2198,$E:$E,0))="","",INDEX('Hoja1_datos de origen'!$F:$F,MATCH($F2198,$E:$E,0))),"")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</row>
    <row r="2199" spans="3:13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>IF(LEN($C2199)&gt;0,COUNTIF($D:$D,"&gt;="&amp;$D2199),"")</f>
        <v/>
      </c>
      <c r="F2199" t="str">
        <f t="shared" si="66"/>
        <v/>
      </c>
      <c r="G2199" t="str">
        <f t="shared" si="67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IF(LEN($F2199)&gt;0,IF(INDEX('Hoja1_datos de origen'!$F:$F,MATCH($F2199,$E:$E,0))="","",INDEX('Hoja1_datos de origen'!$F:$F,MATCH($F2199,$E:$E,0))),"")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</row>
    <row r="2200" spans="3:13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>IF(LEN($C2200)&gt;0,COUNTIF($D:$D,"&gt;="&amp;$D2200),"")</f>
        <v/>
      </c>
      <c r="F2200" t="str">
        <f t="shared" si="66"/>
        <v/>
      </c>
      <c r="G2200" t="str">
        <f t="shared" si="67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IF(LEN($F2200)&gt;0,IF(INDEX('Hoja1_datos de origen'!$F:$F,MATCH($F2200,$E:$E,0))="","",INDEX('Hoja1_datos de origen'!$F:$F,MATCH($F2200,$E:$E,0))),"")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</row>
    <row r="2201" spans="3:13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>IF(LEN($C2201)&gt;0,COUNTIF($D:$D,"&gt;="&amp;$D2201),"")</f>
        <v/>
      </c>
      <c r="F2201" t="str">
        <f t="shared" si="66"/>
        <v/>
      </c>
      <c r="G2201" t="str">
        <f t="shared" si="67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IF(LEN($F2201)&gt;0,IF(INDEX('Hoja1_datos de origen'!$F:$F,MATCH($F2201,$E:$E,0))="","",INDEX('Hoja1_datos de origen'!$F:$F,MATCH($F2201,$E:$E,0))),"")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</row>
    <row r="2202" spans="3:13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>IF(LEN($C2202)&gt;0,COUNTIF($D:$D,"&gt;="&amp;$D2202),"")</f>
        <v/>
      </c>
      <c r="F2202" t="str">
        <f t="shared" si="66"/>
        <v/>
      </c>
      <c r="G2202" t="str">
        <f t="shared" si="67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IF(LEN($F2202)&gt;0,IF(INDEX('Hoja1_datos de origen'!$F:$F,MATCH($F2202,$E:$E,0))="","",INDEX('Hoja1_datos de origen'!$F:$F,MATCH($F2202,$E:$E,0))),"")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</row>
    <row r="2203" spans="3:13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>IF(LEN($C2203)&gt;0,COUNTIF($D:$D,"&gt;="&amp;$D2203),"")</f>
        <v/>
      </c>
      <c r="F2203" t="str">
        <f t="shared" si="66"/>
        <v/>
      </c>
      <c r="G2203" t="str">
        <f t="shared" si="67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IF(LEN($F2203)&gt;0,IF(INDEX('Hoja1_datos de origen'!$F:$F,MATCH($F2203,$E:$E,0))="","",INDEX('Hoja1_datos de origen'!$F:$F,MATCH($F2203,$E:$E,0))),"")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</row>
    <row r="2204" spans="3:13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>IF(LEN($C2204)&gt;0,COUNTIF($D:$D,"&gt;="&amp;$D2204),"")</f>
        <v/>
      </c>
      <c r="F2204" t="str">
        <f t="shared" si="66"/>
        <v/>
      </c>
      <c r="G2204" t="str">
        <f t="shared" si="67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IF(LEN($F2204)&gt;0,IF(INDEX('Hoja1_datos de origen'!$F:$F,MATCH($F2204,$E:$E,0))="","",INDEX('Hoja1_datos de origen'!$F:$F,MATCH($F2204,$E:$E,0))),"")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</row>
    <row r="2205" spans="3:13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>IF(LEN($C2205)&gt;0,COUNTIF($D:$D,"&gt;="&amp;$D2205),"")</f>
        <v/>
      </c>
      <c r="F2205" t="str">
        <f t="shared" si="66"/>
        <v/>
      </c>
      <c r="G2205" t="str">
        <f t="shared" si="67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IF(LEN($F2205)&gt;0,IF(INDEX('Hoja1_datos de origen'!$F:$F,MATCH($F2205,$E:$E,0))="","",INDEX('Hoja1_datos de origen'!$F:$F,MATCH($F2205,$E:$E,0))),"")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</row>
    <row r="2206" spans="3:13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>IF(LEN($C2206)&gt;0,COUNTIF($D:$D,"&gt;="&amp;$D2206),"")</f>
        <v/>
      </c>
      <c r="F2206" t="str">
        <f t="shared" si="66"/>
        <v/>
      </c>
      <c r="G2206" t="str">
        <f t="shared" si="67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IF(LEN($F2206)&gt;0,IF(INDEX('Hoja1_datos de origen'!$F:$F,MATCH($F2206,$E:$E,0))="","",INDEX('Hoja1_datos de origen'!$F:$F,MATCH($F2206,$E:$E,0))),"")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</row>
    <row r="2207" spans="3:13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>IF(LEN($C2207)&gt;0,COUNTIF($D:$D,"&gt;="&amp;$D2207),"")</f>
        <v/>
      </c>
      <c r="F2207" t="str">
        <f t="shared" si="66"/>
        <v/>
      </c>
      <c r="G2207" t="str">
        <f t="shared" si="67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IF(LEN($F2207)&gt;0,IF(INDEX('Hoja1_datos de origen'!$F:$F,MATCH($F2207,$E:$E,0))="","",INDEX('Hoja1_datos de origen'!$F:$F,MATCH($F2207,$E:$E,0))),"")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</row>
    <row r="2208" spans="3:13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>IF(LEN($C2208)&gt;0,COUNTIF($D:$D,"&gt;="&amp;$D2208),"")</f>
        <v/>
      </c>
      <c r="F2208" t="str">
        <f t="shared" si="66"/>
        <v/>
      </c>
      <c r="G2208" t="str">
        <f t="shared" si="67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IF(LEN($F2208)&gt;0,IF(INDEX('Hoja1_datos de origen'!$F:$F,MATCH($F2208,$E:$E,0))="","",INDEX('Hoja1_datos de origen'!$F:$F,MATCH($F2208,$E:$E,0))),"")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</row>
    <row r="2209" spans="3:13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>IF(LEN($C2209)&gt;0,COUNTIF($D:$D,"&gt;="&amp;$D2209),"")</f>
        <v/>
      </c>
      <c r="F2209" t="str">
        <f t="shared" si="66"/>
        <v/>
      </c>
      <c r="G2209" t="str">
        <f t="shared" si="67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IF(LEN($F2209)&gt;0,IF(INDEX('Hoja1_datos de origen'!$F:$F,MATCH($F2209,$E:$E,0))="","",INDEX('Hoja1_datos de origen'!$F:$F,MATCH($F2209,$E:$E,0))),"")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</row>
    <row r="2210" spans="3:13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>IF(LEN($C2210)&gt;0,COUNTIF($D:$D,"&gt;="&amp;$D2210),"")</f>
        <v/>
      </c>
      <c r="F2210" t="str">
        <f t="shared" si="66"/>
        <v/>
      </c>
      <c r="G2210" t="str">
        <f t="shared" si="67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IF(LEN($F2210)&gt;0,IF(INDEX('Hoja1_datos de origen'!$F:$F,MATCH($F2210,$E:$E,0))="","",INDEX('Hoja1_datos de origen'!$F:$F,MATCH($F2210,$E:$E,0))),"")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</row>
    <row r="2211" spans="3:13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>IF(LEN($C2211)&gt;0,COUNTIF($D:$D,"&gt;="&amp;$D2211),"")</f>
        <v/>
      </c>
      <c r="F2211" t="str">
        <f t="shared" si="66"/>
        <v/>
      </c>
      <c r="G2211" t="str">
        <f t="shared" si="67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IF(LEN($F2211)&gt;0,IF(INDEX('Hoja1_datos de origen'!$F:$F,MATCH($F2211,$E:$E,0))="","",INDEX('Hoja1_datos de origen'!$F:$F,MATCH($F2211,$E:$E,0))),"")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</row>
    <row r="2212" spans="3:13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>IF(LEN($C2212)&gt;0,COUNTIF($D:$D,"&gt;="&amp;$D2212),"")</f>
        <v/>
      </c>
      <c r="F2212" t="str">
        <f t="shared" si="66"/>
        <v/>
      </c>
      <c r="G2212" t="str">
        <f t="shared" si="67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IF(LEN($F2212)&gt;0,IF(INDEX('Hoja1_datos de origen'!$F:$F,MATCH($F2212,$E:$E,0))="","",INDEX('Hoja1_datos de origen'!$F:$F,MATCH($F2212,$E:$E,0))),"")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</row>
    <row r="2213" spans="3:13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>IF(LEN($C2213)&gt;0,COUNTIF($D:$D,"&gt;="&amp;$D2213),"")</f>
        <v/>
      </c>
      <c r="F2213" t="str">
        <f t="shared" si="66"/>
        <v/>
      </c>
      <c r="G2213" t="str">
        <f t="shared" si="67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IF(LEN($F2213)&gt;0,IF(INDEX('Hoja1_datos de origen'!$F:$F,MATCH($F2213,$E:$E,0))="","",INDEX('Hoja1_datos de origen'!$F:$F,MATCH($F2213,$E:$E,0))),"")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</row>
    <row r="2214" spans="3:13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>IF(LEN($C2214)&gt;0,COUNTIF($D:$D,"&gt;="&amp;$D2214),"")</f>
        <v/>
      </c>
      <c r="F2214" t="str">
        <f t="shared" si="66"/>
        <v/>
      </c>
      <c r="G2214" t="str">
        <f t="shared" si="67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IF(LEN($F2214)&gt;0,IF(INDEX('Hoja1_datos de origen'!$F:$F,MATCH($F2214,$E:$E,0))="","",INDEX('Hoja1_datos de origen'!$F:$F,MATCH($F2214,$E:$E,0))),"")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</row>
    <row r="2215" spans="3:13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>IF(LEN($C2215)&gt;0,COUNTIF($D:$D,"&gt;="&amp;$D2215),"")</f>
        <v/>
      </c>
      <c r="F2215" t="str">
        <f t="shared" si="66"/>
        <v/>
      </c>
      <c r="G2215" t="str">
        <f t="shared" si="67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IF(LEN($F2215)&gt;0,IF(INDEX('Hoja1_datos de origen'!$F:$F,MATCH($F2215,$E:$E,0))="","",INDEX('Hoja1_datos de origen'!$F:$F,MATCH($F2215,$E:$E,0))),"")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</row>
    <row r="2216" spans="3:13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>IF(LEN($C2216)&gt;0,COUNTIF($D:$D,"&gt;="&amp;$D2216),"")</f>
        <v/>
      </c>
      <c r="F2216" t="str">
        <f t="shared" si="66"/>
        <v/>
      </c>
      <c r="G2216" t="str">
        <f t="shared" si="67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IF(LEN($F2216)&gt;0,IF(INDEX('Hoja1_datos de origen'!$F:$F,MATCH($F2216,$E:$E,0))="","",INDEX('Hoja1_datos de origen'!$F:$F,MATCH($F2216,$E:$E,0))),"")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</row>
    <row r="2217" spans="3:13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>IF(LEN($C2217)&gt;0,COUNTIF($D:$D,"&gt;="&amp;$D2217),"")</f>
        <v/>
      </c>
      <c r="F2217" t="str">
        <f t="shared" si="66"/>
        <v/>
      </c>
      <c r="G2217" t="str">
        <f t="shared" si="67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IF(LEN($F2217)&gt;0,IF(INDEX('Hoja1_datos de origen'!$F:$F,MATCH($F2217,$E:$E,0))="","",INDEX('Hoja1_datos de origen'!$F:$F,MATCH($F2217,$E:$E,0))),"")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</row>
    <row r="2218" spans="3:13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>IF(LEN($C2218)&gt;0,COUNTIF($D:$D,"&gt;="&amp;$D2218),"")</f>
        <v/>
      </c>
      <c r="F2218" t="str">
        <f t="shared" si="66"/>
        <v/>
      </c>
      <c r="G2218" t="str">
        <f t="shared" si="67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IF(LEN($F2218)&gt;0,IF(INDEX('Hoja1_datos de origen'!$F:$F,MATCH($F2218,$E:$E,0))="","",INDEX('Hoja1_datos de origen'!$F:$F,MATCH($F2218,$E:$E,0))),"")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</row>
    <row r="2219" spans="3:13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>IF(LEN($C2219)&gt;0,COUNTIF($D:$D,"&gt;="&amp;$D2219),"")</f>
        <v/>
      </c>
      <c r="F2219" t="str">
        <f t="shared" si="66"/>
        <v/>
      </c>
      <c r="G2219" t="str">
        <f t="shared" si="67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IF(LEN($F2219)&gt;0,IF(INDEX('Hoja1_datos de origen'!$F:$F,MATCH($F2219,$E:$E,0))="","",INDEX('Hoja1_datos de origen'!$F:$F,MATCH($F2219,$E:$E,0))),"")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</row>
    <row r="2220" spans="3:13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>IF(LEN($C2220)&gt;0,COUNTIF($D:$D,"&gt;="&amp;$D2220),"")</f>
        <v/>
      </c>
      <c r="F2220" t="str">
        <f t="shared" si="66"/>
        <v/>
      </c>
      <c r="G2220" t="str">
        <f t="shared" si="67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IF(LEN($F2220)&gt;0,IF(INDEX('Hoja1_datos de origen'!$F:$F,MATCH($F2220,$E:$E,0))="","",INDEX('Hoja1_datos de origen'!$F:$F,MATCH($F2220,$E:$E,0))),"")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</row>
    <row r="2221" spans="3:13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>IF(LEN($C2221)&gt;0,COUNTIF($D:$D,"&gt;="&amp;$D2221),"")</f>
        <v/>
      </c>
      <c r="F2221" t="str">
        <f t="shared" si="66"/>
        <v/>
      </c>
      <c r="G2221" t="str">
        <f t="shared" si="67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IF(LEN($F2221)&gt;0,IF(INDEX('Hoja1_datos de origen'!$F:$F,MATCH($F2221,$E:$E,0))="","",INDEX('Hoja1_datos de origen'!$F:$F,MATCH($F2221,$E:$E,0))),"")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</row>
    <row r="2222" spans="3:13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>IF(LEN($C2222)&gt;0,COUNTIF($D:$D,"&gt;="&amp;$D2222),"")</f>
        <v/>
      </c>
      <c r="F2222" t="str">
        <f t="shared" si="66"/>
        <v/>
      </c>
      <c r="G2222" t="str">
        <f t="shared" si="67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IF(LEN($F2222)&gt;0,IF(INDEX('Hoja1_datos de origen'!$F:$F,MATCH($F2222,$E:$E,0))="","",INDEX('Hoja1_datos de origen'!$F:$F,MATCH($F2222,$E:$E,0))),"")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</row>
    <row r="2223" spans="3:13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>IF(LEN($C2223)&gt;0,COUNTIF($D:$D,"&gt;="&amp;$D2223),"")</f>
        <v/>
      </c>
      <c r="F2223" t="str">
        <f t="shared" si="66"/>
        <v/>
      </c>
      <c r="G2223" t="str">
        <f t="shared" si="67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IF(LEN($F2223)&gt;0,IF(INDEX('Hoja1_datos de origen'!$F:$F,MATCH($F2223,$E:$E,0))="","",INDEX('Hoja1_datos de origen'!$F:$F,MATCH($F2223,$E:$E,0))),"")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</row>
    <row r="2224" spans="3:13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>IF(LEN($C2224)&gt;0,COUNTIF($D:$D,"&gt;="&amp;$D2224),"")</f>
        <v/>
      </c>
      <c r="F2224" t="str">
        <f t="shared" si="66"/>
        <v/>
      </c>
      <c r="G2224" t="str">
        <f t="shared" si="67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IF(LEN($F2224)&gt;0,IF(INDEX('Hoja1_datos de origen'!$F:$F,MATCH($F2224,$E:$E,0))="","",INDEX('Hoja1_datos de origen'!$F:$F,MATCH($F2224,$E:$E,0))),"")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</row>
    <row r="2225" spans="3:13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>IF(LEN($C2225)&gt;0,COUNTIF($D:$D,"&gt;="&amp;$D2225),"")</f>
        <v/>
      </c>
      <c r="F2225" t="str">
        <f t="shared" si="66"/>
        <v/>
      </c>
      <c r="G2225" t="str">
        <f t="shared" si="67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IF(LEN($F2225)&gt;0,IF(INDEX('Hoja1_datos de origen'!$F:$F,MATCH($F2225,$E:$E,0))="","",INDEX('Hoja1_datos de origen'!$F:$F,MATCH($F2225,$E:$E,0))),"")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</row>
    <row r="2226" spans="3:13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>IF(LEN($C2226)&gt;0,COUNTIF($D:$D,"&gt;="&amp;$D2226),"")</f>
        <v/>
      </c>
      <c r="F2226" t="str">
        <f t="shared" si="66"/>
        <v/>
      </c>
      <c r="G2226" t="str">
        <f t="shared" si="67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IF(LEN($F2226)&gt;0,IF(INDEX('Hoja1_datos de origen'!$F:$F,MATCH($F2226,$E:$E,0))="","",INDEX('Hoja1_datos de origen'!$F:$F,MATCH($F2226,$E:$E,0))),"")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</row>
    <row r="2227" spans="3:13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>IF(LEN($C2227)&gt;0,COUNTIF($D:$D,"&gt;="&amp;$D2227),"")</f>
        <v/>
      </c>
      <c r="F2227" t="str">
        <f t="shared" si="66"/>
        <v/>
      </c>
      <c r="G2227" t="str">
        <f t="shared" si="67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IF(LEN($F2227)&gt;0,IF(INDEX('Hoja1_datos de origen'!$F:$F,MATCH($F2227,$E:$E,0))="","",INDEX('Hoja1_datos de origen'!$F:$F,MATCH($F2227,$E:$E,0))),"")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</row>
    <row r="2228" spans="3:13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>IF(LEN($C2228)&gt;0,COUNTIF($D:$D,"&gt;="&amp;$D2228),"")</f>
        <v/>
      </c>
      <c r="F2228" t="str">
        <f t="shared" si="66"/>
        <v/>
      </c>
      <c r="G2228" t="str">
        <f t="shared" si="67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IF(LEN($F2228)&gt;0,IF(INDEX('Hoja1_datos de origen'!$F:$F,MATCH($F2228,$E:$E,0))="","",INDEX('Hoja1_datos de origen'!$F:$F,MATCH($F2228,$E:$E,0))),"")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</row>
    <row r="2229" spans="3:13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>IF(LEN($C2229)&gt;0,COUNTIF($D:$D,"&gt;="&amp;$D2229),"")</f>
        <v/>
      </c>
      <c r="F2229" t="str">
        <f t="shared" si="66"/>
        <v/>
      </c>
      <c r="G2229" t="str">
        <f t="shared" si="67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IF(LEN($F2229)&gt;0,IF(INDEX('Hoja1_datos de origen'!$F:$F,MATCH($F2229,$E:$E,0))="","",INDEX('Hoja1_datos de origen'!$F:$F,MATCH($F2229,$E:$E,0))),"")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</row>
    <row r="2230" spans="3:13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>IF(LEN($C2230)&gt;0,COUNTIF($D:$D,"&gt;="&amp;$D2230),"")</f>
        <v/>
      </c>
      <c r="F2230" t="str">
        <f t="shared" si="66"/>
        <v/>
      </c>
      <c r="G2230" t="str">
        <f t="shared" si="67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IF(LEN($F2230)&gt;0,IF(INDEX('Hoja1_datos de origen'!$F:$F,MATCH($F2230,$E:$E,0))="","",INDEX('Hoja1_datos de origen'!$F:$F,MATCH($F2230,$E:$E,0))),"")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</row>
    <row r="2231" spans="3:13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>IF(LEN($C2231)&gt;0,COUNTIF($D:$D,"&gt;="&amp;$D2231),"")</f>
        <v/>
      </c>
      <c r="F2231" t="str">
        <f t="shared" si="66"/>
        <v/>
      </c>
      <c r="G2231" t="str">
        <f t="shared" si="67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IF(LEN($F2231)&gt;0,IF(INDEX('Hoja1_datos de origen'!$F:$F,MATCH($F2231,$E:$E,0))="","",INDEX('Hoja1_datos de origen'!$F:$F,MATCH($F2231,$E:$E,0))),"")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</row>
    <row r="2232" spans="3:13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>IF(LEN($C2232)&gt;0,COUNTIF($D:$D,"&gt;="&amp;$D2232),"")</f>
        <v/>
      </c>
      <c r="F2232" t="str">
        <f t="shared" si="66"/>
        <v/>
      </c>
      <c r="G2232" t="str">
        <f t="shared" si="67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IF(LEN($F2232)&gt;0,IF(INDEX('Hoja1_datos de origen'!$F:$F,MATCH($F2232,$E:$E,0))="","",INDEX('Hoja1_datos de origen'!$F:$F,MATCH($F2232,$E:$E,0))),"")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</row>
    <row r="2233" spans="3:13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>IF(LEN($C2233)&gt;0,COUNTIF($D:$D,"&gt;="&amp;$D2233),"")</f>
        <v/>
      </c>
      <c r="F2233" t="str">
        <f t="shared" si="66"/>
        <v/>
      </c>
      <c r="G2233" t="str">
        <f t="shared" si="67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IF(LEN($F2233)&gt;0,IF(INDEX('Hoja1_datos de origen'!$F:$F,MATCH($F2233,$E:$E,0))="","",INDEX('Hoja1_datos de origen'!$F:$F,MATCH($F2233,$E:$E,0))),"")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</row>
    <row r="2234" spans="3:13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>IF(LEN($C2234)&gt;0,COUNTIF($D:$D,"&gt;="&amp;$D2234),"")</f>
        <v/>
      </c>
      <c r="F2234" t="str">
        <f t="shared" si="66"/>
        <v/>
      </c>
      <c r="G2234" t="str">
        <f t="shared" si="67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IF(LEN($F2234)&gt;0,IF(INDEX('Hoja1_datos de origen'!$F:$F,MATCH($F2234,$E:$E,0))="","",INDEX('Hoja1_datos de origen'!$F:$F,MATCH($F2234,$E:$E,0))),"")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</row>
    <row r="2235" spans="3:13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>IF(LEN($C2235)&gt;0,COUNTIF($D:$D,"&gt;="&amp;$D2235),"")</f>
        <v/>
      </c>
      <c r="F2235" t="str">
        <f t="shared" si="66"/>
        <v/>
      </c>
      <c r="G2235" t="str">
        <f t="shared" si="67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IF(LEN($F2235)&gt;0,IF(INDEX('Hoja1_datos de origen'!$F:$F,MATCH($F2235,$E:$E,0))="","",INDEX('Hoja1_datos de origen'!$F:$F,MATCH($F2235,$E:$E,0))),"")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</row>
    <row r="2236" spans="3:13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>IF(LEN($C2236)&gt;0,COUNTIF($D:$D,"&gt;="&amp;$D2236),"")</f>
        <v/>
      </c>
      <c r="F2236" t="str">
        <f t="shared" si="66"/>
        <v/>
      </c>
      <c r="G2236" t="str">
        <f t="shared" si="67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IF(LEN($F2236)&gt;0,IF(INDEX('Hoja1_datos de origen'!$F:$F,MATCH($F2236,$E:$E,0))="","",INDEX('Hoja1_datos de origen'!$F:$F,MATCH($F2236,$E:$E,0))),"")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</row>
    <row r="2237" spans="3:13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>IF(LEN($C2237)&gt;0,COUNTIF($D:$D,"&gt;="&amp;$D2237),"")</f>
        <v/>
      </c>
      <c r="F2237" t="str">
        <f t="shared" si="66"/>
        <v/>
      </c>
      <c r="G2237" t="str">
        <f t="shared" si="67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IF(LEN($F2237)&gt;0,IF(INDEX('Hoja1_datos de origen'!$F:$F,MATCH($F2237,$E:$E,0))="","",INDEX('Hoja1_datos de origen'!$F:$F,MATCH($F2237,$E:$E,0))),"")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</row>
    <row r="2238" spans="3:13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>IF(LEN($C2238)&gt;0,COUNTIF($D:$D,"&gt;="&amp;$D2238),"")</f>
        <v/>
      </c>
      <c r="F2238" t="str">
        <f t="shared" si="66"/>
        <v/>
      </c>
      <c r="G2238" t="str">
        <f t="shared" si="67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IF(LEN($F2238)&gt;0,IF(INDEX('Hoja1_datos de origen'!$F:$F,MATCH($F2238,$E:$E,0))="","",INDEX('Hoja1_datos de origen'!$F:$F,MATCH($F2238,$E:$E,0))),"")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</row>
    <row r="2239" spans="3:13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>IF(LEN($C2239)&gt;0,COUNTIF($D:$D,"&gt;="&amp;$D2239),"")</f>
        <v/>
      </c>
      <c r="F2239" t="str">
        <f t="shared" si="66"/>
        <v/>
      </c>
      <c r="G2239" t="str">
        <f t="shared" si="67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IF(LEN($F2239)&gt;0,IF(INDEX('Hoja1_datos de origen'!$F:$F,MATCH($F2239,$E:$E,0))="","",INDEX('Hoja1_datos de origen'!$F:$F,MATCH($F2239,$E:$E,0))),"")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</row>
    <row r="2240" spans="3:13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>IF(LEN($C2240)&gt;0,COUNTIF($D:$D,"&gt;="&amp;$D2240),"")</f>
        <v/>
      </c>
      <c r="F2240" t="str">
        <f t="shared" si="66"/>
        <v/>
      </c>
      <c r="G2240" t="str">
        <f t="shared" si="67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IF(LEN($F2240)&gt;0,IF(INDEX('Hoja1_datos de origen'!$F:$F,MATCH($F2240,$E:$E,0))="","",INDEX('Hoja1_datos de origen'!$F:$F,MATCH($F2240,$E:$E,0))),"")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</row>
    <row r="2241" spans="3:13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>IF(LEN($C2241)&gt;0,COUNTIF($D:$D,"&gt;="&amp;$D2241),"")</f>
        <v/>
      </c>
      <c r="F2241" t="str">
        <f t="shared" si="66"/>
        <v/>
      </c>
      <c r="G2241" t="str">
        <f t="shared" si="67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IF(LEN($F2241)&gt;0,IF(INDEX('Hoja1_datos de origen'!$F:$F,MATCH($F2241,$E:$E,0))="","",INDEX('Hoja1_datos de origen'!$F:$F,MATCH($F2241,$E:$E,0))),"")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</row>
    <row r="2242" spans="3:13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>IF(LEN($C2242)&gt;0,COUNTIF($D:$D,"&gt;="&amp;$D2242),"")</f>
        <v/>
      </c>
      <c r="F2242" t="str">
        <f t="shared" si="66"/>
        <v/>
      </c>
      <c r="G2242" t="str">
        <f t="shared" si="67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IF(LEN($F2242)&gt;0,IF(INDEX('Hoja1_datos de origen'!$F:$F,MATCH($F2242,$E:$E,0))="","",INDEX('Hoja1_datos de origen'!$F:$F,MATCH($F2242,$E:$E,0))),"")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</row>
    <row r="2243" spans="3:13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>IF(LEN($C2243)&gt;0,COUNTIF($D:$D,"&gt;="&amp;$D2243),"")</f>
        <v/>
      </c>
      <c r="F2243" t="str">
        <f t="shared" ref="F2243:F2306" si="68">IFERROR(SMALL($E:$E,ROW()-1),"")</f>
        <v/>
      </c>
      <c r="G2243" t="str">
        <f t="shared" ref="G2243:G2306" si="6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IF(LEN($F2243)&gt;0,IF(INDEX('Hoja1_datos de origen'!$F:$F,MATCH($F2243,$E:$E,0))="","",INDEX('Hoja1_datos de origen'!$F:$F,MATCH($F2243,$E:$E,0))),"")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</row>
    <row r="2244" spans="3:13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>IF(LEN($C2244)&gt;0,COUNTIF($D:$D,"&gt;="&amp;$D2244),"")</f>
        <v/>
      </c>
      <c r="F2244" t="str">
        <f t="shared" si="68"/>
        <v/>
      </c>
      <c r="G2244" t="str">
        <f t="shared" si="6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IF(LEN($F2244)&gt;0,IF(INDEX('Hoja1_datos de origen'!$F:$F,MATCH($F2244,$E:$E,0))="","",INDEX('Hoja1_datos de origen'!$F:$F,MATCH($F2244,$E:$E,0))),"")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</row>
    <row r="2245" spans="3:13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>IF(LEN($C2245)&gt;0,COUNTIF($D:$D,"&gt;="&amp;$D2245),"")</f>
        <v/>
      </c>
      <c r="F2245" t="str">
        <f t="shared" si="68"/>
        <v/>
      </c>
      <c r="G2245" t="str">
        <f t="shared" si="6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IF(LEN($F2245)&gt;0,IF(INDEX('Hoja1_datos de origen'!$F:$F,MATCH($F2245,$E:$E,0))="","",INDEX('Hoja1_datos de origen'!$F:$F,MATCH($F2245,$E:$E,0))),"")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</row>
    <row r="2246" spans="3:13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>IF(LEN($C2246)&gt;0,COUNTIF($D:$D,"&gt;="&amp;$D2246),"")</f>
        <v/>
      </c>
      <c r="F2246" t="str">
        <f t="shared" si="68"/>
        <v/>
      </c>
      <c r="G2246" t="str">
        <f t="shared" si="6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IF(LEN($F2246)&gt;0,IF(INDEX('Hoja1_datos de origen'!$F:$F,MATCH($F2246,$E:$E,0))="","",INDEX('Hoja1_datos de origen'!$F:$F,MATCH($F2246,$E:$E,0))),"")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</row>
    <row r="2247" spans="3:13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>IF(LEN($C2247)&gt;0,COUNTIF($D:$D,"&gt;="&amp;$D2247),"")</f>
        <v/>
      </c>
      <c r="F2247" t="str">
        <f t="shared" si="68"/>
        <v/>
      </c>
      <c r="G2247" t="str">
        <f t="shared" si="6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IF(LEN($F2247)&gt;0,IF(INDEX('Hoja1_datos de origen'!$F:$F,MATCH($F2247,$E:$E,0))="","",INDEX('Hoja1_datos de origen'!$F:$F,MATCH($F2247,$E:$E,0))),"")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</row>
    <row r="2248" spans="3:13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>IF(LEN($C2248)&gt;0,COUNTIF($D:$D,"&gt;="&amp;$D2248),"")</f>
        <v/>
      </c>
      <c r="F2248" t="str">
        <f t="shared" si="68"/>
        <v/>
      </c>
      <c r="G2248" t="str">
        <f t="shared" si="6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IF(LEN($F2248)&gt;0,IF(INDEX('Hoja1_datos de origen'!$F:$F,MATCH($F2248,$E:$E,0))="","",INDEX('Hoja1_datos de origen'!$F:$F,MATCH($F2248,$E:$E,0))),"")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</row>
    <row r="2249" spans="3:13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>IF(LEN($C2249)&gt;0,COUNTIF($D:$D,"&gt;="&amp;$D2249),"")</f>
        <v/>
      </c>
      <c r="F2249" t="str">
        <f t="shared" si="68"/>
        <v/>
      </c>
      <c r="G2249" t="str">
        <f t="shared" si="6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IF(LEN($F2249)&gt;0,IF(INDEX('Hoja1_datos de origen'!$F:$F,MATCH($F2249,$E:$E,0))="","",INDEX('Hoja1_datos de origen'!$F:$F,MATCH($F2249,$E:$E,0))),"")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</row>
    <row r="2250" spans="3:13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>IF(LEN($C2250)&gt;0,COUNTIF($D:$D,"&gt;="&amp;$D2250),"")</f>
        <v/>
      </c>
      <c r="F2250" t="str">
        <f t="shared" si="68"/>
        <v/>
      </c>
      <c r="G2250" t="str">
        <f t="shared" si="6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IF(LEN($F2250)&gt;0,IF(INDEX('Hoja1_datos de origen'!$F:$F,MATCH($F2250,$E:$E,0))="","",INDEX('Hoja1_datos de origen'!$F:$F,MATCH($F2250,$E:$E,0))),"")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</row>
    <row r="2251" spans="3:13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>IF(LEN($C2251)&gt;0,COUNTIF($D:$D,"&gt;="&amp;$D2251),"")</f>
        <v/>
      </c>
      <c r="F2251" t="str">
        <f t="shared" si="68"/>
        <v/>
      </c>
      <c r="G2251" t="str">
        <f t="shared" si="6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IF(LEN($F2251)&gt;0,IF(INDEX('Hoja1_datos de origen'!$F:$F,MATCH($F2251,$E:$E,0))="","",INDEX('Hoja1_datos de origen'!$F:$F,MATCH($F2251,$E:$E,0))),"")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</row>
    <row r="2252" spans="3:13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>IF(LEN($C2252)&gt;0,COUNTIF($D:$D,"&gt;="&amp;$D2252),"")</f>
        <v/>
      </c>
      <c r="F2252" t="str">
        <f t="shared" si="68"/>
        <v/>
      </c>
      <c r="G2252" t="str">
        <f t="shared" si="6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IF(LEN($F2252)&gt;0,IF(INDEX('Hoja1_datos de origen'!$F:$F,MATCH($F2252,$E:$E,0))="","",INDEX('Hoja1_datos de origen'!$F:$F,MATCH($F2252,$E:$E,0))),"")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</row>
    <row r="2253" spans="3:13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>IF(LEN($C2253)&gt;0,COUNTIF($D:$D,"&gt;="&amp;$D2253),"")</f>
        <v/>
      </c>
      <c r="F2253" t="str">
        <f t="shared" si="68"/>
        <v/>
      </c>
      <c r="G2253" t="str">
        <f t="shared" si="6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IF(LEN($F2253)&gt;0,IF(INDEX('Hoja1_datos de origen'!$F:$F,MATCH($F2253,$E:$E,0))="","",INDEX('Hoja1_datos de origen'!$F:$F,MATCH($F2253,$E:$E,0))),"")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</row>
    <row r="2254" spans="3:13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>IF(LEN($C2254)&gt;0,COUNTIF($D:$D,"&gt;="&amp;$D2254),"")</f>
        <v/>
      </c>
      <c r="F2254" t="str">
        <f t="shared" si="68"/>
        <v/>
      </c>
      <c r="G2254" t="str">
        <f t="shared" si="6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IF(LEN($F2254)&gt;0,IF(INDEX('Hoja1_datos de origen'!$F:$F,MATCH($F2254,$E:$E,0))="","",INDEX('Hoja1_datos de origen'!$F:$F,MATCH($F2254,$E:$E,0))),"")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</row>
    <row r="2255" spans="3:13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>IF(LEN($C2255)&gt;0,COUNTIF($D:$D,"&gt;="&amp;$D2255),"")</f>
        <v/>
      </c>
      <c r="F2255" t="str">
        <f t="shared" si="68"/>
        <v/>
      </c>
      <c r="G2255" t="str">
        <f t="shared" si="6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IF(LEN($F2255)&gt;0,IF(INDEX('Hoja1_datos de origen'!$F:$F,MATCH($F2255,$E:$E,0))="","",INDEX('Hoja1_datos de origen'!$F:$F,MATCH($F2255,$E:$E,0))),"")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</row>
    <row r="2256" spans="3:13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>IF(LEN($C2256)&gt;0,COUNTIF($D:$D,"&gt;="&amp;$D2256),"")</f>
        <v/>
      </c>
      <c r="F2256" t="str">
        <f t="shared" si="68"/>
        <v/>
      </c>
      <c r="G2256" t="str">
        <f t="shared" si="6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IF(LEN($F2256)&gt;0,IF(INDEX('Hoja1_datos de origen'!$F:$F,MATCH($F2256,$E:$E,0))="","",INDEX('Hoja1_datos de origen'!$F:$F,MATCH($F2256,$E:$E,0))),"")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</row>
    <row r="2257" spans="3:13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>IF(LEN($C2257)&gt;0,COUNTIF($D:$D,"&gt;="&amp;$D2257),"")</f>
        <v/>
      </c>
      <c r="F2257" t="str">
        <f t="shared" si="68"/>
        <v/>
      </c>
      <c r="G2257" t="str">
        <f t="shared" si="6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IF(LEN($F2257)&gt;0,IF(INDEX('Hoja1_datos de origen'!$F:$F,MATCH($F2257,$E:$E,0))="","",INDEX('Hoja1_datos de origen'!$F:$F,MATCH($F2257,$E:$E,0))),"")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</row>
    <row r="2258" spans="3:13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>IF(LEN($C2258)&gt;0,COUNTIF($D:$D,"&gt;="&amp;$D2258),"")</f>
        <v/>
      </c>
      <c r="F2258" t="str">
        <f t="shared" si="68"/>
        <v/>
      </c>
      <c r="G2258" t="str">
        <f t="shared" si="6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IF(LEN($F2258)&gt;0,IF(INDEX('Hoja1_datos de origen'!$F:$F,MATCH($F2258,$E:$E,0))="","",INDEX('Hoja1_datos de origen'!$F:$F,MATCH($F2258,$E:$E,0))),"")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</row>
    <row r="2259" spans="3:13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>IF(LEN($C2259)&gt;0,COUNTIF($D:$D,"&gt;="&amp;$D2259),"")</f>
        <v/>
      </c>
      <c r="F2259" t="str">
        <f t="shared" si="68"/>
        <v/>
      </c>
      <c r="G2259" t="str">
        <f t="shared" si="6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IF(LEN($F2259)&gt;0,IF(INDEX('Hoja1_datos de origen'!$F:$F,MATCH($F2259,$E:$E,0))="","",INDEX('Hoja1_datos de origen'!$F:$F,MATCH($F2259,$E:$E,0))),"")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</row>
    <row r="2260" spans="3:13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>IF(LEN($C2260)&gt;0,COUNTIF($D:$D,"&gt;="&amp;$D2260),"")</f>
        <v/>
      </c>
      <c r="F2260" t="str">
        <f t="shared" si="68"/>
        <v/>
      </c>
      <c r="G2260" t="str">
        <f t="shared" si="6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IF(LEN($F2260)&gt;0,IF(INDEX('Hoja1_datos de origen'!$F:$F,MATCH($F2260,$E:$E,0))="","",INDEX('Hoja1_datos de origen'!$F:$F,MATCH($F2260,$E:$E,0))),"")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</row>
    <row r="2261" spans="3:13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>IF(LEN($C2261)&gt;0,COUNTIF($D:$D,"&gt;="&amp;$D2261),"")</f>
        <v/>
      </c>
      <c r="F2261" t="str">
        <f t="shared" si="68"/>
        <v/>
      </c>
      <c r="G2261" t="str">
        <f t="shared" si="6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IF(LEN($F2261)&gt;0,IF(INDEX('Hoja1_datos de origen'!$F:$F,MATCH($F2261,$E:$E,0))="","",INDEX('Hoja1_datos de origen'!$F:$F,MATCH($F2261,$E:$E,0))),"")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</row>
    <row r="2262" spans="3:13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>IF(LEN($C2262)&gt;0,COUNTIF($D:$D,"&gt;="&amp;$D2262),"")</f>
        <v/>
      </c>
      <c r="F2262" t="str">
        <f t="shared" si="68"/>
        <v/>
      </c>
      <c r="G2262" t="str">
        <f t="shared" si="6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IF(LEN($F2262)&gt;0,IF(INDEX('Hoja1_datos de origen'!$F:$F,MATCH($F2262,$E:$E,0))="","",INDEX('Hoja1_datos de origen'!$F:$F,MATCH($F2262,$E:$E,0))),"")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</row>
    <row r="2263" spans="3:13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>IF(LEN($C2263)&gt;0,COUNTIF($D:$D,"&gt;="&amp;$D2263),"")</f>
        <v/>
      </c>
      <c r="F2263" t="str">
        <f t="shared" si="68"/>
        <v/>
      </c>
      <c r="G2263" t="str">
        <f t="shared" si="6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IF(LEN($F2263)&gt;0,IF(INDEX('Hoja1_datos de origen'!$F:$F,MATCH($F2263,$E:$E,0))="","",INDEX('Hoja1_datos de origen'!$F:$F,MATCH($F2263,$E:$E,0))),"")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</row>
    <row r="2264" spans="3:13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>IF(LEN($C2264)&gt;0,COUNTIF($D:$D,"&gt;="&amp;$D2264),"")</f>
        <v/>
      </c>
      <c r="F2264" t="str">
        <f t="shared" si="68"/>
        <v/>
      </c>
      <c r="G2264" t="str">
        <f t="shared" si="6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IF(LEN($F2264)&gt;0,IF(INDEX('Hoja1_datos de origen'!$F:$F,MATCH($F2264,$E:$E,0))="","",INDEX('Hoja1_datos de origen'!$F:$F,MATCH($F2264,$E:$E,0))),"")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</row>
    <row r="2265" spans="3:13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>IF(LEN($C2265)&gt;0,COUNTIF($D:$D,"&gt;="&amp;$D2265),"")</f>
        <v/>
      </c>
      <c r="F2265" t="str">
        <f t="shared" si="68"/>
        <v/>
      </c>
      <c r="G2265" t="str">
        <f t="shared" si="6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IF(LEN($F2265)&gt;0,IF(INDEX('Hoja1_datos de origen'!$F:$F,MATCH($F2265,$E:$E,0))="","",INDEX('Hoja1_datos de origen'!$F:$F,MATCH($F2265,$E:$E,0))),"")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</row>
    <row r="2266" spans="3:13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>IF(LEN($C2266)&gt;0,COUNTIF($D:$D,"&gt;="&amp;$D2266),"")</f>
        <v/>
      </c>
      <c r="F2266" t="str">
        <f t="shared" si="68"/>
        <v/>
      </c>
      <c r="G2266" t="str">
        <f t="shared" si="6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IF(LEN($F2266)&gt;0,IF(INDEX('Hoja1_datos de origen'!$F:$F,MATCH($F2266,$E:$E,0))="","",INDEX('Hoja1_datos de origen'!$F:$F,MATCH($F2266,$E:$E,0))),"")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</row>
    <row r="2267" spans="3:13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>IF(LEN($C2267)&gt;0,COUNTIF($D:$D,"&gt;="&amp;$D2267),"")</f>
        <v/>
      </c>
      <c r="F2267" t="str">
        <f t="shared" si="68"/>
        <v/>
      </c>
      <c r="G2267" t="str">
        <f t="shared" si="6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IF(LEN($F2267)&gt;0,IF(INDEX('Hoja1_datos de origen'!$F:$F,MATCH($F2267,$E:$E,0))="","",INDEX('Hoja1_datos de origen'!$F:$F,MATCH($F2267,$E:$E,0))),"")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</row>
    <row r="2268" spans="3:13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>IF(LEN($C2268)&gt;0,COUNTIF($D:$D,"&gt;="&amp;$D2268),"")</f>
        <v/>
      </c>
      <c r="F2268" t="str">
        <f t="shared" si="68"/>
        <v/>
      </c>
      <c r="G2268" t="str">
        <f t="shared" si="6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IF(LEN($F2268)&gt;0,IF(INDEX('Hoja1_datos de origen'!$F:$F,MATCH($F2268,$E:$E,0))="","",INDEX('Hoja1_datos de origen'!$F:$F,MATCH($F2268,$E:$E,0))),"")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</row>
    <row r="2269" spans="3:13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>IF(LEN($C2269)&gt;0,COUNTIF($D:$D,"&gt;="&amp;$D2269),"")</f>
        <v/>
      </c>
      <c r="F2269" t="str">
        <f t="shared" si="68"/>
        <v/>
      </c>
      <c r="G2269" t="str">
        <f t="shared" si="6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IF(LEN($F2269)&gt;0,IF(INDEX('Hoja1_datos de origen'!$F:$F,MATCH($F2269,$E:$E,0))="","",INDEX('Hoja1_datos de origen'!$F:$F,MATCH($F2269,$E:$E,0))),"")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</row>
    <row r="2270" spans="3:13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>IF(LEN($C2270)&gt;0,COUNTIF($D:$D,"&gt;="&amp;$D2270),"")</f>
        <v/>
      </c>
      <c r="F2270" t="str">
        <f t="shared" si="68"/>
        <v/>
      </c>
      <c r="G2270" t="str">
        <f t="shared" si="6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IF(LEN($F2270)&gt;0,IF(INDEX('Hoja1_datos de origen'!$F:$F,MATCH($F2270,$E:$E,0))="","",INDEX('Hoja1_datos de origen'!$F:$F,MATCH($F2270,$E:$E,0))),"")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</row>
    <row r="2271" spans="3:13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>IF(LEN($C2271)&gt;0,COUNTIF($D:$D,"&gt;="&amp;$D2271),"")</f>
        <v/>
      </c>
      <c r="F2271" t="str">
        <f t="shared" si="68"/>
        <v/>
      </c>
      <c r="G2271" t="str">
        <f t="shared" si="6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IF(LEN($F2271)&gt;0,IF(INDEX('Hoja1_datos de origen'!$F:$F,MATCH($F2271,$E:$E,0))="","",INDEX('Hoja1_datos de origen'!$F:$F,MATCH($F2271,$E:$E,0))),"")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</row>
    <row r="2272" spans="3:13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>IF(LEN($C2272)&gt;0,COUNTIF($D:$D,"&gt;="&amp;$D2272),"")</f>
        <v/>
      </c>
      <c r="F2272" t="str">
        <f t="shared" si="68"/>
        <v/>
      </c>
      <c r="G2272" t="str">
        <f t="shared" si="6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IF(LEN($F2272)&gt;0,IF(INDEX('Hoja1_datos de origen'!$F:$F,MATCH($F2272,$E:$E,0))="","",INDEX('Hoja1_datos de origen'!$F:$F,MATCH($F2272,$E:$E,0))),"")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</row>
    <row r="2273" spans="3:13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>IF(LEN($C2273)&gt;0,COUNTIF($D:$D,"&gt;="&amp;$D2273),"")</f>
        <v/>
      </c>
      <c r="F2273" t="str">
        <f t="shared" si="68"/>
        <v/>
      </c>
      <c r="G2273" t="str">
        <f t="shared" si="6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IF(LEN($F2273)&gt;0,IF(INDEX('Hoja1_datos de origen'!$F:$F,MATCH($F2273,$E:$E,0))="","",INDEX('Hoja1_datos de origen'!$F:$F,MATCH($F2273,$E:$E,0))),"")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</row>
    <row r="2274" spans="3:13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>IF(LEN($C2274)&gt;0,COUNTIF($D:$D,"&gt;="&amp;$D2274),"")</f>
        <v/>
      </c>
      <c r="F2274" t="str">
        <f t="shared" si="68"/>
        <v/>
      </c>
      <c r="G2274" t="str">
        <f t="shared" si="6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IF(LEN($F2274)&gt;0,IF(INDEX('Hoja1_datos de origen'!$F:$F,MATCH($F2274,$E:$E,0))="","",INDEX('Hoja1_datos de origen'!$F:$F,MATCH($F2274,$E:$E,0))),"")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</row>
    <row r="2275" spans="3:13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>IF(LEN($C2275)&gt;0,COUNTIF($D:$D,"&gt;="&amp;$D2275),"")</f>
        <v/>
      </c>
      <c r="F2275" t="str">
        <f t="shared" si="68"/>
        <v/>
      </c>
      <c r="G2275" t="str">
        <f t="shared" si="6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IF(LEN($F2275)&gt;0,IF(INDEX('Hoja1_datos de origen'!$F:$F,MATCH($F2275,$E:$E,0))="","",INDEX('Hoja1_datos de origen'!$F:$F,MATCH($F2275,$E:$E,0))),"")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</row>
    <row r="2276" spans="3:13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>IF(LEN($C2276)&gt;0,COUNTIF($D:$D,"&gt;="&amp;$D2276),"")</f>
        <v/>
      </c>
      <c r="F2276" t="str">
        <f t="shared" si="68"/>
        <v/>
      </c>
      <c r="G2276" t="str">
        <f t="shared" si="6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IF(LEN($F2276)&gt;0,IF(INDEX('Hoja1_datos de origen'!$F:$F,MATCH($F2276,$E:$E,0))="","",INDEX('Hoja1_datos de origen'!$F:$F,MATCH($F2276,$E:$E,0))),"")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</row>
    <row r="2277" spans="3:13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>IF(LEN($C2277)&gt;0,COUNTIF($D:$D,"&gt;="&amp;$D2277),"")</f>
        <v/>
      </c>
      <c r="F2277" t="str">
        <f t="shared" si="68"/>
        <v/>
      </c>
      <c r="G2277" t="str">
        <f t="shared" si="6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IF(LEN($F2277)&gt;0,IF(INDEX('Hoja1_datos de origen'!$F:$F,MATCH($F2277,$E:$E,0))="","",INDEX('Hoja1_datos de origen'!$F:$F,MATCH($F2277,$E:$E,0))),"")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</row>
    <row r="2278" spans="3:13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>IF(LEN($C2278)&gt;0,COUNTIF($D:$D,"&gt;="&amp;$D2278),"")</f>
        <v/>
      </c>
      <c r="F2278" t="str">
        <f t="shared" si="68"/>
        <v/>
      </c>
      <c r="G2278" t="str">
        <f t="shared" si="6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IF(LEN($F2278)&gt;0,IF(INDEX('Hoja1_datos de origen'!$F:$F,MATCH($F2278,$E:$E,0))="","",INDEX('Hoja1_datos de origen'!$F:$F,MATCH($F2278,$E:$E,0))),"")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</row>
    <row r="2279" spans="3:13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>IF(LEN($C2279)&gt;0,COUNTIF($D:$D,"&gt;="&amp;$D2279),"")</f>
        <v/>
      </c>
      <c r="F2279" t="str">
        <f t="shared" si="68"/>
        <v/>
      </c>
      <c r="G2279" t="str">
        <f t="shared" si="6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IF(LEN($F2279)&gt;0,IF(INDEX('Hoja1_datos de origen'!$F:$F,MATCH($F2279,$E:$E,0))="","",INDEX('Hoja1_datos de origen'!$F:$F,MATCH($F2279,$E:$E,0))),"")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</row>
    <row r="2280" spans="3:13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>IF(LEN($C2280)&gt;0,COUNTIF($D:$D,"&gt;="&amp;$D2280),"")</f>
        <v/>
      </c>
      <c r="F2280" t="str">
        <f t="shared" si="68"/>
        <v/>
      </c>
      <c r="G2280" t="str">
        <f t="shared" si="6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IF(LEN($F2280)&gt;0,IF(INDEX('Hoja1_datos de origen'!$F:$F,MATCH($F2280,$E:$E,0))="","",INDEX('Hoja1_datos de origen'!$F:$F,MATCH($F2280,$E:$E,0))),"")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</row>
    <row r="2281" spans="3:13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>IF(LEN($C2281)&gt;0,COUNTIF($D:$D,"&gt;="&amp;$D2281),"")</f>
        <v/>
      </c>
      <c r="F2281" t="str">
        <f t="shared" si="68"/>
        <v/>
      </c>
      <c r="G2281" t="str">
        <f t="shared" si="6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IF(LEN($F2281)&gt;0,IF(INDEX('Hoja1_datos de origen'!$F:$F,MATCH($F2281,$E:$E,0))="","",INDEX('Hoja1_datos de origen'!$F:$F,MATCH($F2281,$E:$E,0))),"")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</row>
    <row r="2282" spans="3:13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>IF(LEN($C2282)&gt;0,COUNTIF($D:$D,"&gt;="&amp;$D2282),"")</f>
        <v/>
      </c>
      <c r="F2282" t="str">
        <f t="shared" si="68"/>
        <v/>
      </c>
      <c r="G2282" t="str">
        <f t="shared" si="6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IF(LEN($F2282)&gt;0,IF(INDEX('Hoja1_datos de origen'!$F:$F,MATCH($F2282,$E:$E,0))="","",INDEX('Hoja1_datos de origen'!$F:$F,MATCH($F2282,$E:$E,0))),"")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</row>
    <row r="2283" spans="3:13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>IF(LEN($C2283)&gt;0,COUNTIF($D:$D,"&gt;="&amp;$D2283),"")</f>
        <v/>
      </c>
      <c r="F2283" t="str">
        <f t="shared" si="68"/>
        <v/>
      </c>
      <c r="G2283" t="str">
        <f t="shared" si="6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IF(LEN($F2283)&gt;0,IF(INDEX('Hoja1_datos de origen'!$F:$F,MATCH($F2283,$E:$E,0))="","",INDEX('Hoja1_datos de origen'!$F:$F,MATCH($F2283,$E:$E,0))),"")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</row>
    <row r="2284" spans="3:13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>IF(LEN($C2284)&gt;0,COUNTIF($D:$D,"&gt;="&amp;$D2284),"")</f>
        <v/>
      </c>
      <c r="F2284" t="str">
        <f t="shared" si="68"/>
        <v/>
      </c>
      <c r="G2284" t="str">
        <f t="shared" si="6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IF(LEN($F2284)&gt;0,IF(INDEX('Hoja1_datos de origen'!$F:$F,MATCH($F2284,$E:$E,0))="","",INDEX('Hoja1_datos de origen'!$F:$F,MATCH($F2284,$E:$E,0))),"")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</row>
    <row r="2285" spans="3:13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>IF(LEN($C2285)&gt;0,COUNTIF($D:$D,"&gt;="&amp;$D2285),"")</f>
        <v/>
      </c>
      <c r="F2285" t="str">
        <f t="shared" si="68"/>
        <v/>
      </c>
      <c r="G2285" t="str">
        <f t="shared" si="6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IF(LEN($F2285)&gt;0,IF(INDEX('Hoja1_datos de origen'!$F:$F,MATCH($F2285,$E:$E,0))="","",INDEX('Hoja1_datos de origen'!$F:$F,MATCH($F2285,$E:$E,0))),"")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</row>
    <row r="2286" spans="3:13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>IF(LEN($C2286)&gt;0,COUNTIF($D:$D,"&gt;="&amp;$D2286),"")</f>
        <v/>
      </c>
      <c r="F2286" t="str">
        <f t="shared" si="68"/>
        <v/>
      </c>
      <c r="G2286" t="str">
        <f t="shared" si="6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IF(LEN($F2286)&gt;0,IF(INDEX('Hoja1_datos de origen'!$F:$F,MATCH($F2286,$E:$E,0))="","",INDEX('Hoja1_datos de origen'!$F:$F,MATCH($F2286,$E:$E,0))),"")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</row>
    <row r="2287" spans="3:13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>IF(LEN($C2287)&gt;0,COUNTIF($D:$D,"&gt;="&amp;$D2287),"")</f>
        <v/>
      </c>
      <c r="F2287" t="str">
        <f t="shared" si="68"/>
        <v/>
      </c>
      <c r="G2287" t="str">
        <f t="shared" si="6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IF(LEN($F2287)&gt;0,IF(INDEX('Hoja1_datos de origen'!$F:$F,MATCH($F2287,$E:$E,0))="","",INDEX('Hoja1_datos de origen'!$F:$F,MATCH($F2287,$E:$E,0))),"")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</row>
    <row r="2288" spans="3:13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>IF(LEN($C2288)&gt;0,COUNTIF($D:$D,"&gt;="&amp;$D2288),"")</f>
        <v/>
      </c>
      <c r="F2288" t="str">
        <f t="shared" si="68"/>
        <v/>
      </c>
      <c r="G2288" t="str">
        <f t="shared" si="6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IF(LEN($F2288)&gt;0,IF(INDEX('Hoja1_datos de origen'!$F:$F,MATCH($F2288,$E:$E,0))="","",INDEX('Hoja1_datos de origen'!$F:$F,MATCH($F2288,$E:$E,0))),"")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</row>
    <row r="2289" spans="3:13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>IF(LEN($C2289)&gt;0,COUNTIF($D:$D,"&gt;="&amp;$D2289),"")</f>
        <v/>
      </c>
      <c r="F2289" t="str">
        <f t="shared" si="68"/>
        <v/>
      </c>
      <c r="G2289" t="str">
        <f t="shared" si="6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IF(LEN($F2289)&gt;0,IF(INDEX('Hoja1_datos de origen'!$F:$F,MATCH($F2289,$E:$E,0))="","",INDEX('Hoja1_datos de origen'!$F:$F,MATCH($F2289,$E:$E,0))),"")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</row>
    <row r="2290" spans="3:13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>IF(LEN($C2290)&gt;0,COUNTIF($D:$D,"&gt;="&amp;$D2290),"")</f>
        <v/>
      </c>
      <c r="F2290" t="str">
        <f t="shared" si="68"/>
        <v/>
      </c>
      <c r="G2290" t="str">
        <f t="shared" si="6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IF(LEN($F2290)&gt;0,IF(INDEX('Hoja1_datos de origen'!$F:$F,MATCH($F2290,$E:$E,0))="","",INDEX('Hoja1_datos de origen'!$F:$F,MATCH($F2290,$E:$E,0))),"")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</row>
    <row r="2291" spans="3:13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>IF(LEN($C2291)&gt;0,COUNTIF($D:$D,"&gt;="&amp;$D2291),"")</f>
        <v/>
      </c>
      <c r="F2291" t="str">
        <f t="shared" si="68"/>
        <v/>
      </c>
      <c r="G2291" t="str">
        <f t="shared" si="6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IF(LEN($F2291)&gt;0,IF(INDEX('Hoja1_datos de origen'!$F:$F,MATCH($F2291,$E:$E,0))="","",INDEX('Hoja1_datos de origen'!$F:$F,MATCH($F2291,$E:$E,0))),"")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</row>
    <row r="2292" spans="3:13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>IF(LEN($C2292)&gt;0,COUNTIF($D:$D,"&gt;="&amp;$D2292),"")</f>
        <v/>
      </c>
      <c r="F2292" t="str">
        <f t="shared" si="68"/>
        <v/>
      </c>
      <c r="G2292" t="str">
        <f t="shared" si="6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IF(LEN($F2292)&gt;0,IF(INDEX('Hoja1_datos de origen'!$F:$F,MATCH($F2292,$E:$E,0))="","",INDEX('Hoja1_datos de origen'!$F:$F,MATCH($F2292,$E:$E,0))),"")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</row>
    <row r="2293" spans="3:13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>IF(LEN($C2293)&gt;0,COUNTIF($D:$D,"&gt;="&amp;$D2293),"")</f>
        <v/>
      </c>
      <c r="F2293" t="str">
        <f t="shared" si="68"/>
        <v/>
      </c>
      <c r="G2293" t="str">
        <f t="shared" si="6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IF(LEN($F2293)&gt;0,IF(INDEX('Hoja1_datos de origen'!$F:$F,MATCH($F2293,$E:$E,0))="","",INDEX('Hoja1_datos de origen'!$F:$F,MATCH($F2293,$E:$E,0))),"")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</row>
    <row r="2294" spans="3:13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>IF(LEN($C2294)&gt;0,COUNTIF($D:$D,"&gt;="&amp;$D2294),"")</f>
        <v/>
      </c>
      <c r="F2294" t="str">
        <f t="shared" si="68"/>
        <v/>
      </c>
      <c r="G2294" t="str">
        <f t="shared" si="6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IF(LEN($F2294)&gt;0,IF(INDEX('Hoja1_datos de origen'!$F:$F,MATCH($F2294,$E:$E,0))="","",INDEX('Hoja1_datos de origen'!$F:$F,MATCH($F2294,$E:$E,0))),"")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</row>
    <row r="2295" spans="3:13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>IF(LEN($C2295)&gt;0,COUNTIF($D:$D,"&gt;="&amp;$D2295),"")</f>
        <v/>
      </c>
      <c r="F2295" t="str">
        <f t="shared" si="68"/>
        <v/>
      </c>
      <c r="G2295" t="str">
        <f t="shared" si="6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IF(LEN($F2295)&gt;0,IF(INDEX('Hoja1_datos de origen'!$F:$F,MATCH($F2295,$E:$E,0))="","",INDEX('Hoja1_datos de origen'!$F:$F,MATCH($F2295,$E:$E,0))),"")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</row>
    <row r="2296" spans="3:13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>IF(LEN($C2296)&gt;0,COUNTIF($D:$D,"&gt;="&amp;$D2296),"")</f>
        <v/>
      </c>
      <c r="F2296" t="str">
        <f t="shared" si="68"/>
        <v/>
      </c>
      <c r="G2296" t="str">
        <f t="shared" si="6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IF(LEN($F2296)&gt;0,IF(INDEX('Hoja1_datos de origen'!$F:$F,MATCH($F2296,$E:$E,0))="","",INDEX('Hoja1_datos de origen'!$F:$F,MATCH($F2296,$E:$E,0))),"")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</row>
    <row r="2297" spans="3:13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>IF(LEN($C2297)&gt;0,COUNTIF($D:$D,"&gt;="&amp;$D2297),"")</f>
        <v/>
      </c>
      <c r="F2297" t="str">
        <f t="shared" si="68"/>
        <v/>
      </c>
      <c r="G2297" t="str">
        <f t="shared" si="6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IF(LEN($F2297)&gt;0,IF(INDEX('Hoja1_datos de origen'!$F:$F,MATCH($F2297,$E:$E,0))="","",INDEX('Hoja1_datos de origen'!$F:$F,MATCH($F2297,$E:$E,0))),"")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</row>
    <row r="2298" spans="3:13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>IF(LEN($C2298)&gt;0,COUNTIF($D:$D,"&gt;="&amp;$D2298),"")</f>
        <v/>
      </c>
      <c r="F2298" t="str">
        <f t="shared" si="68"/>
        <v/>
      </c>
      <c r="G2298" t="str">
        <f t="shared" si="6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IF(LEN($F2298)&gt;0,IF(INDEX('Hoja1_datos de origen'!$F:$F,MATCH($F2298,$E:$E,0))="","",INDEX('Hoja1_datos de origen'!$F:$F,MATCH($F2298,$E:$E,0))),"")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</row>
    <row r="2299" spans="3:13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>IF(LEN($C2299)&gt;0,COUNTIF($D:$D,"&gt;="&amp;$D2299),"")</f>
        <v/>
      </c>
      <c r="F2299" t="str">
        <f t="shared" si="68"/>
        <v/>
      </c>
      <c r="G2299" t="str">
        <f t="shared" si="6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IF(LEN($F2299)&gt;0,IF(INDEX('Hoja1_datos de origen'!$F:$F,MATCH($F2299,$E:$E,0))="","",INDEX('Hoja1_datos de origen'!$F:$F,MATCH($F2299,$E:$E,0))),"")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</row>
    <row r="2300" spans="3:13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>IF(LEN($C2300)&gt;0,COUNTIF($D:$D,"&gt;="&amp;$D2300),"")</f>
        <v/>
      </c>
      <c r="F2300" t="str">
        <f t="shared" si="68"/>
        <v/>
      </c>
      <c r="G2300" t="str">
        <f t="shared" si="6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IF(LEN($F2300)&gt;0,IF(INDEX('Hoja1_datos de origen'!$F:$F,MATCH($F2300,$E:$E,0))="","",INDEX('Hoja1_datos de origen'!$F:$F,MATCH($F2300,$E:$E,0))),"")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</row>
    <row r="2301" spans="3:13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>IF(LEN($C2301)&gt;0,COUNTIF($D:$D,"&gt;="&amp;$D2301),"")</f>
        <v/>
      </c>
      <c r="F2301" t="str">
        <f t="shared" si="68"/>
        <v/>
      </c>
      <c r="G2301" t="str">
        <f t="shared" si="6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IF(LEN($F2301)&gt;0,IF(INDEX('Hoja1_datos de origen'!$F:$F,MATCH($F2301,$E:$E,0))="","",INDEX('Hoja1_datos de origen'!$F:$F,MATCH($F2301,$E:$E,0))),"")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</row>
    <row r="2302" spans="3:13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>IF(LEN($C2302)&gt;0,COUNTIF($D:$D,"&gt;="&amp;$D2302),"")</f>
        <v/>
      </c>
      <c r="F2302" t="str">
        <f t="shared" si="68"/>
        <v/>
      </c>
      <c r="G2302" t="str">
        <f t="shared" si="6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IF(LEN($F2302)&gt;0,IF(INDEX('Hoja1_datos de origen'!$F:$F,MATCH($F2302,$E:$E,0))="","",INDEX('Hoja1_datos de origen'!$F:$F,MATCH($F2302,$E:$E,0))),"")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</row>
    <row r="2303" spans="3:13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>IF(LEN($C2303)&gt;0,COUNTIF($D:$D,"&gt;="&amp;$D2303),"")</f>
        <v/>
      </c>
      <c r="F2303" t="str">
        <f t="shared" si="68"/>
        <v/>
      </c>
      <c r="G2303" t="str">
        <f t="shared" si="6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IF(LEN($F2303)&gt;0,IF(INDEX('Hoja1_datos de origen'!$F:$F,MATCH($F2303,$E:$E,0))="","",INDEX('Hoja1_datos de origen'!$F:$F,MATCH($F2303,$E:$E,0))),"")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</row>
    <row r="2304" spans="3:13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>IF(LEN($C2304)&gt;0,COUNTIF($D:$D,"&gt;="&amp;$D2304),"")</f>
        <v/>
      </c>
      <c r="F2304" t="str">
        <f t="shared" si="68"/>
        <v/>
      </c>
      <c r="G2304" t="str">
        <f t="shared" si="6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IF(LEN($F2304)&gt;0,IF(INDEX('Hoja1_datos de origen'!$F:$F,MATCH($F2304,$E:$E,0))="","",INDEX('Hoja1_datos de origen'!$F:$F,MATCH($F2304,$E:$E,0))),"")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</row>
    <row r="2305" spans="3:13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>IF(LEN($C2305)&gt;0,COUNTIF($D:$D,"&gt;="&amp;$D2305),"")</f>
        <v/>
      </c>
      <c r="F2305" t="str">
        <f t="shared" si="68"/>
        <v/>
      </c>
      <c r="G2305" t="str">
        <f t="shared" si="6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IF(LEN($F2305)&gt;0,IF(INDEX('Hoja1_datos de origen'!$F:$F,MATCH($F2305,$E:$E,0))="","",INDEX('Hoja1_datos de origen'!$F:$F,MATCH($F2305,$E:$E,0))),"")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</row>
    <row r="2306" spans="3:13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>IF(LEN($C2306)&gt;0,COUNTIF($D:$D,"&gt;="&amp;$D2306),"")</f>
        <v/>
      </c>
      <c r="F2306" t="str">
        <f t="shared" si="68"/>
        <v/>
      </c>
      <c r="G2306" t="str">
        <f t="shared" si="6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IF(LEN($F2306)&gt;0,IF(INDEX('Hoja1_datos de origen'!$F:$F,MATCH($F2306,$E:$E,0))="","",INDEX('Hoja1_datos de origen'!$F:$F,MATCH($F2306,$E:$E,0))),"")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</row>
    <row r="2307" spans="3:13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>IF(LEN($C2307)&gt;0,COUNTIF($D:$D,"&gt;="&amp;$D2307),"")</f>
        <v/>
      </c>
      <c r="F2307" t="str">
        <f t="shared" ref="F2307:F2370" si="70">IFERROR(SMALL($E:$E,ROW()-1),"")</f>
        <v/>
      </c>
      <c r="G2307" t="str">
        <f t="shared" ref="G2307:G2370" si="71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IF(LEN($F2307)&gt;0,IF(INDEX('Hoja1_datos de origen'!$F:$F,MATCH($F2307,$E:$E,0))="","",INDEX('Hoja1_datos de origen'!$F:$F,MATCH($F2307,$E:$E,0))),"")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</row>
    <row r="2308" spans="3:13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>IF(LEN($C2308)&gt;0,COUNTIF($D:$D,"&gt;="&amp;$D2308),"")</f>
        <v/>
      </c>
      <c r="F2308" t="str">
        <f t="shared" si="70"/>
        <v/>
      </c>
      <c r="G2308" t="str">
        <f t="shared" si="71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IF(LEN($F2308)&gt;0,IF(INDEX('Hoja1_datos de origen'!$F:$F,MATCH($F2308,$E:$E,0))="","",INDEX('Hoja1_datos de origen'!$F:$F,MATCH($F2308,$E:$E,0))),"")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</row>
    <row r="2309" spans="3:13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>IF(LEN($C2309)&gt;0,COUNTIF($D:$D,"&gt;="&amp;$D2309),"")</f>
        <v/>
      </c>
      <c r="F2309" t="str">
        <f t="shared" si="70"/>
        <v/>
      </c>
      <c r="G2309" t="str">
        <f t="shared" si="71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IF(LEN($F2309)&gt;0,IF(INDEX('Hoja1_datos de origen'!$F:$F,MATCH($F2309,$E:$E,0))="","",INDEX('Hoja1_datos de origen'!$F:$F,MATCH($F2309,$E:$E,0))),"")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</row>
    <row r="2310" spans="3:13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>IF(LEN($C2310)&gt;0,COUNTIF($D:$D,"&gt;="&amp;$D2310),"")</f>
        <v/>
      </c>
      <c r="F2310" t="str">
        <f t="shared" si="70"/>
        <v/>
      </c>
      <c r="G2310" t="str">
        <f t="shared" si="71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IF(LEN($F2310)&gt;0,IF(INDEX('Hoja1_datos de origen'!$F:$F,MATCH($F2310,$E:$E,0))="","",INDEX('Hoja1_datos de origen'!$F:$F,MATCH($F2310,$E:$E,0))),"")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</row>
    <row r="2311" spans="3:13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>IF(LEN($C2311)&gt;0,COUNTIF($D:$D,"&gt;="&amp;$D2311),"")</f>
        <v/>
      </c>
      <c r="F2311" t="str">
        <f t="shared" si="70"/>
        <v/>
      </c>
      <c r="G2311" t="str">
        <f t="shared" si="71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IF(LEN($F2311)&gt;0,IF(INDEX('Hoja1_datos de origen'!$F:$F,MATCH($F2311,$E:$E,0))="","",INDEX('Hoja1_datos de origen'!$F:$F,MATCH($F2311,$E:$E,0))),"")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</row>
    <row r="2312" spans="3:13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>IF(LEN($C2312)&gt;0,COUNTIF($D:$D,"&gt;="&amp;$D2312),"")</f>
        <v/>
      </c>
      <c r="F2312" t="str">
        <f t="shared" si="70"/>
        <v/>
      </c>
      <c r="G2312" t="str">
        <f t="shared" si="71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IF(LEN($F2312)&gt;0,IF(INDEX('Hoja1_datos de origen'!$F:$F,MATCH($F2312,$E:$E,0))="","",INDEX('Hoja1_datos de origen'!$F:$F,MATCH($F2312,$E:$E,0))),"")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</row>
    <row r="2313" spans="3:13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>IF(LEN($C2313)&gt;0,COUNTIF($D:$D,"&gt;="&amp;$D2313),"")</f>
        <v/>
      </c>
      <c r="F2313" t="str">
        <f t="shared" si="70"/>
        <v/>
      </c>
      <c r="G2313" t="str">
        <f t="shared" si="71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IF(LEN($F2313)&gt;0,IF(INDEX('Hoja1_datos de origen'!$F:$F,MATCH($F2313,$E:$E,0))="","",INDEX('Hoja1_datos de origen'!$F:$F,MATCH($F2313,$E:$E,0))),"")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</row>
    <row r="2314" spans="3:13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>IF(LEN($C2314)&gt;0,COUNTIF($D:$D,"&gt;="&amp;$D2314),"")</f>
        <v/>
      </c>
      <c r="F2314" t="str">
        <f t="shared" si="70"/>
        <v/>
      </c>
      <c r="G2314" t="str">
        <f t="shared" si="71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IF(LEN($F2314)&gt;0,IF(INDEX('Hoja1_datos de origen'!$F:$F,MATCH($F2314,$E:$E,0))="","",INDEX('Hoja1_datos de origen'!$F:$F,MATCH($F2314,$E:$E,0))),"")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</row>
    <row r="2315" spans="3:13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>IF(LEN($C2315)&gt;0,COUNTIF($D:$D,"&gt;="&amp;$D2315),"")</f>
        <v/>
      </c>
      <c r="F2315" t="str">
        <f t="shared" si="70"/>
        <v/>
      </c>
      <c r="G2315" t="str">
        <f t="shared" si="71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IF(LEN($F2315)&gt;0,IF(INDEX('Hoja1_datos de origen'!$F:$F,MATCH($F2315,$E:$E,0))="","",INDEX('Hoja1_datos de origen'!$F:$F,MATCH($F2315,$E:$E,0))),"")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</row>
    <row r="2316" spans="3:13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>IF(LEN($C2316)&gt;0,COUNTIF($D:$D,"&gt;="&amp;$D2316),"")</f>
        <v/>
      </c>
      <c r="F2316" t="str">
        <f t="shared" si="70"/>
        <v/>
      </c>
      <c r="G2316" t="str">
        <f t="shared" si="71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IF(LEN($F2316)&gt;0,IF(INDEX('Hoja1_datos de origen'!$F:$F,MATCH($F2316,$E:$E,0))="","",INDEX('Hoja1_datos de origen'!$F:$F,MATCH($F2316,$E:$E,0))),"")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</row>
    <row r="2317" spans="3:13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>IF(LEN($C2317)&gt;0,COUNTIF($D:$D,"&gt;="&amp;$D2317),"")</f>
        <v/>
      </c>
      <c r="F2317" t="str">
        <f t="shared" si="70"/>
        <v/>
      </c>
      <c r="G2317" t="str">
        <f t="shared" si="71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IF(LEN($F2317)&gt;0,IF(INDEX('Hoja1_datos de origen'!$F:$F,MATCH($F2317,$E:$E,0))="","",INDEX('Hoja1_datos de origen'!$F:$F,MATCH($F2317,$E:$E,0))),"")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</row>
    <row r="2318" spans="3:13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>IF(LEN($C2318)&gt;0,COUNTIF($D:$D,"&gt;="&amp;$D2318),"")</f>
        <v/>
      </c>
      <c r="F2318" t="str">
        <f t="shared" si="70"/>
        <v/>
      </c>
      <c r="G2318" t="str">
        <f t="shared" si="71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IF(LEN($F2318)&gt;0,IF(INDEX('Hoja1_datos de origen'!$F:$F,MATCH($F2318,$E:$E,0))="","",INDEX('Hoja1_datos de origen'!$F:$F,MATCH($F2318,$E:$E,0))),"")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</row>
    <row r="2319" spans="3:13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>IF(LEN($C2319)&gt;0,COUNTIF($D:$D,"&gt;="&amp;$D2319),"")</f>
        <v/>
      </c>
      <c r="F2319" t="str">
        <f t="shared" si="70"/>
        <v/>
      </c>
      <c r="G2319" t="str">
        <f t="shared" si="71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IF(LEN($F2319)&gt;0,IF(INDEX('Hoja1_datos de origen'!$F:$F,MATCH($F2319,$E:$E,0))="","",INDEX('Hoja1_datos de origen'!$F:$F,MATCH($F2319,$E:$E,0))),"")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</row>
    <row r="2320" spans="3:13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>IF(LEN($C2320)&gt;0,COUNTIF($D:$D,"&gt;="&amp;$D2320),"")</f>
        <v/>
      </c>
      <c r="F2320" t="str">
        <f t="shared" si="70"/>
        <v/>
      </c>
      <c r="G2320" t="str">
        <f t="shared" si="71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IF(LEN($F2320)&gt;0,IF(INDEX('Hoja1_datos de origen'!$F:$F,MATCH($F2320,$E:$E,0))="","",INDEX('Hoja1_datos de origen'!$F:$F,MATCH($F2320,$E:$E,0))),"")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</row>
    <row r="2321" spans="3:13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>IF(LEN($C2321)&gt;0,COUNTIF($D:$D,"&gt;="&amp;$D2321),"")</f>
        <v/>
      </c>
      <c r="F2321" t="str">
        <f t="shared" si="70"/>
        <v/>
      </c>
      <c r="G2321" t="str">
        <f t="shared" si="71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IF(LEN($F2321)&gt;0,IF(INDEX('Hoja1_datos de origen'!$F:$F,MATCH($F2321,$E:$E,0))="","",INDEX('Hoja1_datos de origen'!$F:$F,MATCH($F2321,$E:$E,0))),"")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</row>
    <row r="2322" spans="3:13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>IF(LEN($C2322)&gt;0,COUNTIF($D:$D,"&gt;="&amp;$D2322),"")</f>
        <v/>
      </c>
      <c r="F2322" t="str">
        <f t="shared" si="70"/>
        <v/>
      </c>
      <c r="G2322" t="str">
        <f t="shared" si="71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IF(LEN($F2322)&gt;0,IF(INDEX('Hoja1_datos de origen'!$F:$F,MATCH($F2322,$E:$E,0))="","",INDEX('Hoja1_datos de origen'!$F:$F,MATCH($F2322,$E:$E,0))),"")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</row>
    <row r="2323" spans="3:13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>IF(LEN($C2323)&gt;0,COUNTIF($D:$D,"&gt;="&amp;$D2323),"")</f>
        <v/>
      </c>
      <c r="F2323" t="str">
        <f t="shared" si="70"/>
        <v/>
      </c>
      <c r="G2323" t="str">
        <f t="shared" si="71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IF(LEN($F2323)&gt;0,IF(INDEX('Hoja1_datos de origen'!$F:$F,MATCH($F2323,$E:$E,0))="","",INDEX('Hoja1_datos de origen'!$F:$F,MATCH($F2323,$E:$E,0))),"")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</row>
    <row r="2324" spans="3:13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>IF(LEN($C2324)&gt;0,COUNTIF($D:$D,"&gt;="&amp;$D2324),"")</f>
        <v/>
      </c>
      <c r="F2324" t="str">
        <f t="shared" si="70"/>
        <v/>
      </c>
      <c r="G2324" t="str">
        <f t="shared" si="71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IF(LEN($F2324)&gt;0,IF(INDEX('Hoja1_datos de origen'!$F:$F,MATCH($F2324,$E:$E,0))="","",INDEX('Hoja1_datos de origen'!$F:$F,MATCH($F2324,$E:$E,0))),"")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</row>
    <row r="2325" spans="3:13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>IF(LEN($C2325)&gt;0,COUNTIF($D:$D,"&gt;="&amp;$D2325),"")</f>
        <v/>
      </c>
      <c r="F2325" t="str">
        <f t="shared" si="70"/>
        <v/>
      </c>
      <c r="G2325" t="str">
        <f t="shared" si="71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IF(LEN($F2325)&gt;0,IF(INDEX('Hoja1_datos de origen'!$F:$F,MATCH($F2325,$E:$E,0))="","",INDEX('Hoja1_datos de origen'!$F:$F,MATCH($F2325,$E:$E,0))),"")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</row>
    <row r="2326" spans="3:13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>IF(LEN($C2326)&gt;0,COUNTIF($D:$D,"&gt;="&amp;$D2326),"")</f>
        <v/>
      </c>
      <c r="F2326" t="str">
        <f t="shared" si="70"/>
        <v/>
      </c>
      <c r="G2326" t="str">
        <f t="shared" si="71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IF(LEN($F2326)&gt;0,IF(INDEX('Hoja1_datos de origen'!$F:$F,MATCH($F2326,$E:$E,0))="","",INDEX('Hoja1_datos de origen'!$F:$F,MATCH($F2326,$E:$E,0))),"")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</row>
    <row r="2327" spans="3:13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>IF(LEN($C2327)&gt;0,COUNTIF($D:$D,"&gt;="&amp;$D2327),"")</f>
        <v/>
      </c>
      <c r="F2327" t="str">
        <f t="shared" si="70"/>
        <v/>
      </c>
      <c r="G2327" t="str">
        <f t="shared" si="71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IF(LEN($F2327)&gt;0,IF(INDEX('Hoja1_datos de origen'!$F:$F,MATCH($F2327,$E:$E,0))="","",INDEX('Hoja1_datos de origen'!$F:$F,MATCH($F2327,$E:$E,0))),"")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</row>
    <row r="2328" spans="3:13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>IF(LEN($C2328)&gt;0,COUNTIF($D:$D,"&gt;="&amp;$D2328),"")</f>
        <v/>
      </c>
      <c r="F2328" t="str">
        <f t="shared" si="70"/>
        <v/>
      </c>
      <c r="G2328" t="str">
        <f t="shared" si="71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IF(LEN($F2328)&gt;0,IF(INDEX('Hoja1_datos de origen'!$F:$F,MATCH($F2328,$E:$E,0))="","",INDEX('Hoja1_datos de origen'!$F:$F,MATCH($F2328,$E:$E,0))),"")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</row>
    <row r="2329" spans="3:13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>IF(LEN($C2329)&gt;0,COUNTIF($D:$D,"&gt;="&amp;$D2329),"")</f>
        <v/>
      </c>
      <c r="F2329" t="str">
        <f t="shared" si="70"/>
        <v/>
      </c>
      <c r="G2329" t="str">
        <f t="shared" si="71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IF(LEN($F2329)&gt;0,IF(INDEX('Hoja1_datos de origen'!$F:$F,MATCH($F2329,$E:$E,0))="","",INDEX('Hoja1_datos de origen'!$F:$F,MATCH($F2329,$E:$E,0))),"")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</row>
    <row r="2330" spans="3:13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>IF(LEN($C2330)&gt;0,COUNTIF($D:$D,"&gt;="&amp;$D2330),"")</f>
        <v/>
      </c>
      <c r="F2330" t="str">
        <f t="shared" si="70"/>
        <v/>
      </c>
      <c r="G2330" t="str">
        <f t="shared" si="71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IF(LEN($F2330)&gt;0,IF(INDEX('Hoja1_datos de origen'!$F:$F,MATCH($F2330,$E:$E,0))="","",INDEX('Hoja1_datos de origen'!$F:$F,MATCH($F2330,$E:$E,0))),"")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</row>
    <row r="2331" spans="3:13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>IF(LEN($C2331)&gt;0,COUNTIF($D:$D,"&gt;="&amp;$D2331),"")</f>
        <v/>
      </c>
      <c r="F2331" t="str">
        <f t="shared" si="70"/>
        <v/>
      </c>
      <c r="G2331" t="str">
        <f t="shared" si="71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IF(LEN($F2331)&gt;0,IF(INDEX('Hoja1_datos de origen'!$F:$F,MATCH($F2331,$E:$E,0))="","",INDEX('Hoja1_datos de origen'!$F:$F,MATCH($F2331,$E:$E,0))),"")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</row>
    <row r="2332" spans="3:13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>IF(LEN($C2332)&gt;0,COUNTIF($D:$D,"&gt;="&amp;$D2332),"")</f>
        <v/>
      </c>
      <c r="F2332" t="str">
        <f t="shared" si="70"/>
        <v/>
      </c>
      <c r="G2332" t="str">
        <f t="shared" si="71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IF(LEN($F2332)&gt;0,IF(INDEX('Hoja1_datos de origen'!$F:$F,MATCH($F2332,$E:$E,0))="","",INDEX('Hoja1_datos de origen'!$F:$F,MATCH($F2332,$E:$E,0))),"")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</row>
    <row r="2333" spans="3:13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>IF(LEN($C2333)&gt;0,COUNTIF($D:$D,"&gt;="&amp;$D2333),"")</f>
        <v/>
      </c>
      <c r="F2333" t="str">
        <f t="shared" si="70"/>
        <v/>
      </c>
      <c r="G2333" t="str">
        <f t="shared" si="71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IF(LEN($F2333)&gt;0,IF(INDEX('Hoja1_datos de origen'!$F:$F,MATCH($F2333,$E:$E,0))="","",INDEX('Hoja1_datos de origen'!$F:$F,MATCH($F2333,$E:$E,0))),"")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</row>
    <row r="2334" spans="3:13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>IF(LEN($C2334)&gt;0,COUNTIF($D:$D,"&gt;="&amp;$D2334),"")</f>
        <v/>
      </c>
      <c r="F2334" t="str">
        <f t="shared" si="70"/>
        <v/>
      </c>
      <c r="G2334" t="str">
        <f t="shared" si="71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IF(LEN($F2334)&gt;0,IF(INDEX('Hoja1_datos de origen'!$F:$F,MATCH($F2334,$E:$E,0))="","",INDEX('Hoja1_datos de origen'!$F:$F,MATCH($F2334,$E:$E,0))),"")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</row>
    <row r="2335" spans="3:13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>IF(LEN($C2335)&gt;0,COUNTIF($D:$D,"&gt;="&amp;$D2335),"")</f>
        <v/>
      </c>
      <c r="F2335" t="str">
        <f t="shared" si="70"/>
        <v/>
      </c>
      <c r="G2335" t="str">
        <f t="shared" si="71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IF(LEN($F2335)&gt;0,IF(INDEX('Hoja1_datos de origen'!$F:$F,MATCH($F2335,$E:$E,0))="","",INDEX('Hoja1_datos de origen'!$F:$F,MATCH($F2335,$E:$E,0))),"")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</row>
    <row r="2336" spans="3:13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>IF(LEN($C2336)&gt;0,COUNTIF($D:$D,"&gt;="&amp;$D2336),"")</f>
        <v/>
      </c>
      <c r="F2336" t="str">
        <f t="shared" si="70"/>
        <v/>
      </c>
      <c r="G2336" t="str">
        <f t="shared" si="71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IF(LEN($F2336)&gt;0,IF(INDEX('Hoja1_datos de origen'!$F:$F,MATCH($F2336,$E:$E,0))="","",INDEX('Hoja1_datos de origen'!$F:$F,MATCH($F2336,$E:$E,0))),"")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</row>
    <row r="2337" spans="3:13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>IF(LEN($C2337)&gt;0,COUNTIF($D:$D,"&gt;="&amp;$D2337),"")</f>
        <v/>
      </c>
      <c r="F2337" t="str">
        <f t="shared" si="70"/>
        <v/>
      </c>
      <c r="G2337" t="str">
        <f t="shared" si="71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IF(LEN($F2337)&gt;0,IF(INDEX('Hoja1_datos de origen'!$F:$F,MATCH($F2337,$E:$E,0))="","",INDEX('Hoja1_datos de origen'!$F:$F,MATCH($F2337,$E:$E,0))),"")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</row>
    <row r="2338" spans="3:13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>IF(LEN($C2338)&gt;0,COUNTIF($D:$D,"&gt;="&amp;$D2338),"")</f>
        <v/>
      </c>
      <c r="F2338" t="str">
        <f t="shared" si="70"/>
        <v/>
      </c>
      <c r="G2338" t="str">
        <f t="shared" si="71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IF(LEN($F2338)&gt;0,IF(INDEX('Hoja1_datos de origen'!$F:$F,MATCH($F2338,$E:$E,0))="","",INDEX('Hoja1_datos de origen'!$F:$F,MATCH($F2338,$E:$E,0))),"")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</row>
    <row r="2339" spans="3:13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>IF(LEN($C2339)&gt;0,COUNTIF($D:$D,"&gt;="&amp;$D2339),"")</f>
        <v/>
      </c>
      <c r="F2339" t="str">
        <f t="shared" si="70"/>
        <v/>
      </c>
      <c r="G2339" t="str">
        <f t="shared" si="71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IF(LEN($F2339)&gt;0,IF(INDEX('Hoja1_datos de origen'!$F:$F,MATCH($F2339,$E:$E,0))="","",INDEX('Hoja1_datos de origen'!$F:$F,MATCH($F2339,$E:$E,0))),"")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</row>
    <row r="2340" spans="3:13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>IF(LEN($C2340)&gt;0,COUNTIF($D:$D,"&gt;="&amp;$D2340),"")</f>
        <v/>
      </c>
      <c r="F2340" t="str">
        <f t="shared" si="70"/>
        <v/>
      </c>
      <c r="G2340" t="str">
        <f t="shared" si="71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IF(LEN($F2340)&gt;0,IF(INDEX('Hoja1_datos de origen'!$F:$F,MATCH($F2340,$E:$E,0))="","",INDEX('Hoja1_datos de origen'!$F:$F,MATCH($F2340,$E:$E,0))),"")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</row>
    <row r="2341" spans="3:13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>IF(LEN($C2341)&gt;0,COUNTIF($D:$D,"&gt;="&amp;$D2341),"")</f>
        <v/>
      </c>
      <c r="F2341" t="str">
        <f t="shared" si="70"/>
        <v/>
      </c>
      <c r="G2341" t="str">
        <f t="shared" si="71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IF(LEN($F2341)&gt;0,IF(INDEX('Hoja1_datos de origen'!$F:$F,MATCH($F2341,$E:$E,0))="","",INDEX('Hoja1_datos de origen'!$F:$F,MATCH($F2341,$E:$E,0))),"")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</row>
    <row r="2342" spans="3:13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>IF(LEN($C2342)&gt;0,COUNTIF($D:$D,"&gt;="&amp;$D2342),"")</f>
        <v/>
      </c>
      <c r="F2342" t="str">
        <f t="shared" si="70"/>
        <v/>
      </c>
      <c r="G2342" t="str">
        <f t="shared" si="71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IF(LEN($F2342)&gt;0,IF(INDEX('Hoja1_datos de origen'!$F:$F,MATCH($F2342,$E:$E,0))="","",INDEX('Hoja1_datos de origen'!$F:$F,MATCH($F2342,$E:$E,0))),"")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</row>
    <row r="2343" spans="3:13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>IF(LEN($C2343)&gt;0,COUNTIF($D:$D,"&gt;="&amp;$D2343),"")</f>
        <v/>
      </c>
      <c r="F2343" t="str">
        <f t="shared" si="70"/>
        <v/>
      </c>
      <c r="G2343" t="str">
        <f t="shared" si="71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IF(LEN($F2343)&gt;0,IF(INDEX('Hoja1_datos de origen'!$F:$F,MATCH($F2343,$E:$E,0))="","",INDEX('Hoja1_datos de origen'!$F:$F,MATCH($F2343,$E:$E,0))),"")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</row>
    <row r="2344" spans="3:13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>IF(LEN($C2344)&gt;0,COUNTIF($D:$D,"&gt;="&amp;$D2344),"")</f>
        <v/>
      </c>
      <c r="F2344" t="str">
        <f t="shared" si="70"/>
        <v/>
      </c>
      <c r="G2344" t="str">
        <f t="shared" si="71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IF(LEN($F2344)&gt;0,IF(INDEX('Hoja1_datos de origen'!$F:$F,MATCH($F2344,$E:$E,0))="","",INDEX('Hoja1_datos de origen'!$F:$F,MATCH($F2344,$E:$E,0))),"")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</row>
    <row r="2345" spans="3:13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>IF(LEN($C2345)&gt;0,COUNTIF($D:$D,"&gt;="&amp;$D2345),"")</f>
        <v/>
      </c>
      <c r="F2345" t="str">
        <f t="shared" si="70"/>
        <v/>
      </c>
      <c r="G2345" t="str">
        <f t="shared" si="71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IF(LEN($F2345)&gt;0,IF(INDEX('Hoja1_datos de origen'!$F:$F,MATCH($F2345,$E:$E,0))="","",INDEX('Hoja1_datos de origen'!$F:$F,MATCH($F2345,$E:$E,0))),"")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</row>
    <row r="2346" spans="3:13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>IF(LEN($C2346)&gt;0,COUNTIF($D:$D,"&gt;="&amp;$D2346),"")</f>
        <v/>
      </c>
      <c r="F2346" t="str">
        <f t="shared" si="70"/>
        <v/>
      </c>
      <c r="G2346" t="str">
        <f t="shared" si="71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IF(LEN($F2346)&gt;0,IF(INDEX('Hoja1_datos de origen'!$F:$F,MATCH($F2346,$E:$E,0))="","",INDEX('Hoja1_datos de origen'!$F:$F,MATCH($F2346,$E:$E,0))),"")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</row>
    <row r="2347" spans="3:13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>IF(LEN($C2347)&gt;0,COUNTIF($D:$D,"&gt;="&amp;$D2347),"")</f>
        <v/>
      </c>
      <c r="F2347" t="str">
        <f t="shared" si="70"/>
        <v/>
      </c>
      <c r="G2347" t="str">
        <f t="shared" si="71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IF(LEN($F2347)&gt;0,IF(INDEX('Hoja1_datos de origen'!$F:$F,MATCH($F2347,$E:$E,0))="","",INDEX('Hoja1_datos de origen'!$F:$F,MATCH($F2347,$E:$E,0))),"")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</row>
    <row r="2348" spans="3:13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>IF(LEN($C2348)&gt;0,COUNTIF($D:$D,"&gt;="&amp;$D2348),"")</f>
        <v/>
      </c>
      <c r="F2348" t="str">
        <f t="shared" si="70"/>
        <v/>
      </c>
      <c r="G2348" t="str">
        <f t="shared" si="71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IF(LEN($F2348)&gt;0,IF(INDEX('Hoja1_datos de origen'!$F:$F,MATCH($F2348,$E:$E,0))="","",INDEX('Hoja1_datos de origen'!$F:$F,MATCH($F2348,$E:$E,0))),"")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</row>
    <row r="2349" spans="3:13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>IF(LEN($C2349)&gt;0,COUNTIF($D:$D,"&gt;="&amp;$D2349),"")</f>
        <v/>
      </c>
      <c r="F2349" t="str">
        <f t="shared" si="70"/>
        <v/>
      </c>
      <c r="G2349" t="str">
        <f t="shared" si="71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IF(LEN($F2349)&gt;0,IF(INDEX('Hoja1_datos de origen'!$F:$F,MATCH($F2349,$E:$E,0))="","",INDEX('Hoja1_datos de origen'!$F:$F,MATCH($F2349,$E:$E,0))),"")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</row>
    <row r="2350" spans="3:13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>IF(LEN($C2350)&gt;0,COUNTIF($D:$D,"&gt;="&amp;$D2350),"")</f>
        <v/>
      </c>
      <c r="F2350" t="str">
        <f t="shared" si="70"/>
        <v/>
      </c>
      <c r="G2350" t="str">
        <f t="shared" si="71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IF(LEN($F2350)&gt;0,IF(INDEX('Hoja1_datos de origen'!$F:$F,MATCH($F2350,$E:$E,0))="","",INDEX('Hoja1_datos de origen'!$F:$F,MATCH($F2350,$E:$E,0))),"")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</row>
    <row r="2351" spans="3:13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>IF(LEN($C2351)&gt;0,COUNTIF($D:$D,"&gt;="&amp;$D2351),"")</f>
        <v/>
      </c>
      <c r="F2351" t="str">
        <f t="shared" si="70"/>
        <v/>
      </c>
      <c r="G2351" t="str">
        <f t="shared" si="71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IF(LEN($F2351)&gt;0,IF(INDEX('Hoja1_datos de origen'!$F:$F,MATCH($F2351,$E:$E,0))="","",INDEX('Hoja1_datos de origen'!$F:$F,MATCH($F2351,$E:$E,0))),"")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</row>
    <row r="2352" spans="3:13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>IF(LEN($C2352)&gt;0,COUNTIF($D:$D,"&gt;="&amp;$D2352),"")</f>
        <v/>
      </c>
      <c r="F2352" t="str">
        <f t="shared" si="70"/>
        <v/>
      </c>
      <c r="G2352" t="str">
        <f t="shared" si="71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IF(LEN($F2352)&gt;0,IF(INDEX('Hoja1_datos de origen'!$F:$F,MATCH($F2352,$E:$E,0))="","",INDEX('Hoja1_datos de origen'!$F:$F,MATCH($F2352,$E:$E,0))),"")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</row>
    <row r="2353" spans="3:13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>IF(LEN($C2353)&gt;0,COUNTIF($D:$D,"&gt;="&amp;$D2353),"")</f>
        <v/>
      </c>
      <c r="F2353" t="str">
        <f t="shared" si="70"/>
        <v/>
      </c>
      <c r="G2353" t="str">
        <f t="shared" si="71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IF(LEN($F2353)&gt;0,IF(INDEX('Hoja1_datos de origen'!$F:$F,MATCH($F2353,$E:$E,0))="","",INDEX('Hoja1_datos de origen'!$F:$F,MATCH($F2353,$E:$E,0))),"")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</row>
    <row r="2354" spans="3:13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>IF(LEN($C2354)&gt;0,COUNTIF($D:$D,"&gt;="&amp;$D2354),"")</f>
        <v/>
      </c>
      <c r="F2354" t="str">
        <f t="shared" si="70"/>
        <v/>
      </c>
      <c r="G2354" t="str">
        <f t="shared" si="71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IF(LEN($F2354)&gt;0,IF(INDEX('Hoja1_datos de origen'!$F:$F,MATCH($F2354,$E:$E,0))="","",INDEX('Hoja1_datos de origen'!$F:$F,MATCH($F2354,$E:$E,0))),"")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</row>
    <row r="2355" spans="3:13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>IF(LEN($C2355)&gt;0,COUNTIF($D:$D,"&gt;="&amp;$D2355),"")</f>
        <v/>
      </c>
      <c r="F2355" t="str">
        <f t="shared" si="70"/>
        <v/>
      </c>
      <c r="G2355" t="str">
        <f t="shared" si="71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IF(LEN($F2355)&gt;0,IF(INDEX('Hoja1_datos de origen'!$F:$F,MATCH($F2355,$E:$E,0))="","",INDEX('Hoja1_datos de origen'!$F:$F,MATCH($F2355,$E:$E,0))),"")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</row>
    <row r="2356" spans="3:13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>IF(LEN($C2356)&gt;0,COUNTIF($D:$D,"&gt;="&amp;$D2356),"")</f>
        <v/>
      </c>
      <c r="F2356" t="str">
        <f t="shared" si="70"/>
        <v/>
      </c>
      <c r="G2356" t="str">
        <f t="shared" si="71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IF(LEN($F2356)&gt;0,IF(INDEX('Hoja1_datos de origen'!$F:$F,MATCH($F2356,$E:$E,0))="","",INDEX('Hoja1_datos de origen'!$F:$F,MATCH($F2356,$E:$E,0))),"")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</row>
    <row r="2357" spans="3:13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>IF(LEN($C2357)&gt;0,COUNTIF($D:$D,"&gt;="&amp;$D2357),"")</f>
        <v/>
      </c>
      <c r="F2357" t="str">
        <f t="shared" si="70"/>
        <v/>
      </c>
      <c r="G2357" t="str">
        <f t="shared" si="71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IF(LEN($F2357)&gt;0,IF(INDEX('Hoja1_datos de origen'!$F:$F,MATCH($F2357,$E:$E,0))="","",INDEX('Hoja1_datos de origen'!$F:$F,MATCH($F2357,$E:$E,0))),"")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</row>
    <row r="2358" spans="3:13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>IF(LEN($C2358)&gt;0,COUNTIF($D:$D,"&gt;="&amp;$D2358),"")</f>
        <v/>
      </c>
      <c r="F2358" t="str">
        <f t="shared" si="70"/>
        <v/>
      </c>
      <c r="G2358" t="str">
        <f t="shared" si="71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IF(LEN($F2358)&gt;0,IF(INDEX('Hoja1_datos de origen'!$F:$F,MATCH($F2358,$E:$E,0))="","",INDEX('Hoja1_datos de origen'!$F:$F,MATCH($F2358,$E:$E,0))),"")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</row>
    <row r="2359" spans="3:13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>IF(LEN($C2359)&gt;0,COUNTIF($D:$D,"&gt;="&amp;$D2359),"")</f>
        <v/>
      </c>
      <c r="F2359" t="str">
        <f t="shared" si="70"/>
        <v/>
      </c>
      <c r="G2359" t="str">
        <f t="shared" si="71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IF(LEN($F2359)&gt;0,IF(INDEX('Hoja1_datos de origen'!$F:$F,MATCH($F2359,$E:$E,0))="","",INDEX('Hoja1_datos de origen'!$F:$F,MATCH($F2359,$E:$E,0))),"")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</row>
    <row r="2360" spans="3:13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>IF(LEN($C2360)&gt;0,COUNTIF($D:$D,"&gt;="&amp;$D2360),"")</f>
        <v/>
      </c>
      <c r="F2360" t="str">
        <f t="shared" si="70"/>
        <v/>
      </c>
      <c r="G2360" t="str">
        <f t="shared" si="71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IF(LEN($F2360)&gt;0,IF(INDEX('Hoja1_datos de origen'!$F:$F,MATCH($F2360,$E:$E,0))="","",INDEX('Hoja1_datos de origen'!$F:$F,MATCH($F2360,$E:$E,0))),"")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</row>
    <row r="2361" spans="3:13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>IF(LEN($C2361)&gt;0,COUNTIF($D:$D,"&gt;="&amp;$D2361),"")</f>
        <v/>
      </c>
      <c r="F2361" t="str">
        <f t="shared" si="70"/>
        <v/>
      </c>
      <c r="G2361" t="str">
        <f t="shared" si="71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IF(LEN($F2361)&gt;0,IF(INDEX('Hoja1_datos de origen'!$F:$F,MATCH($F2361,$E:$E,0))="","",INDEX('Hoja1_datos de origen'!$F:$F,MATCH($F2361,$E:$E,0))),"")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</row>
    <row r="2362" spans="3:13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>IF(LEN($C2362)&gt;0,COUNTIF($D:$D,"&gt;="&amp;$D2362),"")</f>
        <v/>
      </c>
      <c r="F2362" t="str">
        <f t="shared" si="70"/>
        <v/>
      </c>
      <c r="G2362" t="str">
        <f t="shared" si="71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IF(LEN($F2362)&gt;0,IF(INDEX('Hoja1_datos de origen'!$F:$F,MATCH($F2362,$E:$E,0))="","",INDEX('Hoja1_datos de origen'!$F:$F,MATCH($F2362,$E:$E,0))),"")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</row>
    <row r="2363" spans="3:13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>IF(LEN($C2363)&gt;0,COUNTIF($D:$D,"&gt;="&amp;$D2363),"")</f>
        <v/>
      </c>
      <c r="F2363" t="str">
        <f t="shared" si="70"/>
        <v/>
      </c>
      <c r="G2363" t="str">
        <f t="shared" si="71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IF(LEN($F2363)&gt;0,IF(INDEX('Hoja1_datos de origen'!$F:$F,MATCH($F2363,$E:$E,0))="","",INDEX('Hoja1_datos de origen'!$F:$F,MATCH($F2363,$E:$E,0))),"")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</row>
    <row r="2364" spans="3:13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>IF(LEN($C2364)&gt;0,COUNTIF($D:$D,"&gt;="&amp;$D2364),"")</f>
        <v/>
      </c>
      <c r="F2364" t="str">
        <f t="shared" si="70"/>
        <v/>
      </c>
      <c r="G2364" t="str">
        <f t="shared" si="71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IF(LEN($F2364)&gt;0,IF(INDEX('Hoja1_datos de origen'!$F:$F,MATCH($F2364,$E:$E,0))="","",INDEX('Hoja1_datos de origen'!$F:$F,MATCH($F2364,$E:$E,0))),"")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</row>
    <row r="2365" spans="3:13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>IF(LEN($C2365)&gt;0,COUNTIF($D:$D,"&gt;="&amp;$D2365),"")</f>
        <v/>
      </c>
      <c r="F2365" t="str">
        <f t="shared" si="70"/>
        <v/>
      </c>
      <c r="G2365" t="str">
        <f t="shared" si="71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IF(LEN($F2365)&gt;0,IF(INDEX('Hoja1_datos de origen'!$F:$F,MATCH($F2365,$E:$E,0))="","",INDEX('Hoja1_datos de origen'!$F:$F,MATCH($F2365,$E:$E,0))),"")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</row>
    <row r="2366" spans="3:13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>IF(LEN($C2366)&gt;0,COUNTIF($D:$D,"&gt;="&amp;$D2366),"")</f>
        <v/>
      </c>
      <c r="F2366" t="str">
        <f t="shared" si="70"/>
        <v/>
      </c>
      <c r="G2366" t="str">
        <f t="shared" si="71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IF(LEN($F2366)&gt;0,IF(INDEX('Hoja1_datos de origen'!$F:$F,MATCH($F2366,$E:$E,0))="","",INDEX('Hoja1_datos de origen'!$F:$F,MATCH($F2366,$E:$E,0))),"")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</row>
    <row r="2367" spans="3:13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>IF(LEN($C2367)&gt;0,COUNTIF($D:$D,"&gt;="&amp;$D2367),"")</f>
        <v/>
      </c>
      <c r="F2367" t="str">
        <f t="shared" si="70"/>
        <v/>
      </c>
      <c r="G2367" t="str">
        <f t="shared" si="71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IF(LEN($F2367)&gt;0,IF(INDEX('Hoja1_datos de origen'!$F:$F,MATCH($F2367,$E:$E,0))="","",INDEX('Hoja1_datos de origen'!$F:$F,MATCH($F2367,$E:$E,0))),"")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</row>
    <row r="2368" spans="3:13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>IF(LEN($C2368)&gt;0,COUNTIF($D:$D,"&gt;="&amp;$D2368),"")</f>
        <v/>
      </c>
      <c r="F2368" t="str">
        <f t="shared" si="70"/>
        <v/>
      </c>
      <c r="G2368" t="str">
        <f t="shared" si="71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IF(LEN($F2368)&gt;0,IF(INDEX('Hoja1_datos de origen'!$F:$F,MATCH($F2368,$E:$E,0))="","",INDEX('Hoja1_datos de origen'!$F:$F,MATCH($F2368,$E:$E,0))),"")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</row>
    <row r="2369" spans="3:13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>IF(LEN($C2369)&gt;0,COUNTIF($D:$D,"&gt;="&amp;$D2369),"")</f>
        <v/>
      </c>
      <c r="F2369" t="str">
        <f t="shared" si="70"/>
        <v/>
      </c>
      <c r="G2369" t="str">
        <f t="shared" si="71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IF(LEN($F2369)&gt;0,IF(INDEX('Hoja1_datos de origen'!$F:$F,MATCH($F2369,$E:$E,0))="","",INDEX('Hoja1_datos de origen'!$F:$F,MATCH($F2369,$E:$E,0))),"")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</row>
    <row r="2370" spans="3:13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>IF(LEN($C2370)&gt;0,COUNTIF($D:$D,"&gt;="&amp;$D2370),"")</f>
        <v/>
      </c>
      <c r="F2370" t="str">
        <f t="shared" si="70"/>
        <v/>
      </c>
      <c r="G2370" t="str">
        <f t="shared" si="71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IF(LEN($F2370)&gt;0,IF(INDEX('Hoja1_datos de origen'!$F:$F,MATCH($F2370,$E:$E,0))="","",INDEX('Hoja1_datos de origen'!$F:$F,MATCH($F2370,$E:$E,0))),"")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</row>
    <row r="2371" spans="3:13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>IF(LEN($C2371)&gt;0,COUNTIF($D:$D,"&gt;="&amp;$D2371),"")</f>
        <v/>
      </c>
      <c r="F2371" t="str">
        <f t="shared" ref="F2371:F2434" si="72">IFERROR(SMALL($E:$E,ROW()-1),"")</f>
        <v/>
      </c>
      <c r="G2371" t="str">
        <f t="shared" ref="G2371:G2434" si="7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IF(LEN($F2371)&gt;0,IF(INDEX('Hoja1_datos de origen'!$F:$F,MATCH($F2371,$E:$E,0))="","",INDEX('Hoja1_datos de origen'!$F:$F,MATCH($F2371,$E:$E,0))),"")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</row>
    <row r="2372" spans="3:13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>IF(LEN($C2372)&gt;0,COUNTIF($D:$D,"&gt;="&amp;$D2372),"")</f>
        <v/>
      </c>
      <c r="F2372" t="str">
        <f t="shared" si="72"/>
        <v/>
      </c>
      <c r="G2372" t="str">
        <f t="shared" si="7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IF(LEN($F2372)&gt;0,IF(INDEX('Hoja1_datos de origen'!$F:$F,MATCH($F2372,$E:$E,0))="","",INDEX('Hoja1_datos de origen'!$F:$F,MATCH($F2372,$E:$E,0))),"")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</row>
    <row r="2373" spans="3:13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>IF(LEN($C2373)&gt;0,COUNTIF($D:$D,"&gt;="&amp;$D2373),"")</f>
        <v/>
      </c>
      <c r="F2373" t="str">
        <f t="shared" si="72"/>
        <v/>
      </c>
      <c r="G2373" t="str">
        <f t="shared" si="7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IF(LEN($F2373)&gt;0,IF(INDEX('Hoja1_datos de origen'!$F:$F,MATCH($F2373,$E:$E,0))="","",INDEX('Hoja1_datos de origen'!$F:$F,MATCH($F2373,$E:$E,0))),"")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</row>
    <row r="2374" spans="3:13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>IF(LEN($C2374)&gt;0,COUNTIF($D:$D,"&gt;="&amp;$D2374),"")</f>
        <v/>
      </c>
      <c r="F2374" t="str">
        <f t="shared" si="72"/>
        <v/>
      </c>
      <c r="G2374" t="str">
        <f t="shared" si="7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IF(LEN($F2374)&gt;0,IF(INDEX('Hoja1_datos de origen'!$F:$F,MATCH($F2374,$E:$E,0))="","",INDEX('Hoja1_datos de origen'!$F:$F,MATCH($F2374,$E:$E,0))),"")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</row>
    <row r="2375" spans="3:13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>IF(LEN($C2375)&gt;0,COUNTIF($D:$D,"&gt;="&amp;$D2375),"")</f>
        <v/>
      </c>
      <c r="F2375" t="str">
        <f t="shared" si="72"/>
        <v/>
      </c>
      <c r="G2375" t="str">
        <f t="shared" si="7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IF(LEN($F2375)&gt;0,IF(INDEX('Hoja1_datos de origen'!$F:$F,MATCH($F2375,$E:$E,0))="","",INDEX('Hoja1_datos de origen'!$F:$F,MATCH($F2375,$E:$E,0))),"")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</row>
    <row r="2376" spans="3:13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>IF(LEN($C2376)&gt;0,COUNTIF($D:$D,"&gt;="&amp;$D2376),"")</f>
        <v/>
      </c>
      <c r="F2376" t="str">
        <f t="shared" si="72"/>
        <v/>
      </c>
      <c r="G2376" t="str">
        <f t="shared" si="7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IF(LEN($F2376)&gt;0,IF(INDEX('Hoja1_datos de origen'!$F:$F,MATCH($F2376,$E:$E,0))="","",INDEX('Hoja1_datos de origen'!$F:$F,MATCH($F2376,$E:$E,0))),"")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</row>
    <row r="2377" spans="3:13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>IF(LEN($C2377)&gt;0,COUNTIF($D:$D,"&gt;="&amp;$D2377),"")</f>
        <v/>
      </c>
      <c r="F2377" t="str">
        <f t="shared" si="72"/>
        <v/>
      </c>
      <c r="G2377" t="str">
        <f t="shared" si="7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IF(LEN($F2377)&gt;0,IF(INDEX('Hoja1_datos de origen'!$F:$F,MATCH($F2377,$E:$E,0))="","",INDEX('Hoja1_datos de origen'!$F:$F,MATCH($F2377,$E:$E,0))),"")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</row>
    <row r="2378" spans="3:13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>IF(LEN($C2378)&gt;0,COUNTIF($D:$D,"&gt;="&amp;$D2378),"")</f>
        <v/>
      </c>
      <c r="F2378" t="str">
        <f t="shared" si="72"/>
        <v/>
      </c>
      <c r="G2378" t="str">
        <f t="shared" si="7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IF(LEN($F2378)&gt;0,IF(INDEX('Hoja1_datos de origen'!$F:$F,MATCH($F2378,$E:$E,0))="","",INDEX('Hoja1_datos de origen'!$F:$F,MATCH($F2378,$E:$E,0))),"")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</row>
    <row r="2379" spans="3:13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>IF(LEN($C2379)&gt;0,COUNTIF($D:$D,"&gt;="&amp;$D2379),"")</f>
        <v/>
      </c>
      <c r="F2379" t="str">
        <f t="shared" si="72"/>
        <v/>
      </c>
      <c r="G2379" t="str">
        <f t="shared" si="7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IF(LEN($F2379)&gt;0,IF(INDEX('Hoja1_datos de origen'!$F:$F,MATCH($F2379,$E:$E,0))="","",INDEX('Hoja1_datos de origen'!$F:$F,MATCH($F2379,$E:$E,0))),"")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</row>
    <row r="2380" spans="3:13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>IF(LEN($C2380)&gt;0,COUNTIF($D:$D,"&gt;="&amp;$D2380),"")</f>
        <v/>
      </c>
      <c r="F2380" t="str">
        <f t="shared" si="72"/>
        <v/>
      </c>
      <c r="G2380" t="str">
        <f t="shared" si="7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IF(LEN($F2380)&gt;0,IF(INDEX('Hoja1_datos de origen'!$F:$F,MATCH($F2380,$E:$E,0))="","",INDEX('Hoja1_datos de origen'!$F:$F,MATCH($F2380,$E:$E,0))),"")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</row>
    <row r="2381" spans="3:13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>IF(LEN($C2381)&gt;0,COUNTIF($D:$D,"&gt;="&amp;$D2381),"")</f>
        <v/>
      </c>
      <c r="F2381" t="str">
        <f t="shared" si="72"/>
        <v/>
      </c>
      <c r="G2381" t="str">
        <f t="shared" si="7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IF(LEN($F2381)&gt;0,IF(INDEX('Hoja1_datos de origen'!$F:$F,MATCH($F2381,$E:$E,0))="","",INDEX('Hoja1_datos de origen'!$F:$F,MATCH($F2381,$E:$E,0))),"")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</row>
    <row r="2382" spans="3:13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>IF(LEN($C2382)&gt;0,COUNTIF($D:$D,"&gt;="&amp;$D2382),"")</f>
        <v/>
      </c>
      <c r="F2382" t="str">
        <f t="shared" si="72"/>
        <v/>
      </c>
      <c r="G2382" t="str">
        <f t="shared" si="7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IF(LEN($F2382)&gt;0,IF(INDEX('Hoja1_datos de origen'!$F:$F,MATCH($F2382,$E:$E,0))="","",INDEX('Hoja1_datos de origen'!$F:$F,MATCH($F2382,$E:$E,0))),"")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</row>
    <row r="2383" spans="3:13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>IF(LEN($C2383)&gt;0,COUNTIF($D:$D,"&gt;="&amp;$D2383),"")</f>
        <v/>
      </c>
      <c r="F2383" t="str">
        <f t="shared" si="72"/>
        <v/>
      </c>
      <c r="G2383" t="str">
        <f t="shared" si="7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IF(LEN($F2383)&gt;0,IF(INDEX('Hoja1_datos de origen'!$F:$F,MATCH($F2383,$E:$E,0))="","",INDEX('Hoja1_datos de origen'!$F:$F,MATCH($F2383,$E:$E,0))),"")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</row>
    <row r="2384" spans="3:13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>IF(LEN($C2384)&gt;0,COUNTIF($D:$D,"&gt;="&amp;$D2384),"")</f>
        <v/>
      </c>
      <c r="F2384" t="str">
        <f t="shared" si="72"/>
        <v/>
      </c>
      <c r="G2384" t="str">
        <f t="shared" si="7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IF(LEN($F2384)&gt;0,IF(INDEX('Hoja1_datos de origen'!$F:$F,MATCH($F2384,$E:$E,0))="","",INDEX('Hoja1_datos de origen'!$F:$F,MATCH($F2384,$E:$E,0))),"")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</row>
    <row r="2385" spans="3:13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>IF(LEN($C2385)&gt;0,COUNTIF($D:$D,"&gt;="&amp;$D2385),"")</f>
        <v/>
      </c>
      <c r="F2385" t="str">
        <f t="shared" si="72"/>
        <v/>
      </c>
      <c r="G2385" t="str">
        <f t="shared" si="7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IF(LEN($F2385)&gt;0,IF(INDEX('Hoja1_datos de origen'!$F:$F,MATCH($F2385,$E:$E,0))="","",INDEX('Hoja1_datos de origen'!$F:$F,MATCH($F2385,$E:$E,0))),"")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</row>
    <row r="2386" spans="3:13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>IF(LEN($C2386)&gt;0,COUNTIF($D:$D,"&gt;="&amp;$D2386),"")</f>
        <v/>
      </c>
      <c r="F2386" t="str">
        <f t="shared" si="72"/>
        <v/>
      </c>
      <c r="G2386" t="str">
        <f t="shared" si="7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IF(LEN($F2386)&gt;0,IF(INDEX('Hoja1_datos de origen'!$F:$F,MATCH($F2386,$E:$E,0))="","",INDEX('Hoja1_datos de origen'!$F:$F,MATCH($F2386,$E:$E,0))),"")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</row>
    <row r="2387" spans="3:13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>IF(LEN($C2387)&gt;0,COUNTIF($D:$D,"&gt;="&amp;$D2387),"")</f>
        <v/>
      </c>
      <c r="F2387" t="str">
        <f t="shared" si="72"/>
        <v/>
      </c>
      <c r="G2387" t="str">
        <f t="shared" si="7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IF(LEN($F2387)&gt;0,IF(INDEX('Hoja1_datos de origen'!$F:$F,MATCH($F2387,$E:$E,0))="","",INDEX('Hoja1_datos de origen'!$F:$F,MATCH($F2387,$E:$E,0))),"")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</row>
    <row r="2388" spans="3:13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>IF(LEN($C2388)&gt;0,COUNTIF($D:$D,"&gt;="&amp;$D2388),"")</f>
        <v/>
      </c>
      <c r="F2388" t="str">
        <f t="shared" si="72"/>
        <v/>
      </c>
      <c r="G2388" t="str">
        <f t="shared" si="7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IF(LEN($F2388)&gt;0,IF(INDEX('Hoja1_datos de origen'!$F:$F,MATCH($F2388,$E:$E,0))="","",INDEX('Hoja1_datos de origen'!$F:$F,MATCH($F2388,$E:$E,0))),"")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</row>
    <row r="2389" spans="3:13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>IF(LEN($C2389)&gt;0,COUNTIF($D:$D,"&gt;="&amp;$D2389),"")</f>
        <v/>
      </c>
      <c r="F2389" t="str">
        <f t="shared" si="72"/>
        <v/>
      </c>
      <c r="G2389" t="str">
        <f t="shared" si="7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IF(LEN($F2389)&gt;0,IF(INDEX('Hoja1_datos de origen'!$F:$F,MATCH($F2389,$E:$E,0))="","",INDEX('Hoja1_datos de origen'!$F:$F,MATCH($F2389,$E:$E,0))),"")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</row>
    <row r="2390" spans="3:13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>IF(LEN($C2390)&gt;0,COUNTIF($D:$D,"&gt;="&amp;$D2390),"")</f>
        <v/>
      </c>
      <c r="F2390" t="str">
        <f t="shared" si="72"/>
        <v/>
      </c>
      <c r="G2390" t="str">
        <f t="shared" si="7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IF(LEN($F2390)&gt;0,IF(INDEX('Hoja1_datos de origen'!$F:$F,MATCH($F2390,$E:$E,0))="","",INDEX('Hoja1_datos de origen'!$F:$F,MATCH($F2390,$E:$E,0))),"")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</row>
    <row r="2391" spans="3:13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>IF(LEN($C2391)&gt;0,COUNTIF($D:$D,"&gt;="&amp;$D2391),"")</f>
        <v/>
      </c>
      <c r="F2391" t="str">
        <f t="shared" si="72"/>
        <v/>
      </c>
      <c r="G2391" t="str">
        <f t="shared" si="7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IF(LEN($F2391)&gt;0,IF(INDEX('Hoja1_datos de origen'!$F:$F,MATCH($F2391,$E:$E,0))="","",INDEX('Hoja1_datos de origen'!$F:$F,MATCH($F2391,$E:$E,0))),"")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</row>
    <row r="2392" spans="3:13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>IF(LEN($C2392)&gt;0,COUNTIF($D:$D,"&gt;="&amp;$D2392),"")</f>
        <v/>
      </c>
      <c r="F2392" t="str">
        <f t="shared" si="72"/>
        <v/>
      </c>
      <c r="G2392" t="str">
        <f t="shared" si="7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IF(LEN($F2392)&gt;0,IF(INDEX('Hoja1_datos de origen'!$F:$F,MATCH($F2392,$E:$E,0))="","",INDEX('Hoja1_datos de origen'!$F:$F,MATCH($F2392,$E:$E,0))),"")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</row>
    <row r="2393" spans="3:13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>IF(LEN($C2393)&gt;0,COUNTIF($D:$D,"&gt;="&amp;$D2393),"")</f>
        <v/>
      </c>
      <c r="F2393" t="str">
        <f t="shared" si="72"/>
        <v/>
      </c>
      <c r="G2393" t="str">
        <f t="shared" si="7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IF(LEN($F2393)&gt;0,IF(INDEX('Hoja1_datos de origen'!$F:$F,MATCH($F2393,$E:$E,0))="","",INDEX('Hoja1_datos de origen'!$F:$F,MATCH($F2393,$E:$E,0))),"")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</row>
    <row r="2394" spans="3:13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>IF(LEN($C2394)&gt;0,COUNTIF($D:$D,"&gt;="&amp;$D2394),"")</f>
        <v/>
      </c>
      <c r="F2394" t="str">
        <f t="shared" si="72"/>
        <v/>
      </c>
      <c r="G2394" t="str">
        <f t="shared" si="7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IF(LEN($F2394)&gt;0,IF(INDEX('Hoja1_datos de origen'!$F:$F,MATCH($F2394,$E:$E,0))="","",INDEX('Hoja1_datos de origen'!$F:$F,MATCH($F2394,$E:$E,0))),"")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</row>
    <row r="2395" spans="3:13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>IF(LEN($C2395)&gt;0,COUNTIF($D:$D,"&gt;="&amp;$D2395),"")</f>
        <v/>
      </c>
      <c r="F2395" t="str">
        <f t="shared" si="72"/>
        <v/>
      </c>
      <c r="G2395" t="str">
        <f t="shared" si="7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IF(LEN($F2395)&gt;0,IF(INDEX('Hoja1_datos de origen'!$F:$F,MATCH($F2395,$E:$E,0))="","",INDEX('Hoja1_datos de origen'!$F:$F,MATCH($F2395,$E:$E,0))),"")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</row>
    <row r="2396" spans="3:13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>IF(LEN($C2396)&gt;0,COUNTIF($D:$D,"&gt;="&amp;$D2396),"")</f>
        <v/>
      </c>
      <c r="F2396" t="str">
        <f t="shared" si="72"/>
        <v/>
      </c>
      <c r="G2396" t="str">
        <f t="shared" si="7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IF(LEN($F2396)&gt;0,IF(INDEX('Hoja1_datos de origen'!$F:$F,MATCH($F2396,$E:$E,0))="","",INDEX('Hoja1_datos de origen'!$F:$F,MATCH($F2396,$E:$E,0))),"")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</row>
    <row r="2397" spans="3:13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>IF(LEN($C2397)&gt;0,COUNTIF($D:$D,"&gt;="&amp;$D2397),"")</f>
        <v/>
      </c>
      <c r="F2397" t="str">
        <f t="shared" si="72"/>
        <v/>
      </c>
      <c r="G2397" t="str">
        <f t="shared" si="7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IF(LEN($F2397)&gt;0,IF(INDEX('Hoja1_datos de origen'!$F:$F,MATCH($F2397,$E:$E,0))="","",INDEX('Hoja1_datos de origen'!$F:$F,MATCH($F2397,$E:$E,0))),"")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</row>
    <row r="2398" spans="3:13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>IF(LEN($C2398)&gt;0,COUNTIF($D:$D,"&gt;="&amp;$D2398),"")</f>
        <v/>
      </c>
      <c r="F2398" t="str">
        <f t="shared" si="72"/>
        <v/>
      </c>
      <c r="G2398" t="str">
        <f t="shared" si="7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IF(LEN($F2398)&gt;0,IF(INDEX('Hoja1_datos de origen'!$F:$F,MATCH($F2398,$E:$E,0))="","",INDEX('Hoja1_datos de origen'!$F:$F,MATCH($F2398,$E:$E,0))),"")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</row>
    <row r="2399" spans="3:13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>IF(LEN($C2399)&gt;0,COUNTIF($D:$D,"&gt;="&amp;$D2399),"")</f>
        <v/>
      </c>
      <c r="F2399" t="str">
        <f t="shared" si="72"/>
        <v/>
      </c>
      <c r="G2399" t="str">
        <f t="shared" si="7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IF(LEN($F2399)&gt;0,IF(INDEX('Hoja1_datos de origen'!$F:$F,MATCH($F2399,$E:$E,0))="","",INDEX('Hoja1_datos de origen'!$F:$F,MATCH($F2399,$E:$E,0))),"")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</row>
    <row r="2400" spans="3:13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>IF(LEN($C2400)&gt;0,COUNTIF($D:$D,"&gt;="&amp;$D2400),"")</f>
        <v/>
      </c>
      <c r="F2400" t="str">
        <f t="shared" si="72"/>
        <v/>
      </c>
      <c r="G2400" t="str">
        <f t="shared" si="7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IF(LEN($F2400)&gt;0,IF(INDEX('Hoja1_datos de origen'!$F:$F,MATCH($F2400,$E:$E,0))="","",INDEX('Hoja1_datos de origen'!$F:$F,MATCH($F2400,$E:$E,0))),"")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</row>
    <row r="2401" spans="3:13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>IF(LEN($C2401)&gt;0,COUNTIF($D:$D,"&gt;="&amp;$D2401),"")</f>
        <v/>
      </c>
      <c r="F2401" t="str">
        <f t="shared" si="72"/>
        <v/>
      </c>
      <c r="G2401" t="str">
        <f t="shared" si="7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IF(LEN($F2401)&gt;0,IF(INDEX('Hoja1_datos de origen'!$F:$F,MATCH($F2401,$E:$E,0))="","",INDEX('Hoja1_datos de origen'!$F:$F,MATCH($F2401,$E:$E,0))),"")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</row>
    <row r="2402" spans="3:13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>IF(LEN($C2402)&gt;0,COUNTIF($D:$D,"&gt;="&amp;$D2402),"")</f>
        <v/>
      </c>
      <c r="F2402" t="str">
        <f t="shared" si="72"/>
        <v/>
      </c>
      <c r="G2402" t="str">
        <f t="shared" si="7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IF(LEN($F2402)&gt;0,IF(INDEX('Hoja1_datos de origen'!$F:$F,MATCH($F2402,$E:$E,0))="","",INDEX('Hoja1_datos de origen'!$F:$F,MATCH($F2402,$E:$E,0))),"")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</row>
    <row r="2403" spans="3:13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>IF(LEN($C2403)&gt;0,COUNTIF($D:$D,"&gt;="&amp;$D2403),"")</f>
        <v/>
      </c>
      <c r="F2403" t="str">
        <f t="shared" si="72"/>
        <v/>
      </c>
      <c r="G2403" t="str">
        <f t="shared" si="7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IF(LEN($F2403)&gt;0,IF(INDEX('Hoja1_datos de origen'!$F:$F,MATCH($F2403,$E:$E,0))="","",INDEX('Hoja1_datos de origen'!$F:$F,MATCH($F2403,$E:$E,0))),"")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</row>
    <row r="2404" spans="3:13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>IF(LEN($C2404)&gt;0,COUNTIF($D:$D,"&gt;="&amp;$D2404),"")</f>
        <v/>
      </c>
      <c r="F2404" t="str">
        <f t="shared" si="72"/>
        <v/>
      </c>
      <c r="G2404" t="str">
        <f t="shared" si="7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IF(LEN($F2404)&gt;0,IF(INDEX('Hoja1_datos de origen'!$F:$F,MATCH($F2404,$E:$E,0))="","",INDEX('Hoja1_datos de origen'!$F:$F,MATCH($F2404,$E:$E,0))),"")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</row>
    <row r="2405" spans="3:13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>IF(LEN($C2405)&gt;0,COUNTIF($D:$D,"&gt;="&amp;$D2405),"")</f>
        <v/>
      </c>
      <c r="F2405" t="str">
        <f t="shared" si="72"/>
        <v/>
      </c>
      <c r="G2405" t="str">
        <f t="shared" si="7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IF(LEN($F2405)&gt;0,IF(INDEX('Hoja1_datos de origen'!$F:$F,MATCH($F2405,$E:$E,0))="","",INDEX('Hoja1_datos de origen'!$F:$F,MATCH($F2405,$E:$E,0))),"")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</row>
    <row r="2406" spans="3:13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>IF(LEN($C2406)&gt;0,COUNTIF($D:$D,"&gt;="&amp;$D2406),"")</f>
        <v/>
      </c>
      <c r="F2406" t="str">
        <f t="shared" si="72"/>
        <v/>
      </c>
      <c r="G2406" t="str">
        <f t="shared" si="7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IF(LEN($F2406)&gt;0,IF(INDEX('Hoja1_datos de origen'!$F:$F,MATCH($F2406,$E:$E,0))="","",INDEX('Hoja1_datos de origen'!$F:$F,MATCH($F2406,$E:$E,0))),"")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</row>
    <row r="2407" spans="3:13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>IF(LEN($C2407)&gt;0,COUNTIF($D:$D,"&gt;="&amp;$D2407),"")</f>
        <v/>
      </c>
      <c r="F2407" t="str">
        <f t="shared" si="72"/>
        <v/>
      </c>
      <c r="G2407" t="str">
        <f t="shared" si="7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IF(LEN($F2407)&gt;0,IF(INDEX('Hoja1_datos de origen'!$F:$F,MATCH($F2407,$E:$E,0))="","",INDEX('Hoja1_datos de origen'!$F:$F,MATCH($F2407,$E:$E,0))),"")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</row>
    <row r="2408" spans="3:13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>IF(LEN($C2408)&gt;0,COUNTIF($D:$D,"&gt;="&amp;$D2408),"")</f>
        <v/>
      </c>
      <c r="F2408" t="str">
        <f t="shared" si="72"/>
        <v/>
      </c>
      <c r="G2408" t="str">
        <f t="shared" si="7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IF(LEN($F2408)&gt;0,IF(INDEX('Hoja1_datos de origen'!$F:$F,MATCH($F2408,$E:$E,0))="","",INDEX('Hoja1_datos de origen'!$F:$F,MATCH($F2408,$E:$E,0))),"")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</row>
    <row r="2409" spans="3:13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>IF(LEN($C2409)&gt;0,COUNTIF($D:$D,"&gt;="&amp;$D2409),"")</f>
        <v/>
      </c>
      <c r="F2409" t="str">
        <f t="shared" si="72"/>
        <v/>
      </c>
      <c r="G2409" t="str">
        <f t="shared" si="7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IF(LEN($F2409)&gt;0,IF(INDEX('Hoja1_datos de origen'!$F:$F,MATCH($F2409,$E:$E,0))="","",INDEX('Hoja1_datos de origen'!$F:$F,MATCH($F2409,$E:$E,0))),"")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</row>
    <row r="2410" spans="3:13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>IF(LEN($C2410)&gt;0,COUNTIF($D:$D,"&gt;="&amp;$D2410),"")</f>
        <v/>
      </c>
      <c r="F2410" t="str">
        <f t="shared" si="72"/>
        <v/>
      </c>
      <c r="G2410" t="str">
        <f t="shared" si="7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IF(LEN($F2410)&gt;0,IF(INDEX('Hoja1_datos de origen'!$F:$F,MATCH($F2410,$E:$E,0))="","",INDEX('Hoja1_datos de origen'!$F:$F,MATCH($F2410,$E:$E,0))),"")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</row>
    <row r="2411" spans="3:13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>IF(LEN($C2411)&gt;0,COUNTIF($D:$D,"&gt;="&amp;$D2411),"")</f>
        <v/>
      </c>
      <c r="F2411" t="str">
        <f t="shared" si="72"/>
        <v/>
      </c>
      <c r="G2411" t="str">
        <f t="shared" si="7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IF(LEN($F2411)&gt;0,IF(INDEX('Hoja1_datos de origen'!$F:$F,MATCH($F2411,$E:$E,0))="","",INDEX('Hoja1_datos de origen'!$F:$F,MATCH($F2411,$E:$E,0))),"")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</row>
    <row r="2412" spans="3:13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>IF(LEN($C2412)&gt;0,COUNTIF($D:$D,"&gt;="&amp;$D2412),"")</f>
        <v/>
      </c>
      <c r="F2412" t="str">
        <f t="shared" si="72"/>
        <v/>
      </c>
      <c r="G2412" t="str">
        <f t="shared" si="7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IF(LEN($F2412)&gt;0,IF(INDEX('Hoja1_datos de origen'!$F:$F,MATCH($F2412,$E:$E,0))="","",INDEX('Hoja1_datos de origen'!$F:$F,MATCH($F2412,$E:$E,0))),"")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</row>
    <row r="2413" spans="3:13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>IF(LEN($C2413)&gt;0,COUNTIF($D:$D,"&gt;="&amp;$D2413),"")</f>
        <v/>
      </c>
      <c r="F2413" t="str">
        <f t="shared" si="72"/>
        <v/>
      </c>
      <c r="G2413" t="str">
        <f t="shared" si="7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IF(LEN($F2413)&gt;0,IF(INDEX('Hoja1_datos de origen'!$F:$F,MATCH($F2413,$E:$E,0))="","",INDEX('Hoja1_datos de origen'!$F:$F,MATCH($F2413,$E:$E,0))),"")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</row>
    <row r="2414" spans="3:13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>IF(LEN($C2414)&gt;0,COUNTIF($D:$D,"&gt;="&amp;$D2414),"")</f>
        <v/>
      </c>
      <c r="F2414" t="str">
        <f t="shared" si="72"/>
        <v/>
      </c>
      <c r="G2414" t="str">
        <f t="shared" si="7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IF(LEN($F2414)&gt;0,IF(INDEX('Hoja1_datos de origen'!$F:$F,MATCH($F2414,$E:$E,0))="","",INDEX('Hoja1_datos de origen'!$F:$F,MATCH($F2414,$E:$E,0))),"")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</row>
    <row r="2415" spans="3:13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>IF(LEN($C2415)&gt;0,COUNTIF($D:$D,"&gt;="&amp;$D2415),"")</f>
        <v/>
      </c>
      <c r="F2415" t="str">
        <f t="shared" si="72"/>
        <v/>
      </c>
      <c r="G2415" t="str">
        <f t="shared" si="7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IF(LEN($F2415)&gt;0,IF(INDEX('Hoja1_datos de origen'!$F:$F,MATCH($F2415,$E:$E,0))="","",INDEX('Hoja1_datos de origen'!$F:$F,MATCH($F2415,$E:$E,0))),"")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</row>
    <row r="2416" spans="3:13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>IF(LEN($C2416)&gt;0,COUNTIF($D:$D,"&gt;="&amp;$D2416),"")</f>
        <v/>
      </c>
      <c r="F2416" t="str">
        <f t="shared" si="72"/>
        <v/>
      </c>
      <c r="G2416" t="str">
        <f t="shared" si="7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IF(LEN($F2416)&gt;0,IF(INDEX('Hoja1_datos de origen'!$F:$F,MATCH($F2416,$E:$E,0))="","",INDEX('Hoja1_datos de origen'!$F:$F,MATCH($F2416,$E:$E,0))),"")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</row>
    <row r="2417" spans="3:13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>IF(LEN($C2417)&gt;0,COUNTIF($D:$D,"&gt;="&amp;$D2417),"")</f>
        <v/>
      </c>
      <c r="F2417" t="str">
        <f t="shared" si="72"/>
        <v/>
      </c>
      <c r="G2417" t="str">
        <f t="shared" si="7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IF(LEN($F2417)&gt;0,IF(INDEX('Hoja1_datos de origen'!$F:$F,MATCH($F2417,$E:$E,0))="","",INDEX('Hoja1_datos de origen'!$F:$F,MATCH($F2417,$E:$E,0))),"")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</row>
    <row r="2418" spans="3:13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>IF(LEN($C2418)&gt;0,COUNTIF($D:$D,"&gt;="&amp;$D2418),"")</f>
        <v/>
      </c>
      <c r="F2418" t="str">
        <f t="shared" si="72"/>
        <v/>
      </c>
      <c r="G2418" t="str">
        <f t="shared" si="7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IF(LEN($F2418)&gt;0,IF(INDEX('Hoja1_datos de origen'!$F:$F,MATCH($F2418,$E:$E,0))="","",INDEX('Hoja1_datos de origen'!$F:$F,MATCH($F2418,$E:$E,0))),"")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</row>
    <row r="2419" spans="3:13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>IF(LEN($C2419)&gt;0,COUNTIF($D:$D,"&gt;="&amp;$D2419),"")</f>
        <v/>
      </c>
      <c r="F2419" t="str">
        <f t="shared" si="72"/>
        <v/>
      </c>
      <c r="G2419" t="str">
        <f t="shared" si="7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IF(LEN($F2419)&gt;0,IF(INDEX('Hoja1_datos de origen'!$F:$F,MATCH($F2419,$E:$E,0))="","",INDEX('Hoja1_datos de origen'!$F:$F,MATCH($F2419,$E:$E,0))),"")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</row>
    <row r="2420" spans="3:13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>IF(LEN($C2420)&gt;0,COUNTIF($D:$D,"&gt;="&amp;$D2420),"")</f>
        <v/>
      </c>
      <c r="F2420" t="str">
        <f t="shared" si="72"/>
        <v/>
      </c>
      <c r="G2420" t="str">
        <f t="shared" si="7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IF(LEN($F2420)&gt;0,IF(INDEX('Hoja1_datos de origen'!$F:$F,MATCH($F2420,$E:$E,0))="","",INDEX('Hoja1_datos de origen'!$F:$F,MATCH($F2420,$E:$E,0))),"")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</row>
    <row r="2421" spans="3:13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>IF(LEN($C2421)&gt;0,COUNTIF($D:$D,"&gt;="&amp;$D2421),"")</f>
        <v/>
      </c>
      <c r="F2421" t="str">
        <f t="shared" si="72"/>
        <v/>
      </c>
      <c r="G2421" t="str">
        <f t="shared" si="7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IF(LEN($F2421)&gt;0,IF(INDEX('Hoja1_datos de origen'!$F:$F,MATCH($F2421,$E:$E,0))="","",INDEX('Hoja1_datos de origen'!$F:$F,MATCH($F2421,$E:$E,0))),"")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</row>
    <row r="2422" spans="3:13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>IF(LEN($C2422)&gt;0,COUNTIF($D:$D,"&gt;="&amp;$D2422),"")</f>
        <v/>
      </c>
      <c r="F2422" t="str">
        <f t="shared" si="72"/>
        <v/>
      </c>
      <c r="G2422" t="str">
        <f t="shared" si="7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IF(LEN($F2422)&gt;0,IF(INDEX('Hoja1_datos de origen'!$F:$F,MATCH($F2422,$E:$E,0))="","",INDEX('Hoja1_datos de origen'!$F:$F,MATCH($F2422,$E:$E,0))),"")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</row>
    <row r="2423" spans="3:13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>IF(LEN($C2423)&gt;0,COUNTIF($D:$D,"&gt;="&amp;$D2423),"")</f>
        <v/>
      </c>
      <c r="F2423" t="str">
        <f t="shared" si="72"/>
        <v/>
      </c>
      <c r="G2423" t="str">
        <f t="shared" si="7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IF(LEN($F2423)&gt;0,IF(INDEX('Hoja1_datos de origen'!$F:$F,MATCH($F2423,$E:$E,0))="","",INDEX('Hoja1_datos de origen'!$F:$F,MATCH($F2423,$E:$E,0))),"")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</row>
    <row r="2424" spans="3:13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>IF(LEN($C2424)&gt;0,COUNTIF($D:$D,"&gt;="&amp;$D2424),"")</f>
        <v/>
      </c>
      <c r="F2424" t="str">
        <f t="shared" si="72"/>
        <v/>
      </c>
      <c r="G2424" t="str">
        <f t="shared" si="7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IF(LEN($F2424)&gt;0,IF(INDEX('Hoja1_datos de origen'!$F:$F,MATCH($F2424,$E:$E,0))="","",INDEX('Hoja1_datos de origen'!$F:$F,MATCH($F2424,$E:$E,0))),"")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</row>
    <row r="2425" spans="3:13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>IF(LEN($C2425)&gt;0,COUNTIF($D:$D,"&gt;="&amp;$D2425),"")</f>
        <v/>
      </c>
      <c r="F2425" t="str">
        <f t="shared" si="72"/>
        <v/>
      </c>
      <c r="G2425" t="str">
        <f t="shared" si="7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IF(LEN($F2425)&gt;0,IF(INDEX('Hoja1_datos de origen'!$F:$F,MATCH($F2425,$E:$E,0))="","",INDEX('Hoja1_datos de origen'!$F:$F,MATCH($F2425,$E:$E,0))),"")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</row>
    <row r="2426" spans="3:13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>IF(LEN($C2426)&gt;0,COUNTIF($D:$D,"&gt;="&amp;$D2426),"")</f>
        <v/>
      </c>
      <c r="F2426" t="str">
        <f t="shared" si="72"/>
        <v/>
      </c>
      <c r="G2426" t="str">
        <f t="shared" si="7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IF(LEN($F2426)&gt;0,IF(INDEX('Hoja1_datos de origen'!$F:$F,MATCH($F2426,$E:$E,0))="","",INDEX('Hoja1_datos de origen'!$F:$F,MATCH($F2426,$E:$E,0))),"")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</row>
    <row r="2427" spans="3:13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>IF(LEN($C2427)&gt;0,COUNTIF($D:$D,"&gt;="&amp;$D2427),"")</f>
        <v/>
      </c>
      <c r="F2427" t="str">
        <f t="shared" si="72"/>
        <v/>
      </c>
      <c r="G2427" t="str">
        <f t="shared" si="7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IF(LEN($F2427)&gt;0,IF(INDEX('Hoja1_datos de origen'!$F:$F,MATCH($F2427,$E:$E,0))="","",INDEX('Hoja1_datos de origen'!$F:$F,MATCH($F2427,$E:$E,0))),"")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</row>
    <row r="2428" spans="3:13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>IF(LEN($C2428)&gt;0,COUNTIF($D:$D,"&gt;="&amp;$D2428),"")</f>
        <v/>
      </c>
      <c r="F2428" t="str">
        <f t="shared" si="72"/>
        <v/>
      </c>
      <c r="G2428" t="str">
        <f t="shared" si="7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IF(LEN($F2428)&gt;0,IF(INDEX('Hoja1_datos de origen'!$F:$F,MATCH($F2428,$E:$E,0))="","",INDEX('Hoja1_datos de origen'!$F:$F,MATCH($F2428,$E:$E,0))),"")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</row>
    <row r="2429" spans="3:13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>IF(LEN($C2429)&gt;0,COUNTIF($D:$D,"&gt;="&amp;$D2429),"")</f>
        <v/>
      </c>
      <c r="F2429" t="str">
        <f t="shared" si="72"/>
        <v/>
      </c>
      <c r="G2429" t="str">
        <f t="shared" si="7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IF(LEN($F2429)&gt;0,IF(INDEX('Hoja1_datos de origen'!$F:$F,MATCH($F2429,$E:$E,0))="","",INDEX('Hoja1_datos de origen'!$F:$F,MATCH($F2429,$E:$E,0))),"")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</row>
    <row r="2430" spans="3:13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>IF(LEN($C2430)&gt;0,COUNTIF($D:$D,"&gt;="&amp;$D2430),"")</f>
        <v/>
      </c>
      <c r="F2430" t="str">
        <f t="shared" si="72"/>
        <v/>
      </c>
      <c r="G2430" t="str">
        <f t="shared" si="7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IF(LEN($F2430)&gt;0,IF(INDEX('Hoja1_datos de origen'!$F:$F,MATCH($F2430,$E:$E,0))="","",INDEX('Hoja1_datos de origen'!$F:$F,MATCH($F2430,$E:$E,0))),"")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</row>
    <row r="2431" spans="3:13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>IF(LEN($C2431)&gt;0,COUNTIF($D:$D,"&gt;="&amp;$D2431),"")</f>
        <v/>
      </c>
      <c r="F2431" t="str">
        <f t="shared" si="72"/>
        <v/>
      </c>
      <c r="G2431" t="str">
        <f t="shared" si="7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IF(LEN($F2431)&gt;0,IF(INDEX('Hoja1_datos de origen'!$F:$F,MATCH($F2431,$E:$E,0))="","",INDEX('Hoja1_datos de origen'!$F:$F,MATCH($F2431,$E:$E,0))),"")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</row>
    <row r="2432" spans="3:13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>IF(LEN($C2432)&gt;0,COUNTIF($D:$D,"&gt;="&amp;$D2432),"")</f>
        <v/>
      </c>
      <c r="F2432" t="str">
        <f t="shared" si="72"/>
        <v/>
      </c>
      <c r="G2432" t="str">
        <f t="shared" si="7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IF(LEN($F2432)&gt;0,IF(INDEX('Hoja1_datos de origen'!$F:$F,MATCH($F2432,$E:$E,0))="","",INDEX('Hoja1_datos de origen'!$F:$F,MATCH($F2432,$E:$E,0))),"")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</row>
    <row r="2433" spans="3:13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>IF(LEN($C2433)&gt;0,COUNTIF($D:$D,"&gt;="&amp;$D2433),"")</f>
        <v/>
      </c>
      <c r="F2433" t="str">
        <f t="shared" si="72"/>
        <v/>
      </c>
      <c r="G2433" t="str">
        <f t="shared" si="7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IF(LEN($F2433)&gt;0,IF(INDEX('Hoja1_datos de origen'!$F:$F,MATCH($F2433,$E:$E,0))="","",INDEX('Hoja1_datos de origen'!$F:$F,MATCH($F2433,$E:$E,0))),"")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</row>
    <row r="2434" spans="3:13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>IF(LEN($C2434)&gt;0,COUNTIF($D:$D,"&gt;="&amp;$D2434),"")</f>
        <v/>
      </c>
      <c r="F2434" t="str">
        <f t="shared" si="72"/>
        <v/>
      </c>
      <c r="G2434" t="str">
        <f t="shared" si="7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IF(LEN($F2434)&gt;0,IF(INDEX('Hoja1_datos de origen'!$F:$F,MATCH($F2434,$E:$E,0))="","",INDEX('Hoja1_datos de origen'!$F:$F,MATCH($F2434,$E:$E,0))),"")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</row>
    <row r="2435" spans="3:13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>IF(LEN($C2435)&gt;0,COUNTIF($D:$D,"&gt;="&amp;$D2435),"")</f>
        <v/>
      </c>
      <c r="F2435" t="str">
        <f t="shared" ref="F2435:F2498" si="74">IFERROR(SMALL($E:$E,ROW()-1),"")</f>
        <v/>
      </c>
      <c r="G2435" t="str">
        <f t="shared" ref="G2435:G2498" si="75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IF(LEN($F2435)&gt;0,IF(INDEX('Hoja1_datos de origen'!$F:$F,MATCH($F2435,$E:$E,0))="","",INDEX('Hoja1_datos de origen'!$F:$F,MATCH($F2435,$E:$E,0))),"")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</row>
    <row r="2436" spans="3:13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>IF(LEN($C2436)&gt;0,COUNTIF($D:$D,"&gt;="&amp;$D2436),"")</f>
        <v/>
      </c>
      <c r="F2436" t="str">
        <f t="shared" si="74"/>
        <v/>
      </c>
      <c r="G2436" t="str">
        <f t="shared" si="75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IF(LEN($F2436)&gt;0,IF(INDEX('Hoja1_datos de origen'!$F:$F,MATCH($F2436,$E:$E,0))="","",INDEX('Hoja1_datos de origen'!$F:$F,MATCH($F2436,$E:$E,0))),"")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</row>
    <row r="2437" spans="3:13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>IF(LEN($C2437)&gt;0,COUNTIF($D:$D,"&gt;="&amp;$D2437),"")</f>
        <v/>
      </c>
      <c r="F2437" t="str">
        <f t="shared" si="74"/>
        <v/>
      </c>
      <c r="G2437" t="str">
        <f t="shared" si="75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IF(LEN($F2437)&gt;0,IF(INDEX('Hoja1_datos de origen'!$F:$F,MATCH($F2437,$E:$E,0))="","",INDEX('Hoja1_datos de origen'!$F:$F,MATCH($F2437,$E:$E,0))),"")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</row>
    <row r="2438" spans="3:13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>IF(LEN($C2438)&gt;0,COUNTIF($D:$D,"&gt;="&amp;$D2438),"")</f>
        <v/>
      </c>
      <c r="F2438" t="str">
        <f t="shared" si="74"/>
        <v/>
      </c>
      <c r="G2438" t="str">
        <f t="shared" si="75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IF(LEN($F2438)&gt;0,IF(INDEX('Hoja1_datos de origen'!$F:$F,MATCH($F2438,$E:$E,0))="","",INDEX('Hoja1_datos de origen'!$F:$F,MATCH($F2438,$E:$E,0))),"")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</row>
    <row r="2439" spans="3:13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>IF(LEN($C2439)&gt;0,COUNTIF($D:$D,"&gt;="&amp;$D2439),"")</f>
        <v/>
      </c>
      <c r="F2439" t="str">
        <f t="shared" si="74"/>
        <v/>
      </c>
      <c r="G2439" t="str">
        <f t="shared" si="75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IF(LEN($F2439)&gt;0,IF(INDEX('Hoja1_datos de origen'!$F:$F,MATCH($F2439,$E:$E,0))="","",INDEX('Hoja1_datos de origen'!$F:$F,MATCH($F2439,$E:$E,0))),"")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</row>
    <row r="2440" spans="3:13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>IF(LEN($C2440)&gt;0,COUNTIF($D:$D,"&gt;="&amp;$D2440),"")</f>
        <v/>
      </c>
      <c r="F2440" t="str">
        <f t="shared" si="74"/>
        <v/>
      </c>
      <c r="G2440" t="str">
        <f t="shared" si="75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IF(LEN($F2440)&gt;0,IF(INDEX('Hoja1_datos de origen'!$F:$F,MATCH($F2440,$E:$E,0))="","",INDEX('Hoja1_datos de origen'!$F:$F,MATCH($F2440,$E:$E,0))),"")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</row>
    <row r="2441" spans="3:13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>IF(LEN($C2441)&gt;0,COUNTIF($D:$D,"&gt;="&amp;$D2441),"")</f>
        <v/>
      </c>
      <c r="F2441" t="str">
        <f t="shared" si="74"/>
        <v/>
      </c>
      <c r="G2441" t="str">
        <f t="shared" si="75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IF(LEN($F2441)&gt;0,IF(INDEX('Hoja1_datos de origen'!$F:$F,MATCH($F2441,$E:$E,0))="","",INDEX('Hoja1_datos de origen'!$F:$F,MATCH($F2441,$E:$E,0))),"")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</row>
    <row r="2442" spans="3:13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>IF(LEN($C2442)&gt;0,COUNTIF($D:$D,"&gt;="&amp;$D2442),"")</f>
        <v/>
      </c>
      <c r="F2442" t="str">
        <f t="shared" si="74"/>
        <v/>
      </c>
      <c r="G2442" t="str">
        <f t="shared" si="75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IF(LEN($F2442)&gt;0,IF(INDEX('Hoja1_datos de origen'!$F:$F,MATCH($F2442,$E:$E,0))="","",INDEX('Hoja1_datos de origen'!$F:$F,MATCH($F2442,$E:$E,0))),"")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</row>
    <row r="2443" spans="3:13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>IF(LEN($C2443)&gt;0,COUNTIF($D:$D,"&gt;="&amp;$D2443),"")</f>
        <v/>
      </c>
      <c r="F2443" t="str">
        <f t="shared" si="74"/>
        <v/>
      </c>
      <c r="G2443" t="str">
        <f t="shared" si="75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IF(LEN($F2443)&gt;0,IF(INDEX('Hoja1_datos de origen'!$F:$F,MATCH($F2443,$E:$E,0))="","",INDEX('Hoja1_datos de origen'!$F:$F,MATCH($F2443,$E:$E,0))),"")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</row>
    <row r="2444" spans="3:13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>IF(LEN($C2444)&gt;0,COUNTIF($D:$D,"&gt;="&amp;$D2444),"")</f>
        <v/>
      </c>
      <c r="F2444" t="str">
        <f t="shared" si="74"/>
        <v/>
      </c>
      <c r="G2444" t="str">
        <f t="shared" si="75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IF(LEN($F2444)&gt;0,IF(INDEX('Hoja1_datos de origen'!$F:$F,MATCH($F2444,$E:$E,0))="","",INDEX('Hoja1_datos de origen'!$F:$F,MATCH($F2444,$E:$E,0))),"")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</row>
    <row r="2445" spans="3:13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>IF(LEN($C2445)&gt;0,COUNTIF($D:$D,"&gt;="&amp;$D2445),"")</f>
        <v/>
      </c>
      <c r="F2445" t="str">
        <f t="shared" si="74"/>
        <v/>
      </c>
      <c r="G2445" t="str">
        <f t="shared" si="75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IF(LEN($F2445)&gt;0,IF(INDEX('Hoja1_datos de origen'!$F:$F,MATCH($F2445,$E:$E,0))="","",INDEX('Hoja1_datos de origen'!$F:$F,MATCH($F2445,$E:$E,0))),"")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</row>
    <row r="2446" spans="3:13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>IF(LEN($C2446)&gt;0,COUNTIF($D:$D,"&gt;="&amp;$D2446),"")</f>
        <v/>
      </c>
      <c r="F2446" t="str">
        <f t="shared" si="74"/>
        <v/>
      </c>
      <c r="G2446" t="str">
        <f t="shared" si="75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IF(LEN($F2446)&gt;0,IF(INDEX('Hoja1_datos de origen'!$F:$F,MATCH($F2446,$E:$E,0))="","",INDEX('Hoja1_datos de origen'!$F:$F,MATCH($F2446,$E:$E,0))),"")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</row>
    <row r="2447" spans="3:13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>IF(LEN($C2447)&gt;0,COUNTIF($D:$D,"&gt;="&amp;$D2447),"")</f>
        <v/>
      </c>
      <c r="F2447" t="str">
        <f t="shared" si="74"/>
        <v/>
      </c>
      <c r="G2447" t="str">
        <f t="shared" si="75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IF(LEN($F2447)&gt;0,IF(INDEX('Hoja1_datos de origen'!$F:$F,MATCH($F2447,$E:$E,0))="","",INDEX('Hoja1_datos de origen'!$F:$F,MATCH($F2447,$E:$E,0))),"")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</row>
    <row r="2448" spans="3:13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>IF(LEN($C2448)&gt;0,COUNTIF($D:$D,"&gt;="&amp;$D2448),"")</f>
        <v/>
      </c>
      <c r="F2448" t="str">
        <f t="shared" si="74"/>
        <v/>
      </c>
      <c r="G2448" t="str">
        <f t="shared" si="75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IF(LEN($F2448)&gt;0,IF(INDEX('Hoja1_datos de origen'!$F:$F,MATCH($F2448,$E:$E,0))="","",INDEX('Hoja1_datos de origen'!$F:$F,MATCH($F2448,$E:$E,0))),"")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</row>
    <row r="2449" spans="3:13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>IF(LEN($C2449)&gt;0,COUNTIF($D:$D,"&gt;="&amp;$D2449),"")</f>
        <v/>
      </c>
      <c r="F2449" t="str">
        <f t="shared" si="74"/>
        <v/>
      </c>
      <c r="G2449" t="str">
        <f t="shared" si="75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IF(LEN($F2449)&gt;0,IF(INDEX('Hoja1_datos de origen'!$F:$F,MATCH($F2449,$E:$E,0))="","",INDEX('Hoja1_datos de origen'!$F:$F,MATCH($F2449,$E:$E,0))),"")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</row>
    <row r="2450" spans="3:13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>IF(LEN($C2450)&gt;0,COUNTIF($D:$D,"&gt;="&amp;$D2450),"")</f>
        <v/>
      </c>
      <c r="F2450" t="str">
        <f t="shared" si="74"/>
        <v/>
      </c>
      <c r="G2450" t="str">
        <f t="shared" si="75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IF(LEN($F2450)&gt;0,IF(INDEX('Hoja1_datos de origen'!$F:$F,MATCH($F2450,$E:$E,0))="","",INDEX('Hoja1_datos de origen'!$F:$F,MATCH($F2450,$E:$E,0))),"")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</row>
    <row r="2451" spans="3:13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>IF(LEN($C2451)&gt;0,COUNTIF($D:$D,"&gt;="&amp;$D2451),"")</f>
        <v/>
      </c>
      <c r="F2451" t="str">
        <f t="shared" si="74"/>
        <v/>
      </c>
      <c r="G2451" t="str">
        <f t="shared" si="75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IF(LEN($F2451)&gt;0,IF(INDEX('Hoja1_datos de origen'!$F:$F,MATCH($F2451,$E:$E,0))="","",INDEX('Hoja1_datos de origen'!$F:$F,MATCH($F2451,$E:$E,0))),"")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</row>
    <row r="2452" spans="3:13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>IF(LEN($C2452)&gt;0,COUNTIF($D:$D,"&gt;="&amp;$D2452),"")</f>
        <v/>
      </c>
      <c r="F2452" t="str">
        <f t="shared" si="74"/>
        <v/>
      </c>
      <c r="G2452" t="str">
        <f t="shared" si="75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IF(LEN($F2452)&gt;0,IF(INDEX('Hoja1_datos de origen'!$F:$F,MATCH($F2452,$E:$E,0))="","",INDEX('Hoja1_datos de origen'!$F:$F,MATCH($F2452,$E:$E,0))),"")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</row>
    <row r="2453" spans="3:13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>IF(LEN($C2453)&gt;0,COUNTIF($D:$D,"&gt;="&amp;$D2453),"")</f>
        <v/>
      </c>
      <c r="F2453" t="str">
        <f t="shared" si="74"/>
        <v/>
      </c>
      <c r="G2453" t="str">
        <f t="shared" si="75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IF(LEN($F2453)&gt;0,IF(INDEX('Hoja1_datos de origen'!$F:$F,MATCH($F2453,$E:$E,0))="","",INDEX('Hoja1_datos de origen'!$F:$F,MATCH($F2453,$E:$E,0))),"")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</row>
    <row r="2454" spans="3:13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>IF(LEN($C2454)&gt;0,COUNTIF($D:$D,"&gt;="&amp;$D2454),"")</f>
        <v/>
      </c>
      <c r="F2454" t="str">
        <f t="shared" si="74"/>
        <v/>
      </c>
      <c r="G2454" t="str">
        <f t="shared" si="75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IF(LEN($F2454)&gt;0,IF(INDEX('Hoja1_datos de origen'!$F:$F,MATCH($F2454,$E:$E,0))="","",INDEX('Hoja1_datos de origen'!$F:$F,MATCH($F2454,$E:$E,0))),"")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</row>
    <row r="2455" spans="3:13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>IF(LEN($C2455)&gt;0,COUNTIF($D:$D,"&gt;="&amp;$D2455),"")</f>
        <v/>
      </c>
      <c r="F2455" t="str">
        <f t="shared" si="74"/>
        <v/>
      </c>
      <c r="G2455" t="str">
        <f t="shared" si="75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IF(LEN($F2455)&gt;0,IF(INDEX('Hoja1_datos de origen'!$F:$F,MATCH($F2455,$E:$E,0))="","",INDEX('Hoja1_datos de origen'!$F:$F,MATCH($F2455,$E:$E,0))),"")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</row>
    <row r="2456" spans="3:13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>IF(LEN($C2456)&gt;0,COUNTIF($D:$D,"&gt;="&amp;$D2456),"")</f>
        <v/>
      </c>
      <c r="F2456" t="str">
        <f t="shared" si="74"/>
        <v/>
      </c>
      <c r="G2456" t="str">
        <f t="shared" si="75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IF(LEN($F2456)&gt;0,IF(INDEX('Hoja1_datos de origen'!$F:$F,MATCH($F2456,$E:$E,0))="","",INDEX('Hoja1_datos de origen'!$F:$F,MATCH($F2456,$E:$E,0))),"")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</row>
    <row r="2457" spans="3:13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>IF(LEN($C2457)&gt;0,COUNTIF($D:$D,"&gt;="&amp;$D2457),"")</f>
        <v/>
      </c>
      <c r="F2457" t="str">
        <f t="shared" si="74"/>
        <v/>
      </c>
      <c r="G2457" t="str">
        <f t="shared" si="75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IF(LEN($F2457)&gt;0,IF(INDEX('Hoja1_datos de origen'!$F:$F,MATCH($F2457,$E:$E,0))="","",INDEX('Hoja1_datos de origen'!$F:$F,MATCH($F2457,$E:$E,0))),"")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</row>
    <row r="2458" spans="3:13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>IF(LEN($C2458)&gt;0,COUNTIF($D:$D,"&gt;="&amp;$D2458),"")</f>
        <v/>
      </c>
      <c r="F2458" t="str">
        <f t="shared" si="74"/>
        <v/>
      </c>
      <c r="G2458" t="str">
        <f t="shared" si="75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IF(LEN($F2458)&gt;0,IF(INDEX('Hoja1_datos de origen'!$F:$F,MATCH($F2458,$E:$E,0))="","",INDEX('Hoja1_datos de origen'!$F:$F,MATCH($F2458,$E:$E,0))),"")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</row>
    <row r="2459" spans="3:13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>IF(LEN($C2459)&gt;0,COUNTIF($D:$D,"&gt;="&amp;$D2459),"")</f>
        <v/>
      </c>
      <c r="F2459" t="str">
        <f t="shared" si="74"/>
        <v/>
      </c>
      <c r="G2459" t="str">
        <f t="shared" si="75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IF(LEN($F2459)&gt;0,IF(INDEX('Hoja1_datos de origen'!$F:$F,MATCH($F2459,$E:$E,0))="","",INDEX('Hoja1_datos de origen'!$F:$F,MATCH($F2459,$E:$E,0))),"")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</row>
    <row r="2460" spans="3:13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>IF(LEN($C2460)&gt;0,COUNTIF($D:$D,"&gt;="&amp;$D2460),"")</f>
        <v/>
      </c>
      <c r="F2460" t="str">
        <f t="shared" si="74"/>
        <v/>
      </c>
      <c r="G2460" t="str">
        <f t="shared" si="75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IF(LEN($F2460)&gt;0,IF(INDEX('Hoja1_datos de origen'!$F:$F,MATCH($F2460,$E:$E,0))="","",INDEX('Hoja1_datos de origen'!$F:$F,MATCH($F2460,$E:$E,0))),"")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</row>
    <row r="2461" spans="3:13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>IF(LEN($C2461)&gt;0,COUNTIF($D:$D,"&gt;="&amp;$D2461),"")</f>
        <v/>
      </c>
      <c r="F2461" t="str">
        <f t="shared" si="74"/>
        <v/>
      </c>
      <c r="G2461" t="str">
        <f t="shared" si="75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IF(LEN($F2461)&gt;0,IF(INDEX('Hoja1_datos de origen'!$F:$F,MATCH($F2461,$E:$E,0))="","",INDEX('Hoja1_datos de origen'!$F:$F,MATCH($F2461,$E:$E,0))),"")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</row>
    <row r="2462" spans="3:13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>IF(LEN($C2462)&gt;0,COUNTIF($D:$D,"&gt;="&amp;$D2462),"")</f>
        <v/>
      </c>
      <c r="F2462" t="str">
        <f t="shared" si="74"/>
        <v/>
      </c>
      <c r="G2462" t="str">
        <f t="shared" si="75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IF(LEN($F2462)&gt;0,IF(INDEX('Hoja1_datos de origen'!$F:$F,MATCH($F2462,$E:$E,0))="","",INDEX('Hoja1_datos de origen'!$F:$F,MATCH($F2462,$E:$E,0))),"")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</row>
    <row r="2463" spans="3:13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>IF(LEN($C2463)&gt;0,COUNTIF($D:$D,"&gt;="&amp;$D2463),"")</f>
        <v/>
      </c>
      <c r="F2463" t="str">
        <f t="shared" si="74"/>
        <v/>
      </c>
      <c r="G2463" t="str">
        <f t="shared" si="75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IF(LEN($F2463)&gt;0,IF(INDEX('Hoja1_datos de origen'!$F:$F,MATCH($F2463,$E:$E,0))="","",INDEX('Hoja1_datos de origen'!$F:$F,MATCH($F2463,$E:$E,0))),"")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</row>
    <row r="2464" spans="3:13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>IF(LEN($C2464)&gt;0,COUNTIF($D:$D,"&gt;="&amp;$D2464),"")</f>
        <v/>
      </c>
      <c r="F2464" t="str">
        <f t="shared" si="74"/>
        <v/>
      </c>
      <c r="G2464" t="str">
        <f t="shared" si="75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IF(LEN($F2464)&gt;0,IF(INDEX('Hoja1_datos de origen'!$F:$F,MATCH($F2464,$E:$E,0))="","",INDEX('Hoja1_datos de origen'!$F:$F,MATCH($F2464,$E:$E,0))),"")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</row>
    <row r="2465" spans="3:13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>IF(LEN($C2465)&gt;0,COUNTIF($D:$D,"&gt;="&amp;$D2465),"")</f>
        <v/>
      </c>
      <c r="F2465" t="str">
        <f t="shared" si="74"/>
        <v/>
      </c>
      <c r="G2465" t="str">
        <f t="shared" si="75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IF(LEN($F2465)&gt;0,IF(INDEX('Hoja1_datos de origen'!$F:$F,MATCH($F2465,$E:$E,0))="","",INDEX('Hoja1_datos de origen'!$F:$F,MATCH($F2465,$E:$E,0))),"")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</row>
    <row r="2466" spans="3:13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>IF(LEN($C2466)&gt;0,COUNTIF($D:$D,"&gt;="&amp;$D2466),"")</f>
        <v/>
      </c>
      <c r="F2466" t="str">
        <f t="shared" si="74"/>
        <v/>
      </c>
      <c r="G2466" t="str">
        <f t="shared" si="75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IF(LEN($F2466)&gt;0,IF(INDEX('Hoja1_datos de origen'!$F:$F,MATCH($F2466,$E:$E,0))="","",INDEX('Hoja1_datos de origen'!$F:$F,MATCH($F2466,$E:$E,0))),"")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</row>
    <row r="2467" spans="3:13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>IF(LEN($C2467)&gt;0,COUNTIF($D:$D,"&gt;="&amp;$D2467),"")</f>
        <v/>
      </c>
      <c r="F2467" t="str">
        <f t="shared" si="74"/>
        <v/>
      </c>
      <c r="G2467" t="str">
        <f t="shared" si="75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IF(LEN($F2467)&gt;0,IF(INDEX('Hoja1_datos de origen'!$F:$F,MATCH($F2467,$E:$E,0))="","",INDEX('Hoja1_datos de origen'!$F:$F,MATCH($F2467,$E:$E,0))),"")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</row>
    <row r="2468" spans="3:13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>IF(LEN($C2468)&gt;0,COUNTIF($D:$D,"&gt;="&amp;$D2468),"")</f>
        <v/>
      </c>
      <c r="F2468" t="str">
        <f t="shared" si="74"/>
        <v/>
      </c>
      <c r="G2468" t="str">
        <f t="shared" si="75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IF(LEN($F2468)&gt;0,IF(INDEX('Hoja1_datos de origen'!$F:$F,MATCH($F2468,$E:$E,0))="","",INDEX('Hoja1_datos de origen'!$F:$F,MATCH($F2468,$E:$E,0))),"")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</row>
    <row r="2469" spans="3:13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>IF(LEN($C2469)&gt;0,COUNTIF($D:$D,"&gt;="&amp;$D2469),"")</f>
        <v/>
      </c>
      <c r="F2469" t="str">
        <f t="shared" si="74"/>
        <v/>
      </c>
      <c r="G2469" t="str">
        <f t="shared" si="75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IF(LEN($F2469)&gt;0,IF(INDEX('Hoja1_datos de origen'!$F:$F,MATCH($F2469,$E:$E,0))="","",INDEX('Hoja1_datos de origen'!$F:$F,MATCH($F2469,$E:$E,0))),"")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</row>
    <row r="2470" spans="3:13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>IF(LEN($C2470)&gt;0,COUNTIF($D:$D,"&gt;="&amp;$D2470),"")</f>
        <v/>
      </c>
      <c r="F2470" t="str">
        <f t="shared" si="74"/>
        <v/>
      </c>
      <c r="G2470" t="str">
        <f t="shared" si="75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IF(LEN($F2470)&gt;0,IF(INDEX('Hoja1_datos de origen'!$F:$F,MATCH($F2470,$E:$E,0))="","",INDEX('Hoja1_datos de origen'!$F:$F,MATCH($F2470,$E:$E,0))),"")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</row>
    <row r="2471" spans="3:13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>IF(LEN($C2471)&gt;0,COUNTIF($D:$D,"&gt;="&amp;$D2471),"")</f>
        <v/>
      </c>
      <c r="F2471" t="str">
        <f t="shared" si="74"/>
        <v/>
      </c>
      <c r="G2471" t="str">
        <f t="shared" si="75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IF(LEN($F2471)&gt;0,IF(INDEX('Hoja1_datos de origen'!$F:$F,MATCH($F2471,$E:$E,0))="","",INDEX('Hoja1_datos de origen'!$F:$F,MATCH($F2471,$E:$E,0))),"")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</row>
    <row r="2472" spans="3:13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>IF(LEN($C2472)&gt;0,COUNTIF($D:$D,"&gt;="&amp;$D2472),"")</f>
        <v/>
      </c>
      <c r="F2472" t="str">
        <f t="shared" si="74"/>
        <v/>
      </c>
      <c r="G2472" t="str">
        <f t="shared" si="75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IF(LEN($F2472)&gt;0,IF(INDEX('Hoja1_datos de origen'!$F:$F,MATCH($F2472,$E:$E,0))="","",INDEX('Hoja1_datos de origen'!$F:$F,MATCH($F2472,$E:$E,0))),"")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</row>
    <row r="2473" spans="3:13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>IF(LEN($C2473)&gt;0,COUNTIF($D:$D,"&gt;="&amp;$D2473),"")</f>
        <v/>
      </c>
      <c r="F2473" t="str">
        <f t="shared" si="74"/>
        <v/>
      </c>
      <c r="G2473" t="str">
        <f t="shared" si="75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IF(LEN($F2473)&gt;0,IF(INDEX('Hoja1_datos de origen'!$F:$F,MATCH($F2473,$E:$E,0))="","",INDEX('Hoja1_datos de origen'!$F:$F,MATCH($F2473,$E:$E,0))),"")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</row>
    <row r="2474" spans="3:13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>IF(LEN($C2474)&gt;0,COUNTIF($D:$D,"&gt;="&amp;$D2474),"")</f>
        <v/>
      </c>
      <c r="F2474" t="str">
        <f t="shared" si="74"/>
        <v/>
      </c>
      <c r="G2474" t="str">
        <f t="shared" si="75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IF(LEN($F2474)&gt;0,IF(INDEX('Hoja1_datos de origen'!$F:$F,MATCH($F2474,$E:$E,0))="","",INDEX('Hoja1_datos de origen'!$F:$F,MATCH($F2474,$E:$E,0))),"")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</row>
    <row r="2475" spans="3:13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>IF(LEN($C2475)&gt;0,COUNTIF($D:$D,"&gt;="&amp;$D2475),"")</f>
        <v/>
      </c>
      <c r="F2475" t="str">
        <f t="shared" si="74"/>
        <v/>
      </c>
      <c r="G2475" t="str">
        <f t="shared" si="75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IF(LEN($F2475)&gt;0,IF(INDEX('Hoja1_datos de origen'!$F:$F,MATCH($F2475,$E:$E,0))="","",INDEX('Hoja1_datos de origen'!$F:$F,MATCH($F2475,$E:$E,0))),"")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</row>
    <row r="2476" spans="3:13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>IF(LEN($C2476)&gt;0,COUNTIF($D:$D,"&gt;="&amp;$D2476),"")</f>
        <v/>
      </c>
      <c r="F2476" t="str">
        <f t="shared" si="74"/>
        <v/>
      </c>
      <c r="G2476" t="str">
        <f t="shared" si="75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IF(LEN($F2476)&gt;0,IF(INDEX('Hoja1_datos de origen'!$F:$F,MATCH($F2476,$E:$E,0))="","",INDEX('Hoja1_datos de origen'!$F:$F,MATCH($F2476,$E:$E,0))),"")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</row>
    <row r="2477" spans="3:13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>IF(LEN($C2477)&gt;0,COUNTIF($D:$D,"&gt;="&amp;$D2477),"")</f>
        <v/>
      </c>
      <c r="F2477" t="str">
        <f t="shared" si="74"/>
        <v/>
      </c>
      <c r="G2477" t="str">
        <f t="shared" si="75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IF(LEN($F2477)&gt;0,IF(INDEX('Hoja1_datos de origen'!$F:$F,MATCH($F2477,$E:$E,0))="","",INDEX('Hoja1_datos de origen'!$F:$F,MATCH($F2477,$E:$E,0))),"")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</row>
    <row r="2478" spans="3:13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>IF(LEN($C2478)&gt;0,COUNTIF($D:$D,"&gt;="&amp;$D2478),"")</f>
        <v/>
      </c>
      <c r="F2478" t="str">
        <f t="shared" si="74"/>
        <v/>
      </c>
      <c r="G2478" t="str">
        <f t="shared" si="75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IF(LEN($F2478)&gt;0,IF(INDEX('Hoja1_datos de origen'!$F:$F,MATCH($F2478,$E:$E,0))="","",INDEX('Hoja1_datos de origen'!$F:$F,MATCH($F2478,$E:$E,0))),"")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</row>
    <row r="2479" spans="3:13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>IF(LEN($C2479)&gt;0,COUNTIF($D:$D,"&gt;="&amp;$D2479),"")</f>
        <v/>
      </c>
      <c r="F2479" t="str">
        <f t="shared" si="74"/>
        <v/>
      </c>
      <c r="G2479" t="str">
        <f t="shared" si="75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IF(LEN($F2479)&gt;0,IF(INDEX('Hoja1_datos de origen'!$F:$F,MATCH($F2479,$E:$E,0))="","",INDEX('Hoja1_datos de origen'!$F:$F,MATCH($F2479,$E:$E,0))),"")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</row>
    <row r="2480" spans="3:13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>IF(LEN($C2480)&gt;0,COUNTIF($D:$D,"&gt;="&amp;$D2480),"")</f>
        <v/>
      </c>
      <c r="F2480" t="str">
        <f t="shared" si="74"/>
        <v/>
      </c>
      <c r="G2480" t="str">
        <f t="shared" si="75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IF(LEN($F2480)&gt;0,IF(INDEX('Hoja1_datos de origen'!$F:$F,MATCH($F2480,$E:$E,0))="","",INDEX('Hoja1_datos de origen'!$F:$F,MATCH($F2480,$E:$E,0))),"")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</row>
    <row r="2481" spans="3:13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>IF(LEN($C2481)&gt;0,COUNTIF($D:$D,"&gt;="&amp;$D2481),"")</f>
        <v/>
      </c>
      <c r="F2481" t="str">
        <f t="shared" si="74"/>
        <v/>
      </c>
      <c r="G2481" t="str">
        <f t="shared" si="75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IF(LEN($F2481)&gt;0,IF(INDEX('Hoja1_datos de origen'!$F:$F,MATCH($F2481,$E:$E,0))="","",INDEX('Hoja1_datos de origen'!$F:$F,MATCH($F2481,$E:$E,0))),"")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</row>
    <row r="2482" spans="3:13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>IF(LEN($C2482)&gt;0,COUNTIF($D:$D,"&gt;="&amp;$D2482),"")</f>
        <v/>
      </c>
      <c r="F2482" t="str">
        <f t="shared" si="74"/>
        <v/>
      </c>
      <c r="G2482" t="str">
        <f t="shared" si="75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IF(LEN($F2482)&gt;0,IF(INDEX('Hoja1_datos de origen'!$F:$F,MATCH($F2482,$E:$E,0))="","",INDEX('Hoja1_datos de origen'!$F:$F,MATCH($F2482,$E:$E,0))),"")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</row>
    <row r="2483" spans="3:13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>IF(LEN($C2483)&gt;0,COUNTIF($D:$D,"&gt;="&amp;$D2483),"")</f>
        <v/>
      </c>
      <c r="F2483" t="str">
        <f t="shared" si="74"/>
        <v/>
      </c>
      <c r="G2483" t="str">
        <f t="shared" si="75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IF(LEN($F2483)&gt;0,IF(INDEX('Hoja1_datos de origen'!$F:$F,MATCH($F2483,$E:$E,0))="","",INDEX('Hoja1_datos de origen'!$F:$F,MATCH($F2483,$E:$E,0))),"")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</row>
    <row r="2484" spans="3:13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>IF(LEN($C2484)&gt;0,COUNTIF($D:$D,"&gt;="&amp;$D2484),"")</f>
        <v/>
      </c>
      <c r="F2484" t="str">
        <f t="shared" si="74"/>
        <v/>
      </c>
      <c r="G2484" t="str">
        <f t="shared" si="75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IF(LEN($F2484)&gt;0,IF(INDEX('Hoja1_datos de origen'!$F:$F,MATCH($F2484,$E:$E,0))="","",INDEX('Hoja1_datos de origen'!$F:$F,MATCH($F2484,$E:$E,0))),"")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</row>
    <row r="2485" spans="3:13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>IF(LEN($C2485)&gt;0,COUNTIF($D:$D,"&gt;="&amp;$D2485),"")</f>
        <v/>
      </c>
      <c r="F2485" t="str">
        <f t="shared" si="74"/>
        <v/>
      </c>
      <c r="G2485" t="str">
        <f t="shared" si="75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IF(LEN($F2485)&gt;0,IF(INDEX('Hoja1_datos de origen'!$F:$F,MATCH($F2485,$E:$E,0))="","",INDEX('Hoja1_datos de origen'!$F:$F,MATCH($F2485,$E:$E,0))),"")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</row>
    <row r="2486" spans="3:13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>IF(LEN($C2486)&gt;0,COUNTIF($D:$D,"&gt;="&amp;$D2486),"")</f>
        <v/>
      </c>
      <c r="F2486" t="str">
        <f t="shared" si="74"/>
        <v/>
      </c>
      <c r="G2486" t="str">
        <f t="shared" si="75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IF(LEN($F2486)&gt;0,IF(INDEX('Hoja1_datos de origen'!$F:$F,MATCH($F2486,$E:$E,0))="","",INDEX('Hoja1_datos de origen'!$F:$F,MATCH($F2486,$E:$E,0))),"")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</row>
    <row r="2487" spans="3:13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>IF(LEN($C2487)&gt;0,COUNTIF($D:$D,"&gt;="&amp;$D2487),"")</f>
        <v/>
      </c>
      <c r="F2487" t="str">
        <f t="shared" si="74"/>
        <v/>
      </c>
      <c r="G2487" t="str">
        <f t="shared" si="75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IF(LEN($F2487)&gt;0,IF(INDEX('Hoja1_datos de origen'!$F:$F,MATCH($F2487,$E:$E,0))="","",INDEX('Hoja1_datos de origen'!$F:$F,MATCH($F2487,$E:$E,0))),"")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</row>
    <row r="2488" spans="3:13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>IF(LEN($C2488)&gt;0,COUNTIF($D:$D,"&gt;="&amp;$D2488),"")</f>
        <v/>
      </c>
      <c r="F2488" t="str">
        <f t="shared" si="74"/>
        <v/>
      </c>
      <c r="G2488" t="str">
        <f t="shared" si="75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IF(LEN($F2488)&gt;0,IF(INDEX('Hoja1_datos de origen'!$F:$F,MATCH($F2488,$E:$E,0))="","",INDEX('Hoja1_datos de origen'!$F:$F,MATCH($F2488,$E:$E,0))),"")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</row>
    <row r="2489" spans="3:13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>IF(LEN($C2489)&gt;0,COUNTIF($D:$D,"&gt;="&amp;$D2489),"")</f>
        <v/>
      </c>
      <c r="F2489" t="str">
        <f t="shared" si="74"/>
        <v/>
      </c>
      <c r="G2489" t="str">
        <f t="shared" si="75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IF(LEN($F2489)&gt;0,IF(INDEX('Hoja1_datos de origen'!$F:$F,MATCH($F2489,$E:$E,0))="","",INDEX('Hoja1_datos de origen'!$F:$F,MATCH($F2489,$E:$E,0))),"")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</row>
    <row r="2490" spans="3:13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>IF(LEN($C2490)&gt;0,COUNTIF($D:$D,"&gt;="&amp;$D2490),"")</f>
        <v/>
      </c>
      <c r="F2490" t="str">
        <f t="shared" si="74"/>
        <v/>
      </c>
      <c r="G2490" t="str">
        <f t="shared" si="75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IF(LEN($F2490)&gt;0,IF(INDEX('Hoja1_datos de origen'!$F:$F,MATCH($F2490,$E:$E,0))="","",INDEX('Hoja1_datos de origen'!$F:$F,MATCH($F2490,$E:$E,0))),"")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</row>
    <row r="2491" spans="3:13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>IF(LEN($C2491)&gt;0,COUNTIF($D:$D,"&gt;="&amp;$D2491),"")</f>
        <v/>
      </c>
      <c r="F2491" t="str">
        <f t="shared" si="74"/>
        <v/>
      </c>
      <c r="G2491" t="str">
        <f t="shared" si="75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IF(LEN($F2491)&gt;0,IF(INDEX('Hoja1_datos de origen'!$F:$F,MATCH($F2491,$E:$E,0))="","",INDEX('Hoja1_datos de origen'!$F:$F,MATCH($F2491,$E:$E,0))),"")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</row>
    <row r="2492" spans="3:13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>IF(LEN($C2492)&gt;0,COUNTIF($D:$D,"&gt;="&amp;$D2492),"")</f>
        <v/>
      </c>
      <c r="F2492" t="str">
        <f t="shared" si="74"/>
        <v/>
      </c>
      <c r="G2492" t="str">
        <f t="shared" si="75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IF(LEN($F2492)&gt;0,IF(INDEX('Hoja1_datos de origen'!$F:$F,MATCH($F2492,$E:$E,0))="","",INDEX('Hoja1_datos de origen'!$F:$F,MATCH($F2492,$E:$E,0))),"")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</row>
    <row r="2493" spans="3:13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>IF(LEN($C2493)&gt;0,COUNTIF($D:$D,"&gt;="&amp;$D2493),"")</f>
        <v/>
      </c>
      <c r="F2493" t="str">
        <f t="shared" si="74"/>
        <v/>
      </c>
      <c r="G2493" t="str">
        <f t="shared" si="75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IF(LEN($F2493)&gt;0,IF(INDEX('Hoja1_datos de origen'!$F:$F,MATCH($F2493,$E:$E,0))="","",INDEX('Hoja1_datos de origen'!$F:$F,MATCH($F2493,$E:$E,0))),"")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</row>
    <row r="2494" spans="3:13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>IF(LEN($C2494)&gt;0,COUNTIF($D:$D,"&gt;="&amp;$D2494),"")</f>
        <v/>
      </c>
      <c r="F2494" t="str">
        <f t="shared" si="74"/>
        <v/>
      </c>
      <c r="G2494" t="str">
        <f t="shared" si="75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IF(LEN($F2494)&gt;0,IF(INDEX('Hoja1_datos de origen'!$F:$F,MATCH($F2494,$E:$E,0))="","",INDEX('Hoja1_datos de origen'!$F:$F,MATCH($F2494,$E:$E,0))),"")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</row>
    <row r="2495" spans="3:13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>IF(LEN($C2495)&gt;0,COUNTIF($D:$D,"&gt;="&amp;$D2495),"")</f>
        <v/>
      </c>
      <c r="F2495" t="str">
        <f t="shared" si="74"/>
        <v/>
      </c>
      <c r="G2495" t="str">
        <f t="shared" si="75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IF(LEN($F2495)&gt;0,IF(INDEX('Hoja1_datos de origen'!$F:$F,MATCH($F2495,$E:$E,0))="","",INDEX('Hoja1_datos de origen'!$F:$F,MATCH($F2495,$E:$E,0))),"")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</row>
    <row r="2496" spans="3:13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>IF(LEN($C2496)&gt;0,COUNTIF($D:$D,"&gt;="&amp;$D2496),"")</f>
        <v/>
      </c>
      <c r="F2496" t="str">
        <f t="shared" si="74"/>
        <v/>
      </c>
      <c r="G2496" t="str">
        <f t="shared" si="75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IF(LEN($F2496)&gt;0,IF(INDEX('Hoja1_datos de origen'!$F:$F,MATCH($F2496,$E:$E,0))="","",INDEX('Hoja1_datos de origen'!$F:$F,MATCH($F2496,$E:$E,0))),"")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</row>
    <row r="2497" spans="3:13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>IF(LEN($C2497)&gt;0,COUNTIF($D:$D,"&gt;="&amp;$D2497),"")</f>
        <v/>
      </c>
      <c r="F2497" t="str">
        <f t="shared" si="74"/>
        <v/>
      </c>
      <c r="G2497" t="str">
        <f t="shared" si="75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IF(LEN($F2497)&gt;0,IF(INDEX('Hoja1_datos de origen'!$F:$F,MATCH($F2497,$E:$E,0))="","",INDEX('Hoja1_datos de origen'!$F:$F,MATCH($F2497,$E:$E,0))),"")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</row>
    <row r="2498" spans="3:13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>IF(LEN($C2498)&gt;0,COUNTIF($D:$D,"&gt;="&amp;$D2498),"")</f>
        <v/>
      </c>
      <c r="F2498" t="str">
        <f t="shared" si="74"/>
        <v/>
      </c>
      <c r="G2498" t="str">
        <f t="shared" si="75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IF(LEN($F2498)&gt;0,IF(INDEX('Hoja1_datos de origen'!$F:$F,MATCH($F2498,$E:$E,0))="","",INDEX('Hoja1_datos de origen'!$F:$F,MATCH($F2498,$E:$E,0))),"")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</row>
    <row r="2499" spans="3:13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>IF(LEN($C2499)&gt;0,COUNTIF($D:$D,"&gt;="&amp;$D2499),"")</f>
        <v/>
      </c>
      <c r="F2499" t="str">
        <f t="shared" ref="F2499:F2562" si="76">IFERROR(SMALL($E:$E,ROW()-1),"")</f>
        <v/>
      </c>
      <c r="G2499" t="str">
        <f t="shared" ref="G2499:G2562" si="77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IF(LEN($F2499)&gt;0,IF(INDEX('Hoja1_datos de origen'!$F:$F,MATCH($F2499,$E:$E,0))="","",INDEX('Hoja1_datos de origen'!$F:$F,MATCH($F2499,$E:$E,0))),"")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</row>
    <row r="2500" spans="3:13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>IF(LEN($C2500)&gt;0,COUNTIF($D:$D,"&gt;="&amp;$D2500),"")</f>
        <v/>
      </c>
      <c r="F2500" t="str">
        <f t="shared" si="76"/>
        <v/>
      </c>
      <c r="G2500" t="str">
        <f t="shared" si="77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IF(LEN($F2500)&gt;0,IF(INDEX('Hoja1_datos de origen'!$F:$F,MATCH($F2500,$E:$E,0))="","",INDEX('Hoja1_datos de origen'!$F:$F,MATCH($F2500,$E:$E,0))),"")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</row>
    <row r="2501" spans="3:13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>IF(LEN($C2501)&gt;0,COUNTIF($D:$D,"&gt;="&amp;$D2501),"")</f>
        <v/>
      </c>
      <c r="F2501" t="str">
        <f t="shared" si="76"/>
        <v/>
      </c>
      <c r="G2501" t="str">
        <f t="shared" si="77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IF(LEN($F2501)&gt;0,IF(INDEX('Hoja1_datos de origen'!$F:$F,MATCH($F2501,$E:$E,0))="","",INDEX('Hoja1_datos de origen'!$F:$F,MATCH($F2501,$E:$E,0))),"")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</row>
    <row r="2502" spans="3:13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>IF(LEN($C2502)&gt;0,COUNTIF($D:$D,"&gt;="&amp;$D2502),"")</f>
        <v/>
      </c>
      <c r="F2502" t="str">
        <f t="shared" si="76"/>
        <v/>
      </c>
      <c r="G2502" t="str">
        <f t="shared" si="77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IF(LEN($F2502)&gt;0,IF(INDEX('Hoja1_datos de origen'!$F:$F,MATCH($F2502,$E:$E,0))="","",INDEX('Hoja1_datos de origen'!$F:$F,MATCH($F2502,$E:$E,0))),"")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</row>
    <row r="2503" spans="3:13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>IF(LEN($C2503)&gt;0,COUNTIF($D:$D,"&gt;="&amp;$D2503),"")</f>
        <v/>
      </c>
      <c r="F2503" t="str">
        <f t="shared" si="76"/>
        <v/>
      </c>
      <c r="G2503" t="str">
        <f t="shared" si="77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IF(LEN($F2503)&gt;0,IF(INDEX('Hoja1_datos de origen'!$F:$F,MATCH($F2503,$E:$E,0))="","",INDEX('Hoja1_datos de origen'!$F:$F,MATCH($F2503,$E:$E,0))),"")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</row>
    <row r="2504" spans="3:13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>IF(LEN($C2504)&gt;0,COUNTIF($D:$D,"&gt;="&amp;$D2504),"")</f>
        <v/>
      </c>
      <c r="F2504" t="str">
        <f t="shared" si="76"/>
        <v/>
      </c>
      <c r="G2504" t="str">
        <f t="shared" si="77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IF(LEN($F2504)&gt;0,IF(INDEX('Hoja1_datos de origen'!$F:$F,MATCH($F2504,$E:$E,0))="","",INDEX('Hoja1_datos de origen'!$F:$F,MATCH($F2504,$E:$E,0))),"")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</row>
    <row r="2505" spans="3:13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>IF(LEN($C2505)&gt;0,COUNTIF($D:$D,"&gt;="&amp;$D2505),"")</f>
        <v/>
      </c>
      <c r="F2505" t="str">
        <f t="shared" si="76"/>
        <v/>
      </c>
      <c r="G2505" t="str">
        <f t="shared" si="77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IF(LEN($F2505)&gt;0,IF(INDEX('Hoja1_datos de origen'!$F:$F,MATCH($F2505,$E:$E,0))="","",INDEX('Hoja1_datos de origen'!$F:$F,MATCH($F2505,$E:$E,0))),"")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</row>
    <row r="2506" spans="3:13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>IF(LEN($C2506)&gt;0,COUNTIF($D:$D,"&gt;="&amp;$D2506),"")</f>
        <v/>
      </c>
      <c r="F2506" t="str">
        <f t="shared" si="76"/>
        <v/>
      </c>
      <c r="G2506" t="str">
        <f t="shared" si="77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IF(LEN($F2506)&gt;0,IF(INDEX('Hoja1_datos de origen'!$F:$F,MATCH($F2506,$E:$E,0))="","",INDEX('Hoja1_datos de origen'!$F:$F,MATCH($F2506,$E:$E,0))),"")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</row>
    <row r="2507" spans="3:13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>IF(LEN($C2507)&gt;0,COUNTIF($D:$D,"&gt;="&amp;$D2507),"")</f>
        <v/>
      </c>
      <c r="F2507" t="str">
        <f t="shared" si="76"/>
        <v/>
      </c>
      <c r="G2507" t="str">
        <f t="shared" si="77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IF(LEN($F2507)&gt;0,IF(INDEX('Hoja1_datos de origen'!$F:$F,MATCH($F2507,$E:$E,0))="","",INDEX('Hoja1_datos de origen'!$F:$F,MATCH($F2507,$E:$E,0))),"")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</row>
    <row r="2508" spans="3:13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>IF(LEN($C2508)&gt;0,COUNTIF($D:$D,"&gt;="&amp;$D2508),"")</f>
        <v/>
      </c>
      <c r="F2508" t="str">
        <f t="shared" si="76"/>
        <v/>
      </c>
      <c r="G2508" t="str">
        <f t="shared" si="77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IF(LEN($F2508)&gt;0,IF(INDEX('Hoja1_datos de origen'!$F:$F,MATCH($F2508,$E:$E,0))="","",INDEX('Hoja1_datos de origen'!$F:$F,MATCH($F2508,$E:$E,0))),"")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</row>
    <row r="2509" spans="3:13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>IF(LEN($C2509)&gt;0,COUNTIF($D:$D,"&gt;="&amp;$D2509),"")</f>
        <v/>
      </c>
      <c r="F2509" t="str">
        <f t="shared" si="76"/>
        <v/>
      </c>
      <c r="G2509" t="str">
        <f t="shared" si="77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IF(LEN($F2509)&gt;0,IF(INDEX('Hoja1_datos de origen'!$F:$F,MATCH($F2509,$E:$E,0))="","",INDEX('Hoja1_datos de origen'!$F:$F,MATCH($F2509,$E:$E,0))),"")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</row>
    <row r="2510" spans="3:13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>IF(LEN($C2510)&gt;0,COUNTIF($D:$D,"&gt;="&amp;$D2510),"")</f>
        <v/>
      </c>
      <c r="F2510" t="str">
        <f t="shared" si="76"/>
        <v/>
      </c>
      <c r="G2510" t="str">
        <f t="shared" si="77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IF(LEN($F2510)&gt;0,IF(INDEX('Hoja1_datos de origen'!$F:$F,MATCH($F2510,$E:$E,0))="","",INDEX('Hoja1_datos de origen'!$F:$F,MATCH($F2510,$E:$E,0))),"")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</row>
    <row r="2511" spans="3:13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>IF(LEN($C2511)&gt;0,COUNTIF($D:$D,"&gt;="&amp;$D2511),"")</f>
        <v/>
      </c>
      <c r="F2511" t="str">
        <f t="shared" si="76"/>
        <v/>
      </c>
      <c r="G2511" t="str">
        <f t="shared" si="77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IF(LEN($F2511)&gt;0,IF(INDEX('Hoja1_datos de origen'!$F:$F,MATCH($F2511,$E:$E,0))="","",INDEX('Hoja1_datos de origen'!$F:$F,MATCH($F2511,$E:$E,0))),"")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</row>
    <row r="2512" spans="3:13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>IF(LEN($C2512)&gt;0,COUNTIF($D:$D,"&gt;="&amp;$D2512),"")</f>
        <v/>
      </c>
      <c r="F2512" t="str">
        <f t="shared" si="76"/>
        <v/>
      </c>
      <c r="G2512" t="str">
        <f t="shared" si="77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IF(LEN($F2512)&gt;0,IF(INDEX('Hoja1_datos de origen'!$F:$F,MATCH($F2512,$E:$E,0))="","",INDEX('Hoja1_datos de origen'!$F:$F,MATCH($F2512,$E:$E,0))),"")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</row>
    <row r="2513" spans="3:13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>IF(LEN($C2513)&gt;0,COUNTIF($D:$D,"&gt;="&amp;$D2513),"")</f>
        <v/>
      </c>
      <c r="F2513" t="str">
        <f t="shared" si="76"/>
        <v/>
      </c>
      <c r="G2513" t="str">
        <f t="shared" si="77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IF(LEN($F2513)&gt;0,IF(INDEX('Hoja1_datos de origen'!$F:$F,MATCH($F2513,$E:$E,0))="","",INDEX('Hoja1_datos de origen'!$F:$F,MATCH($F2513,$E:$E,0))),"")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</row>
    <row r="2514" spans="3:13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>IF(LEN($C2514)&gt;0,COUNTIF($D:$D,"&gt;="&amp;$D2514),"")</f>
        <v/>
      </c>
      <c r="F2514" t="str">
        <f t="shared" si="76"/>
        <v/>
      </c>
      <c r="G2514" t="str">
        <f t="shared" si="77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IF(LEN($F2514)&gt;0,IF(INDEX('Hoja1_datos de origen'!$F:$F,MATCH($F2514,$E:$E,0))="","",INDEX('Hoja1_datos de origen'!$F:$F,MATCH($F2514,$E:$E,0))),"")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</row>
    <row r="2515" spans="3:13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>IF(LEN($C2515)&gt;0,COUNTIF($D:$D,"&gt;="&amp;$D2515),"")</f>
        <v/>
      </c>
      <c r="F2515" t="str">
        <f t="shared" si="76"/>
        <v/>
      </c>
      <c r="G2515" t="str">
        <f t="shared" si="77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IF(LEN($F2515)&gt;0,IF(INDEX('Hoja1_datos de origen'!$F:$F,MATCH($F2515,$E:$E,0))="","",INDEX('Hoja1_datos de origen'!$F:$F,MATCH($F2515,$E:$E,0))),"")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</row>
    <row r="2516" spans="3:13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>IF(LEN($C2516)&gt;0,COUNTIF($D:$D,"&gt;="&amp;$D2516),"")</f>
        <v/>
      </c>
      <c r="F2516" t="str">
        <f t="shared" si="76"/>
        <v/>
      </c>
      <c r="G2516" t="str">
        <f t="shared" si="77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IF(LEN($F2516)&gt;0,IF(INDEX('Hoja1_datos de origen'!$F:$F,MATCH($F2516,$E:$E,0))="","",INDEX('Hoja1_datos de origen'!$F:$F,MATCH($F2516,$E:$E,0))),"")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</row>
    <row r="2517" spans="3:13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>IF(LEN($C2517)&gt;0,COUNTIF($D:$D,"&gt;="&amp;$D2517),"")</f>
        <v/>
      </c>
      <c r="F2517" t="str">
        <f t="shared" si="76"/>
        <v/>
      </c>
      <c r="G2517" t="str">
        <f t="shared" si="77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IF(LEN($F2517)&gt;0,IF(INDEX('Hoja1_datos de origen'!$F:$F,MATCH($F2517,$E:$E,0))="","",INDEX('Hoja1_datos de origen'!$F:$F,MATCH($F2517,$E:$E,0))),"")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</row>
    <row r="2518" spans="3:13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>IF(LEN($C2518)&gt;0,COUNTIF($D:$D,"&gt;="&amp;$D2518),"")</f>
        <v/>
      </c>
      <c r="F2518" t="str">
        <f t="shared" si="76"/>
        <v/>
      </c>
      <c r="G2518" t="str">
        <f t="shared" si="77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IF(LEN($F2518)&gt;0,IF(INDEX('Hoja1_datos de origen'!$F:$F,MATCH($F2518,$E:$E,0))="","",INDEX('Hoja1_datos de origen'!$F:$F,MATCH($F2518,$E:$E,0))),"")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</row>
    <row r="2519" spans="3:13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>IF(LEN($C2519)&gt;0,COUNTIF($D:$D,"&gt;="&amp;$D2519),"")</f>
        <v/>
      </c>
      <c r="F2519" t="str">
        <f t="shared" si="76"/>
        <v/>
      </c>
      <c r="G2519" t="str">
        <f t="shared" si="77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IF(LEN($F2519)&gt;0,IF(INDEX('Hoja1_datos de origen'!$F:$F,MATCH($F2519,$E:$E,0))="","",INDEX('Hoja1_datos de origen'!$F:$F,MATCH($F2519,$E:$E,0))),"")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</row>
    <row r="2520" spans="3:13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>IF(LEN($C2520)&gt;0,COUNTIF($D:$D,"&gt;="&amp;$D2520),"")</f>
        <v/>
      </c>
      <c r="F2520" t="str">
        <f t="shared" si="76"/>
        <v/>
      </c>
      <c r="G2520" t="str">
        <f t="shared" si="77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IF(LEN($F2520)&gt;0,IF(INDEX('Hoja1_datos de origen'!$F:$F,MATCH($F2520,$E:$E,0))="","",INDEX('Hoja1_datos de origen'!$F:$F,MATCH($F2520,$E:$E,0))),"")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</row>
    <row r="2521" spans="3:13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>IF(LEN($C2521)&gt;0,COUNTIF($D:$D,"&gt;="&amp;$D2521),"")</f>
        <v/>
      </c>
      <c r="F2521" t="str">
        <f t="shared" si="76"/>
        <v/>
      </c>
      <c r="G2521" t="str">
        <f t="shared" si="77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IF(LEN($F2521)&gt;0,IF(INDEX('Hoja1_datos de origen'!$F:$F,MATCH($F2521,$E:$E,0))="","",INDEX('Hoja1_datos de origen'!$F:$F,MATCH($F2521,$E:$E,0))),"")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</row>
    <row r="2522" spans="3:13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>IF(LEN($C2522)&gt;0,COUNTIF($D:$D,"&gt;="&amp;$D2522),"")</f>
        <v/>
      </c>
      <c r="F2522" t="str">
        <f t="shared" si="76"/>
        <v/>
      </c>
      <c r="G2522" t="str">
        <f t="shared" si="77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IF(LEN($F2522)&gt;0,IF(INDEX('Hoja1_datos de origen'!$F:$F,MATCH($F2522,$E:$E,0))="","",INDEX('Hoja1_datos de origen'!$F:$F,MATCH($F2522,$E:$E,0))),"")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</row>
    <row r="2523" spans="3:13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>IF(LEN($C2523)&gt;0,COUNTIF($D:$D,"&gt;="&amp;$D2523),"")</f>
        <v/>
      </c>
      <c r="F2523" t="str">
        <f t="shared" si="76"/>
        <v/>
      </c>
      <c r="G2523" t="str">
        <f t="shared" si="77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IF(LEN($F2523)&gt;0,IF(INDEX('Hoja1_datos de origen'!$F:$F,MATCH($F2523,$E:$E,0))="","",INDEX('Hoja1_datos de origen'!$F:$F,MATCH($F2523,$E:$E,0))),"")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</row>
    <row r="2524" spans="3:13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>IF(LEN($C2524)&gt;0,COUNTIF($D:$D,"&gt;="&amp;$D2524),"")</f>
        <v/>
      </c>
      <c r="F2524" t="str">
        <f t="shared" si="76"/>
        <v/>
      </c>
      <c r="G2524" t="str">
        <f t="shared" si="77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IF(LEN($F2524)&gt;0,IF(INDEX('Hoja1_datos de origen'!$F:$F,MATCH($F2524,$E:$E,0))="","",INDEX('Hoja1_datos de origen'!$F:$F,MATCH($F2524,$E:$E,0))),"")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</row>
    <row r="2525" spans="3:13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>IF(LEN($C2525)&gt;0,COUNTIF($D:$D,"&gt;="&amp;$D2525),"")</f>
        <v/>
      </c>
      <c r="F2525" t="str">
        <f t="shared" si="76"/>
        <v/>
      </c>
      <c r="G2525" t="str">
        <f t="shared" si="77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IF(LEN($F2525)&gt;0,IF(INDEX('Hoja1_datos de origen'!$F:$F,MATCH($F2525,$E:$E,0))="","",INDEX('Hoja1_datos de origen'!$F:$F,MATCH($F2525,$E:$E,0))),"")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</row>
    <row r="2526" spans="3:13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>IF(LEN($C2526)&gt;0,COUNTIF($D:$D,"&gt;="&amp;$D2526),"")</f>
        <v/>
      </c>
      <c r="F2526" t="str">
        <f t="shared" si="76"/>
        <v/>
      </c>
      <c r="G2526" t="str">
        <f t="shared" si="77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IF(LEN($F2526)&gt;0,IF(INDEX('Hoja1_datos de origen'!$F:$F,MATCH($F2526,$E:$E,0))="","",INDEX('Hoja1_datos de origen'!$F:$F,MATCH($F2526,$E:$E,0))),"")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</row>
    <row r="2527" spans="3:13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>IF(LEN($C2527)&gt;0,COUNTIF($D:$D,"&gt;="&amp;$D2527),"")</f>
        <v/>
      </c>
      <c r="F2527" t="str">
        <f t="shared" si="76"/>
        <v/>
      </c>
      <c r="G2527" t="str">
        <f t="shared" si="77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IF(LEN($F2527)&gt;0,IF(INDEX('Hoja1_datos de origen'!$F:$F,MATCH($F2527,$E:$E,0))="","",INDEX('Hoja1_datos de origen'!$F:$F,MATCH($F2527,$E:$E,0))),"")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</row>
    <row r="2528" spans="3:13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>IF(LEN($C2528)&gt;0,COUNTIF($D:$D,"&gt;="&amp;$D2528),"")</f>
        <v/>
      </c>
      <c r="F2528" t="str">
        <f t="shared" si="76"/>
        <v/>
      </c>
      <c r="G2528" t="str">
        <f t="shared" si="77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IF(LEN($F2528)&gt;0,IF(INDEX('Hoja1_datos de origen'!$F:$F,MATCH($F2528,$E:$E,0))="","",INDEX('Hoja1_datos de origen'!$F:$F,MATCH($F2528,$E:$E,0))),"")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</row>
    <row r="2529" spans="3:13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>IF(LEN($C2529)&gt;0,COUNTIF($D:$D,"&gt;="&amp;$D2529),"")</f>
        <v/>
      </c>
      <c r="F2529" t="str">
        <f t="shared" si="76"/>
        <v/>
      </c>
      <c r="G2529" t="str">
        <f t="shared" si="77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IF(LEN($F2529)&gt;0,IF(INDEX('Hoja1_datos de origen'!$F:$F,MATCH($F2529,$E:$E,0))="","",INDEX('Hoja1_datos de origen'!$F:$F,MATCH($F2529,$E:$E,0))),"")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</row>
    <row r="2530" spans="3:13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>IF(LEN($C2530)&gt;0,COUNTIF($D:$D,"&gt;="&amp;$D2530),"")</f>
        <v/>
      </c>
      <c r="F2530" t="str">
        <f t="shared" si="76"/>
        <v/>
      </c>
      <c r="G2530" t="str">
        <f t="shared" si="77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IF(LEN($F2530)&gt;0,IF(INDEX('Hoja1_datos de origen'!$F:$F,MATCH($F2530,$E:$E,0))="","",INDEX('Hoja1_datos de origen'!$F:$F,MATCH($F2530,$E:$E,0))),"")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</row>
    <row r="2531" spans="3:13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>IF(LEN($C2531)&gt;0,COUNTIF($D:$D,"&gt;="&amp;$D2531),"")</f>
        <v/>
      </c>
      <c r="F2531" t="str">
        <f t="shared" si="76"/>
        <v/>
      </c>
      <c r="G2531" t="str">
        <f t="shared" si="77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IF(LEN($F2531)&gt;0,IF(INDEX('Hoja1_datos de origen'!$F:$F,MATCH($F2531,$E:$E,0))="","",INDEX('Hoja1_datos de origen'!$F:$F,MATCH($F2531,$E:$E,0))),"")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</row>
    <row r="2532" spans="3:13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>IF(LEN($C2532)&gt;0,COUNTIF($D:$D,"&gt;="&amp;$D2532),"")</f>
        <v/>
      </c>
      <c r="F2532" t="str">
        <f t="shared" si="76"/>
        <v/>
      </c>
      <c r="G2532" t="str">
        <f t="shared" si="77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IF(LEN($F2532)&gt;0,IF(INDEX('Hoja1_datos de origen'!$F:$F,MATCH($F2532,$E:$E,0))="","",INDEX('Hoja1_datos de origen'!$F:$F,MATCH($F2532,$E:$E,0))),"")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</row>
    <row r="2533" spans="3:13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>IF(LEN($C2533)&gt;0,COUNTIF($D:$D,"&gt;="&amp;$D2533),"")</f>
        <v/>
      </c>
      <c r="F2533" t="str">
        <f t="shared" si="76"/>
        <v/>
      </c>
      <c r="G2533" t="str">
        <f t="shared" si="77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IF(LEN($F2533)&gt;0,IF(INDEX('Hoja1_datos de origen'!$F:$F,MATCH($F2533,$E:$E,0))="","",INDEX('Hoja1_datos de origen'!$F:$F,MATCH($F2533,$E:$E,0))),"")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</row>
    <row r="2534" spans="3:13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>IF(LEN($C2534)&gt;0,COUNTIF($D:$D,"&gt;="&amp;$D2534),"")</f>
        <v/>
      </c>
      <c r="F2534" t="str">
        <f t="shared" si="76"/>
        <v/>
      </c>
      <c r="G2534" t="str">
        <f t="shared" si="77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IF(LEN($F2534)&gt;0,IF(INDEX('Hoja1_datos de origen'!$F:$F,MATCH($F2534,$E:$E,0))="","",INDEX('Hoja1_datos de origen'!$F:$F,MATCH($F2534,$E:$E,0))),"")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</row>
    <row r="2535" spans="3:13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>IF(LEN($C2535)&gt;0,COUNTIF($D:$D,"&gt;="&amp;$D2535),"")</f>
        <v/>
      </c>
      <c r="F2535" t="str">
        <f t="shared" si="76"/>
        <v/>
      </c>
      <c r="G2535" t="str">
        <f t="shared" si="77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IF(LEN($F2535)&gt;0,IF(INDEX('Hoja1_datos de origen'!$F:$F,MATCH($F2535,$E:$E,0))="","",INDEX('Hoja1_datos de origen'!$F:$F,MATCH($F2535,$E:$E,0))),"")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</row>
    <row r="2536" spans="3:13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>IF(LEN($C2536)&gt;0,COUNTIF($D:$D,"&gt;="&amp;$D2536),"")</f>
        <v/>
      </c>
      <c r="F2536" t="str">
        <f t="shared" si="76"/>
        <v/>
      </c>
      <c r="G2536" t="str">
        <f t="shared" si="77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IF(LEN($F2536)&gt;0,IF(INDEX('Hoja1_datos de origen'!$F:$F,MATCH($F2536,$E:$E,0))="","",INDEX('Hoja1_datos de origen'!$F:$F,MATCH($F2536,$E:$E,0))),"")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</row>
    <row r="2537" spans="3:13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>IF(LEN($C2537)&gt;0,COUNTIF($D:$D,"&gt;="&amp;$D2537),"")</f>
        <v/>
      </c>
      <c r="F2537" t="str">
        <f t="shared" si="76"/>
        <v/>
      </c>
      <c r="G2537" t="str">
        <f t="shared" si="77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IF(LEN($F2537)&gt;0,IF(INDEX('Hoja1_datos de origen'!$F:$F,MATCH($F2537,$E:$E,0))="","",INDEX('Hoja1_datos de origen'!$F:$F,MATCH($F2537,$E:$E,0))),"")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</row>
    <row r="2538" spans="3:13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>IF(LEN($C2538)&gt;0,COUNTIF($D:$D,"&gt;="&amp;$D2538),"")</f>
        <v/>
      </c>
      <c r="F2538" t="str">
        <f t="shared" si="76"/>
        <v/>
      </c>
      <c r="G2538" t="str">
        <f t="shared" si="77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IF(LEN($F2538)&gt;0,IF(INDEX('Hoja1_datos de origen'!$F:$F,MATCH($F2538,$E:$E,0))="","",INDEX('Hoja1_datos de origen'!$F:$F,MATCH($F2538,$E:$E,0))),"")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</row>
    <row r="2539" spans="3:13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>IF(LEN($C2539)&gt;0,COUNTIF($D:$D,"&gt;="&amp;$D2539),"")</f>
        <v/>
      </c>
      <c r="F2539" t="str">
        <f t="shared" si="76"/>
        <v/>
      </c>
      <c r="G2539" t="str">
        <f t="shared" si="77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IF(LEN($F2539)&gt;0,IF(INDEX('Hoja1_datos de origen'!$F:$F,MATCH($F2539,$E:$E,0))="","",INDEX('Hoja1_datos de origen'!$F:$F,MATCH($F2539,$E:$E,0))),"")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</row>
    <row r="2540" spans="3:13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>IF(LEN($C2540)&gt;0,COUNTIF($D:$D,"&gt;="&amp;$D2540),"")</f>
        <v/>
      </c>
      <c r="F2540" t="str">
        <f t="shared" si="76"/>
        <v/>
      </c>
      <c r="G2540" t="str">
        <f t="shared" si="77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IF(LEN($F2540)&gt;0,IF(INDEX('Hoja1_datos de origen'!$F:$F,MATCH($F2540,$E:$E,0))="","",INDEX('Hoja1_datos de origen'!$F:$F,MATCH($F2540,$E:$E,0))),"")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</row>
    <row r="2541" spans="3:13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>IF(LEN($C2541)&gt;0,COUNTIF($D:$D,"&gt;="&amp;$D2541),"")</f>
        <v/>
      </c>
      <c r="F2541" t="str">
        <f t="shared" si="76"/>
        <v/>
      </c>
      <c r="G2541" t="str">
        <f t="shared" si="77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IF(LEN($F2541)&gt;0,IF(INDEX('Hoja1_datos de origen'!$F:$F,MATCH($F2541,$E:$E,0))="","",INDEX('Hoja1_datos de origen'!$F:$F,MATCH($F2541,$E:$E,0))),"")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</row>
    <row r="2542" spans="3:13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>IF(LEN($C2542)&gt;0,COUNTIF($D:$D,"&gt;="&amp;$D2542),"")</f>
        <v/>
      </c>
      <c r="F2542" t="str">
        <f t="shared" si="76"/>
        <v/>
      </c>
      <c r="G2542" t="str">
        <f t="shared" si="77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IF(LEN($F2542)&gt;0,IF(INDEX('Hoja1_datos de origen'!$F:$F,MATCH($F2542,$E:$E,0))="","",INDEX('Hoja1_datos de origen'!$F:$F,MATCH($F2542,$E:$E,0))),"")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</row>
    <row r="2543" spans="3:13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>IF(LEN($C2543)&gt;0,COUNTIF($D:$D,"&gt;="&amp;$D2543),"")</f>
        <v/>
      </c>
      <c r="F2543" t="str">
        <f t="shared" si="76"/>
        <v/>
      </c>
      <c r="G2543" t="str">
        <f t="shared" si="77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IF(LEN($F2543)&gt;0,IF(INDEX('Hoja1_datos de origen'!$F:$F,MATCH($F2543,$E:$E,0))="","",INDEX('Hoja1_datos de origen'!$F:$F,MATCH($F2543,$E:$E,0))),"")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</row>
    <row r="2544" spans="3:13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>IF(LEN($C2544)&gt;0,COUNTIF($D:$D,"&gt;="&amp;$D2544),"")</f>
        <v/>
      </c>
      <c r="F2544" t="str">
        <f t="shared" si="76"/>
        <v/>
      </c>
      <c r="G2544" t="str">
        <f t="shared" si="77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IF(LEN($F2544)&gt;0,IF(INDEX('Hoja1_datos de origen'!$F:$F,MATCH($F2544,$E:$E,0))="","",INDEX('Hoja1_datos de origen'!$F:$F,MATCH($F2544,$E:$E,0))),"")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</row>
    <row r="2545" spans="3:13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>IF(LEN($C2545)&gt;0,COUNTIF($D:$D,"&gt;="&amp;$D2545),"")</f>
        <v/>
      </c>
      <c r="F2545" t="str">
        <f t="shared" si="76"/>
        <v/>
      </c>
      <c r="G2545" t="str">
        <f t="shared" si="77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IF(LEN($F2545)&gt;0,IF(INDEX('Hoja1_datos de origen'!$F:$F,MATCH($F2545,$E:$E,0))="","",INDEX('Hoja1_datos de origen'!$F:$F,MATCH($F2545,$E:$E,0))),"")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</row>
    <row r="2546" spans="3:13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>IF(LEN($C2546)&gt;0,COUNTIF($D:$D,"&gt;="&amp;$D2546),"")</f>
        <v/>
      </c>
      <c r="F2546" t="str">
        <f t="shared" si="76"/>
        <v/>
      </c>
      <c r="G2546" t="str">
        <f t="shared" si="77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IF(LEN($F2546)&gt;0,IF(INDEX('Hoja1_datos de origen'!$F:$F,MATCH($F2546,$E:$E,0))="","",INDEX('Hoja1_datos de origen'!$F:$F,MATCH($F2546,$E:$E,0))),"")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</row>
    <row r="2547" spans="3:13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>IF(LEN($C2547)&gt;0,COUNTIF($D:$D,"&gt;="&amp;$D2547),"")</f>
        <v/>
      </c>
      <c r="F2547" t="str">
        <f t="shared" si="76"/>
        <v/>
      </c>
      <c r="G2547" t="str">
        <f t="shared" si="77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IF(LEN($F2547)&gt;0,IF(INDEX('Hoja1_datos de origen'!$F:$F,MATCH($F2547,$E:$E,0))="","",INDEX('Hoja1_datos de origen'!$F:$F,MATCH($F2547,$E:$E,0))),"")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</row>
    <row r="2548" spans="3:13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>IF(LEN($C2548)&gt;0,COUNTIF($D:$D,"&gt;="&amp;$D2548),"")</f>
        <v/>
      </c>
      <c r="F2548" t="str">
        <f t="shared" si="76"/>
        <v/>
      </c>
      <c r="G2548" t="str">
        <f t="shared" si="77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IF(LEN($F2548)&gt;0,IF(INDEX('Hoja1_datos de origen'!$F:$F,MATCH($F2548,$E:$E,0))="","",INDEX('Hoja1_datos de origen'!$F:$F,MATCH($F2548,$E:$E,0))),"")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</row>
    <row r="2549" spans="3:13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>IF(LEN($C2549)&gt;0,COUNTIF($D:$D,"&gt;="&amp;$D2549),"")</f>
        <v/>
      </c>
      <c r="F2549" t="str">
        <f t="shared" si="76"/>
        <v/>
      </c>
      <c r="G2549" t="str">
        <f t="shared" si="77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IF(LEN($F2549)&gt;0,IF(INDEX('Hoja1_datos de origen'!$F:$F,MATCH($F2549,$E:$E,0))="","",INDEX('Hoja1_datos de origen'!$F:$F,MATCH($F2549,$E:$E,0))),"")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</row>
    <row r="2550" spans="3:13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>IF(LEN($C2550)&gt;0,COUNTIF($D:$D,"&gt;="&amp;$D2550),"")</f>
        <v/>
      </c>
      <c r="F2550" t="str">
        <f t="shared" si="76"/>
        <v/>
      </c>
      <c r="G2550" t="str">
        <f t="shared" si="77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IF(LEN($F2550)&gt;0,IF(INDEX('Hoja1_datos de origen'!$F:$F,MATCH($F2550,$E:$E,0))="","",INDEX('Hoja1_datos de origen'!$F:$F,MATCH($F2550,$E:$E,0))),"")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</row>
    <row r="2551" spans="3:13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>IF(LEN($C2551)&gt;0,COUNTIF($D:$D,"&gt;="&amp;$D2551),"")</f>
        <v/>
      </c>
      <c r="F2551" t="str">
        <f t="shared" si="76"/>
        <v/>
      </c>
      <c r="G2551" t="str">
        <f t="shared" si="77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IF(LEN($F2551)&gt;0,IF(INDEX('Hoja1_datos de origen'!$F:$F,MATCH($F2551,$E:$E,0))="","",INDEX('Hoja1_datos de origen'!$F:$F,MATCH($F2551,$E:$E,0))),"")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</row>
    <row r="2552" spans="3:13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>IF(LEN($C2552)&gt;0,COUNTIF($D:$D,"&gt;="&amp;$D2552),"")</f>
        <v/>
      </c>
      <c r="F2552" t="str">
        <f t="shared" si="76"/>
        <v/>
      </c>
      <c r="G2552" t="str">
        <f t="shared" si="77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IF(LEN($F2552)&gt;0,IF(INDEX('Hoja1_datos de origen'!$F:$F,MATCH($F2552,$E:$E,0))="","",INDEX('Hoja1_datos de origen'!$F:$F,MATCH($F2552,$E:$E,0))),"")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</row>
    <row r="2553" spans="3:13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>IF(LEN($C2553)&gt;0,COUNTIF($D:$D,"&gt;="&amp;$D2553),"")</f>
        <v/>
      </c>
      <c r="F2553" t="str">
        <f t="shared" si="76"/>
        <v/>
      </c>
      <c r="G2553" t="str">
        <f t="shared" si="77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IF(LEN($F2553)&gt;0,IF(INDEX('Hoja1_datos de origen'!$F:$F,MATCH($F2553,$E:$E,0))="","",INDEX('Hoja1_datos de origen'!$F:$F,MATCH($F2553,$E:$E,0))),"")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</row>
    <row r="2554" spans="3:13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>IF(LEN($C2554)&gt;0,COUNTIF($D:$D,"&gt;="&amp;$D2554),"")</f>
        <v/>
      </c>
      <c r="F2554" t="str">
        <f t="shared" si="76"/>
        <v/>
      </c>
      <c r="G2554" t="str">
        <f t="shared" si="77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IF(LEN($F2554)&gt;0,IF(INDEX('Hoja1_datos de origen'!$F:$F,MATCH($F2554,$E:$E,0))="","",INDEX('Hoja1_datos de origen'!$F:$F,MATCH($F2554,$E:$E,0))),"")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</row>
    <row r="2555" spans="3:13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>IF(LEN($C2555)&gt;0,COUNTIF($D:$D,"&gt;="&amp;$D2555),"")</f>
        <v/>
      </c>
      <c r="F2555" t="str">
        <f t="shared" si="76"/>
        <v/>
      </c>
      <c r="G2555" t="str">
        <f t="shared" si="77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IF(LEN($F2555)&gt;0,IF(INDEX('Hoja1_datos de origen'!$F:$F,MATCH($F2555,$E:$E,0))="","",INDEX('Hoja1_datos de origen'!$F:$F,MATCH($F2555,$E:$E,0))),"")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</row>
    <row r="2556" spans="3:13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>IF(LEN($C2556)&gt;0,COUNTIF($D:$D,"&gt;="&amp;$D2556),"")</f>
        <v/>
      </c>
      <c r="F2556" t="str">
        <f t="shared" si="76"/>
        <v/>
      </c>
      <c r="G2556" t="str">
        <f t="shared" si="77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IF(LEN($F2556)&gt;0,IF(INDEX('Hoja1_datos de origen'!$F:$F,MATCH($F2556,$E:$E,0))="","",INDEX('Hoja1_datos de origen'!$F:$F,MATCH($F2556,$E:$E,0))),"")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</row>
    <row r="2557" spans="3:13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>IF(LEN($C2557)&gt;0,COUNTIF($D:$D,"&gt;="&amp;$D2557),"")</f>
        <v/>
      </c>
      <c r="F2557" t="str">
        <f t="shared" si="76"/>
        <v/>
      </c>
      <c r="G2557" t="str">
        <f t="shared" si="77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IF(LEN($F2557)&gt;0,IF(INDEX('Hoja1_datos de origen'!$F:$F,MATCH($F2557,$E:$E,0))="","",INDEX('Hoja1_datos de origen'!$F:$F,MATCH($F2557,$E:$E,0))),"")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</row>
    <row r="2558" spans="3:13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>IF(LEN($C2558)&gt;0,COUNTIF($D:$D,"&gt;="&amp;$D2558),"")</f>
        <v/>
      </c>
      <c r="F2558" t="str">
        <f t="shared" si="76"/>
        <v/>
      </c>
      <c r="G2558" t="str">
        <f t="shared" si="77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IF(LEN($F2558)&gt;0,IF(INDEX('Hoja1_datos de origen'!$F:$F,MATCH($F2558,$E:$E,0))="","",INDEX('Hoja1_datos de origen'!$F:$F,MATCH($F2558,$E:$E,0))),"")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</row>
    <row r="2559" spans="3:13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>IF(LEN($C2559)&gt;0,COUNTIF($D:$D,"&gt;="&amp;$D2559),"")</f>
        <v/>
      </c>
      <c r="F2559" t="str">
        <f t="shared" si="76"/>
        <v/>
      </c>
      <c r="G2559" t="str">
        <f t="shared" si="77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IF(LEN($F2559)&gt;0,IF(INDEX('Hoja1_datos de origen'!$F:$F,MATCH($F2559,$E:$E,0))="","",INDEX('Hoja1_datos de origen'!$F:$F,MATCH($F2559,$E:$E,0))),"")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</row>
    <row r="2560" spans="3:13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>IF(LEN($C2560)&gt;0,COUNTIF($D:$D,"&gt;="&amp;$D2560),"")</f>
        <v/>
      </c>
      <c r="F2560" t="str">
        <f t="shared" si="76"/>
        <v/>
      </c>
      <c r="G2560" t="str">
        <f t="shared" si="77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IF(LEN($F2560)&gt;0,IF(INDEX('Hoja1_datos de origen'!$F:$F,MATCH($F2560,$E:$E,0))="","",INDEX('Hoja1_datos de origen'!$F:$F,MATCH($F2560,$E:$E,0))),"")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</row>
    <row r="2561" spans="3:13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>IF(LEN($C2561)&gt;0,COUNTIF($D:$D,"&gt;="&amp;$D2561),"")</f>
        <v/>
      </c>
      <c r="F2561" t="str">
        <f t="shared" si="76"/>
        <v/>
      </c>
      <c r="G2561" t="str">
        <f t="shared" si="77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IF(LEN($F2561)&gt;0,IF(INDEX('Hoja1_datos de origen'!$F:$F,MATCH($F2561,$E:$E,0))="","",INDEX('Hoja1_datos de origen'!$F:$F,MATCH($F2561,$E:$E,0))),"")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</row>
    <row r="2562" spans="3:13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>IF(LEN($C2562)&gt;0,COUNTIF($D:$D,"&gt;="&amp;$D2562),"")</f>
        <v/>
      </c>
      <c r="F2562" t="str">
        <f t="shared" si="76"/>
        <v/>
      </c>
      <c r="G2562" t="str">
        <f t="shared" si="77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IF(LEN($F2562)&gt;0,IF(INDEX('Hoja1_datos de origen'!$F:$F,MATCH($F2562,$E:$E,0))="","",INDEX('Hoja1_datos de origen'!$F:$F,MATCH($F2562,$E:$E,0))),"")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</row>
    <row r="2563" spans="3:13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>IF(LEN($C2563)&gt;0,COUNTIF($D:$D,"&gt;="&amp;$D2563),"")</f>
        <v/>
      </c>
      <c r="F2563" t="str">
        <f t="shared" ref="F2563:F2626" si="78">IFERROR(SMALL($E:$E,ROW()-1),"")</f>
        <v/>
      </c>
      <c r="G2563" t="str">
        <f t="shared" ref="G2563:G2626" si="79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IF(LEN($F2563)&gt;0,IF(INDEX('Hoja1_datos de origen'!$F:$F,MATCH($F2563,$E:$E,0))="","",INDEX('Hoja1_datos de origen'!$F:$F,MATCH($F2563,$E:$E,0))),"")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</row>
    <row r="2564" spans="3:13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>IF(LEN($C2564)&gt;0,COUNTIF($D:$D,"&gt;="&amp;$D2564),"")</f>
        <v/>
      </c>
      <c r="F2564" t="str">
        <f t="shared" si="78"/>
        <v/>
      </c>
      <c r="G2564" t="str">
        <f t="shared" si="79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IF(LEN($F2564)&gt;0,IF(INDEX('Hoja1_datos de origen'!$F:$F,MATCH($F2564,$E:$E,0))="","",INDEX('Hoja1_datos de origen'!$F:$F,MATCH($F2564,$E:$E,0))),"")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</row>
    <row r="2565" spans="3:13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>IF(LEN($C2565)&gt;0,COUNTIF($D:$D,"&gt;="&amp;$D2565),"")</f>
        <v/>
      </c>
      <c r="F2565" t="str">
        <f t="shared" si="78"/>
        <v/>
      </c>
      <c r="G2565" t="str">
        <f t="shared" si="79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IF(LEN($F2565)&gt;0,IF(INDEX('Hoja1_datos de origen'!$F:$F,MATCH($F2565,$E:$E,0))="","",INDEX('Hoja1_datos de origen'!$F:$F,MATCH($F2565,$E:$E,0))),"")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</row>
    <row r="2566" spans="3:13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>IF(LEN($C2566)&gt;0,COUNTIF($D:$D,"&gt;="&amp;$D2566),"")</f>
        <v/>
      </c>
      <c r="F2566" t="str">
        <f t="shared" si="78"/>
        <v/>
      </c>
      <c r="G2566" t="str">
        <f t="shared" si="79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IF(LEN($F2566)&gt;0,IF(INDEX('Hoja1_datos de origen'!$F:$F,MATCH($F2566,$E:$E,0))="","",INDEX('Hoja1_datos de origen'!$F:$F,MATCH($F2566,$E:$E,0))),"")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</row>
    <row r="2567" spans="3:13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>IF(LEN($C2567)&gt;0,COUNTIF($D:$D,"&gt;="&amp;$D2567),"")</f>
        <v/>
      </c>
      <c r="F2567" t="str">
        <f t="shared" si="78"/>
        <v/>
      </c>
      <c r="G2567" t="str">
        <f t="shared" si="79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IF(LEN($F2567)&gt;0,IF(INDEX('Hoja1_datos de origen'!$F:$F,MATCH($F2567,$E:$E,0))="","",INDEX('Hoja1_datos de origen'!$F:$F,MATCH($F2567,$E:$E,0))),"")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</row>
    <row r="2568" spans="3:13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>IF(LEN($C2568)&gt;0,COUNTIF($D:$D,"&gt;="&amp;$D2568),"")</f>
        <v/>
      </c>
      <c r="F2568" t="str">
        <f t="shared" si="78"/>
        <v/>
      </c>
      <c r="G2568" t="str">
        <f t="shared" si="79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IF(LEN($F2568)&gt;0,IF(INDEX('Hoja1_datos de origen'!$F:$F,MATCH($F2568,$E:$E,0))="","",INDEX('Hoja1_datos de origen'!$F:$F,MATCH($F2568,$E:$E,0))),"")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</row>
    <row r="2569" spans="3:13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>IF(LEN($C2569)&gt;0,COUNTIF($D:$D,"&gt;="&amp;$D2569),"")</f>
        <v/>
      </c>
      <c r="F2569" t="str">
        <f t="shared" si="78"/>
        <v/>
      </c>
      <c r="G2569" t="str">
        <f t="shared" si="79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IF(LEN($F2569)&gt;0,IF(INDEX('Hoja1_datos de origen'!$F:$F,MATCH($F2569,$E:$E,0))="","",INDEX('Hoja1_datos de origen'!$F:$F,MATCH($F2569,$E:$E,0))),"")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</row>
    <row r="2570" spans="3:13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>IF(LEN($C2570)&gt;0,COUNTIF($D:$D,"&gt;="&amp;$D2570),"")</f>
        <v/>
      </c>
      <c r="F2570" t="str">
        <f t="shared" si="78"/>
        <v/>
      </c>
      <c r="G2570" t="str">
        <f t="shared" si="79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IF(LEN($F2570)&gt;0,IF(INDEX('Hoja1_datos de origen'!$F:$F,MATCH($F2570,$E:$E,0))="","",INDEX('Hoja1_datos de origen'!$F:$F,MATCH($F2570,$E:$E,0))),"")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</row>
    <row r="2571" spans="3:13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>IF(LEN($C2571)&gt;0,COUNTIF($D:$D,"&gt;="&amp;$D2571),"")</f>
        <v/>
      </c>
      <c r="F2571" t="str">
        <f t="shared" si="78"/>
        <v/>
      </c>
      <c r="G2571" t="str">
        <f t="shared" si="79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IF(LEN($F2571)&gt;0,IF(INDEX('Hoja1_datos de origen'!$F:$F,MATCH($F2571,$E:$E,0))="","",INDEX('Hoja1_datos de origen'!$F:$F,MATCH($F2571,$E:$E,0))),"")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</row>
    <row r="2572" spans="3:13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>IF(LEN($C2572)&gt;0,COUNTIF($D:$D,"&gt;="&amp;$D2572),"")</f>
        <v/>
      </c>
      <c r="F2572" t="str">
        <f t="shared" si="78"/>
        <v/>
      </c>
      <c r="G2572" t="str">
        <f t="shared" si="79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IF(LEN($F2572)&gt;0,IF(INDEX('Hoja1_datos de origen'!$F:$F,MATCH($F2572,$E:$E,0))="","",INDEX('Hoja1_datos de origen'!$F:$F,MATCH($F2572,$E:$E,0))),"")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</row>
    <row r="2573" spans="3:13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>IF(LEN($C2573)&gt;0,COUNTIF($D:$D,"&gt;="&amp;$D2573),"")</f>
        <v/>
      </c>
      <c r="F2573" t="str">
        <f t="shared" si="78"/>
        <v/>
      </c>
      <c r="G2573" t="str">
        <f t="shared" si="79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IF(LEN($F2573)&gt;0,IF(INDEX('Hoja1_datos de origen'!$F:$F,MATCH($F2573,$E:$E,0))="","",INDEX('Hoja1_datos de origen'!$F:$F,MATCH($F2573,$E:$E,0))),"")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</row>
    <row r="2574" spans="3:13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>IF(LEN($C2574)&gt;0,COUNTIF($D:$D,"&gt;="&amp;$D2574),"")</f>
        <v/>
      </c>
      <c r="F2574" t="str">
        <f t="shared" si="78"/>
        <v/>
      </c>
      <c r="G2574" t="str">
        <f t="shared" si="79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IF(LEN($F2574)&gt;0,IF(INDEX('Hoja1_datos de origen'!$F:$F,MATCH($F2574,$E:$E,0))="","",INDEX('Hoja1_datos de origen'!$F:$F,MATCH($F2574,$E:$E,0))),"")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</row>
    <row r="2575" spans="3:13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>IF(LEN($C2575)&gt;0,COUNTIF($D:$D,"&gt;="&amp;$D2575),"")</f>
        <v/>
      </c>
      <c r="F2575" t="str">
        <f t="shared" si="78"/>
        <v/>
      </c>
      <c r="G2575" t="str">
        <f t="shared" si="79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IF(LEN($F2575)&gt;0,IF(INDEX('Hoja1_datos de origen'!$F:$F,MATCH($F2575,$E:$E,0))="","",INDEX('Hoja1_datos de origen'!$F:$F,MATCH($F2575,$E:$E,0))),"")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</row>
    <row r="2576" spans="3:13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>IF(LEN($C2576)&gt;0,COUNTIF($D:$D,"&gt;="&amp;$D2576),"")</f>
        <v/>
      </c>
      <c r="F2576" t="str">
        <f t="shared" si="78"/>
        <v/>
      </c>
      <c r="G2576" t="str">
        <f t="shared" si="79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IF(LEN($F2576)&gt;0,IF(INDEX('Hoja1_datos de origen'!$F:$F,MATCH($F2576,$E:$E,0))="","",INDEX('Hoja1_datos de origen'!$F:$F,MATCH($F2576,$E:$E,0))),"")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</row>
    <row r="2577" spans="3:13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>IF(LEN($C2577)&gt;0,COUNTIF($D:$D,"&gt;="&amp;$D2577),"")</f>
        <v/>
      </c>
      <c r="F2577" t="str">
        <f t="shared" si="78"/>
        <v/>
      </c>
      <c r="G2577" t="str">
        <f t="shared" si="79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IF(LEN($F2577)&gt;0,IF(INDEX('Hoja1_datos de origen'!$F:$F,MATCH($F2577,$E:$E,0))="","",INDEX('Hoja1_datos de origen'!$F:$F,MATCH($F2577,$E:$E,0))),"")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</row>
    <row r="2578" spans="3:13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>IF(LEN($C2578)&gt;0,COUNTIF($D:$D,"&gt;="&amp;$D2578),"")</f>
        <v/>
      </c>
      <c r="F2578" t="str">
        <f t="shared" si="78"/>
        <v/>
      </c>
      <c r="G2578" t="str">
        <f t="shared" si="79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IF(LEN($F2578)&gt;0,IF(INDEX('Hoja1_datos de origen'!$F:$F,MATCH($F2578,$E:$E,0))="","",INDEX('Hoja1_datos de origen'!$F:$F,MATCH($F2578,$E:$E,0))),"")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</row>
    <row r="2579" spans="3:13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>IF(LEN($C2579)&gt;0,COUNTIF($D:$D,"&gt;="&amp;$D2579),"")</f>
        <v/>
      </c>
      <c r="F2579" t="str">
        <f t="shared" si="78"/>
        <v/>
      </c>
      <c r="G2579" t="str">
        <f t="shared" si="79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IF(LEN($F2579)&gt;0,IF(INDEX('Hoja1_datos de origen'!$F:$F,MATCH($F2579,$E:$E,0))="","",INDEX('Hoja1_datos de origen'!$F:$F,MATCH($F2579,$E:$E,0))),"")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</row>
    <row r="2580" spans="3:13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>IF(LEN($C2580)&gt;0,COUNTIF($D:$D,"&gt;="&amp;$D2580),"")</f>
        <v/>
      </c>
      <c r="F2580" t="str">
        <f t="shared" si="78"/>
        <v/>
      </c>
      <c r="G2580" t="str">
        <f t="shared" si="79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IF(LEN($F2580)&gt;0,IF(INDEX('Hoja1_datos de origen'!$F:$F,MATCH($F2580,$E:$E,0))="","",INDEX('Hoja1_datos de origen'!$F:$F,MATCH($F2580,$E:$E,0))),"")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</row>
    <row r="2581" spans="3:13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>IF(LEN($C2581)&gt;0,COUNTIF($D:$D,"&gt;="&amp;$D2581),"")</f>
        <v/>
      </c>
      <c r="F2581" t="str">
        <f t="shared" si="78"/>
        <v/>
      </c>
      <c r="G2581" t="str">
        <f t="shared" si="79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IF(LEN($F2581)&gt;0,IF(INDEX('Hoja1_datos de origen'!$F:$F,MATCH($F2581,$E:$E,0))="","",INDEX('Hoja1_datos de origen'!$F:$F,MATCH($F2581,$E:$E,0))),"")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</row>
    <row r="2582" spans="3:13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>IF(LEN($C2582)&gt;0,COUNTIF($D:$D,"&gt;="&amp;$D2582),"")</f>
        <v/>
      </c>
      <c r="F2582" t="str">
        <f t="shared" si="78"/>
        <v/>
      </c>
      <c r="G2582" t="str">
        <f t="shared" si="79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IF(LEN($F2582)&gt;0,IF(INDEX('Hoja1_datos de origen'!$F:$F,MATCH($F2582,$E:$E,0))="","",INDEX('Hoja1_datos de origen'!$F:$F,MATCH($F2582,$E:$E,0))),"")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</row>
    <row r="2583" spans="3:13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>IF(LEN($C2583)&gt;0,COUNTIF($D:$D,"&gt;="&amp;$D2583),"")</f>
        <v/>
      </c>
      <c r="F2583" t="str">
        <f t="shared" si="78"/>
        <v/>
      </c>
      <c r="G2583" t="str">
        <f t="shared" si="79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IF(LEN($F2583)&gt;0,IF(INDEX('Hoja1_datos de origen'!$F:$F,MATCH($F2583,$E:$E,0))="","",INDEX('Hoja1_datos de origen'!$F:$F,MATCH($F2583,$E:$E,0))),"")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</row>
    <row r="2584" spans="3:13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>IF(LEN($C2584)&gt;0,COUNTIF($D:$D,"&gt;="&amp;$D2584),"")</f>
        <v/>
      </c>
      <c r="F2584" t="str">
        <f t="shared" si="78"/>
        <v/>
      </c>
      <c r="G2584" t="str">
        <f t="shared" si="79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IF(LEN($F2584)&gt;0,IF(INDEX('Hoja1_datos de origen'!$F:$F,MATCH($F2584,$E:$E,0))="","",INDEX('Hoja1_datos de origen'!$F:$F,MATCH($F2584,$E:$E,0))),"")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</row>
    <row r="2585" spans="3:13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>IF(LEN($C2585)&gt;0,COUNTIF($D:$D,"&gt;="&amp;$D2585),"")</f>
        <v/>
      </c>
      <c r="F2585" t="str">
        <f t="shared" si="78"/>
        <v/>
      </c>
      <c r="G2585" t="str">
        <f t="shared" si="79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IF(LEN($F2585)&gt;0,IF(INDEX('Hoja1_datos de origen'!$F:$F,MATCH($F2585,$E:$E,0))="","",INDEX('Hoja1_datos de origen'!$F:$F,MATCH($F2585,$E:$E,0))),"")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</row>
    <row r="2586" spans="3:13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>IF(LEN($C2586)&gt;0,COUNTIF($D:$D,"&gt;="&amp;$D2586),"")</f>
        <v/>
      </c>
      <c r="F2586" t="str">
        <f t="shared" si="78"/>
        <v/>
      </c>
      <c r="G2586" t="str">
        <f t="shared" si="79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IF(LEN($F2586)&gt;0,IF(INDEX('Hoja1_datos de origen'!$F:$F,MATCH($F2586,$E:$E,0))="","",INDEX('Hoja1_datos de origen'!$F:$F,MATCH($F2586,$E:$E,0))),"")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</row>
    <row r="2587" spans="3:13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>IF(LEN($C2587)&gt;0,COUNTIF($D:$D,"&gt;="&amp;$D2587),"")</f>
        <v/>
      </c>
      <c r="F2587" t="str">
        <f t="shared" si="78"/>
        <v/>
      </c>
      <c r="G2587" t="str">
        <f t="shared" si="79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IF(LEN($F2587)&gt;0,IF(INDEX('Hoja1_datos de origen'!$F:$F,MATCH($F2587,$E:$E,0))="","",INDEX('Hoja1_datos de origen'!$F:$F,MATCH($F2587,$E:$E,0))),"")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</row>
    <row r="2588" spans="3:13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>IF(LEN($C2588)&gt;0,COUNTIF($D:$D,"&gt;="&amp;$D2588),"")</f>
        <v/>
      </c>
      <c r="F2588" t="str">
        <f t="shared" si="78"/>
        <v/>
      </c>
      <c r="G2588" t="str">
        <f t="shared" si="79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IF(LEN($F2588)&gt;0,IF(INDEX('Hoja1_datos de origen'!$F:$F,MATCH($F2588,$E:$E,0))="","",INDEX('Hoja1_datos de origen'!$F:$F,MATCH($F2588,$E:$E,0))),"")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</row>
    <row r="2589" spans="3:13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>IF(LEN($C2589)&gt;0,COUNTIF($D:$D,"&gt;="&amp;$D2589),"")</f>
        <v/>
      </c>
      <c r="F2589" t="str">
        <f t="shared" si="78"/>
        <v/>
      </c>
      <c r="G2589" t="str">
        <f t="shared" si="79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IF(LEN($F2589)&gt;0,IF(INDEX('Hoja1_datos de origen'!$F:$F,MATCH($F2589,$E:$E,0))="","",INDEX('Hoja1_datos de origen'!$F:$F,MATCH($F2589,$E:$E,0))),"")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</row>
    <row r="2590" spans="3:13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>IF(LEN($C2590)&gt;0,COUNTIF($D:$D,"&gt;="&amp;$D2590),"")</f>
        <v/>
      </c>
      <c r="F2590" t="str">
        <f t="shared" si="78"/>
        <v/>
      </c>
      <c r="G2590" t="str">
        <f t="shared" si="79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IF(LEN($F2590)&gt;0,IF(INDEX('Hoja1_datos de origen'!$F:$F,MATCH($F2590,$E:$E,0))="","",INDEX('Hoja1_datos de origen'!$F:$F,MATCH($F2590,$E:$E,0))),"")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</row>
    <row r="2591" spans="3:13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>IF(LEN($C2591)&gt;0,COUNTIF($D:$D,"&gt;="&amp;$D2591),"")</f>
        <v/>
      </c>
      <c r="F2591" t="str">
        <f t="shared" si="78"/>
        <v/>
      </c>
      <c r="G2591" t="str">
        <f t="shared" si="79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IF(LEN($F2591)&gt;0,IF(INDEX('Hoja1_datos de origen'!$F:$F,MATCH($F2591,$E:$E,0))="","",INDEX('Hoja1_datos de origen'!$F:$F,MATCH($F2591,$E:$E,0))),"")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</row>
    <row r="2592" spans="3:13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>IF(LEN($C2592)&gt;0,COUNTIF($D:$D,"&gt;="&amp;$D2592),"")</f>
        <v/>
      </c>
      <c r="F2592" t="str">
        <f t="shared" si="78"/>
        <v/>
      </c>
      <c r="G2592" t="str">
        <f t="shared" si="79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IF(LEN($F2592)&gt;0,IF(INDEX('Hoja1_datos de origen'!$F:$F,MATCH($F2592,$E:$E,0))="","",INDEX('Hoja1_datos de origen'!$F:$F,MATCH($F2592,$E:$E,0))),"")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</row>
    <row r="2593" spans="3:13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>IF(LEN($C2593)&gt;0,COUNTIF($D:$D,"&gt;="&amp;$D2593),"")</f>
        <v/>
      </c>
      <c r="F2593" t="str">
        <f t="shared" si="78"/>
        <v/>
      </c>
      <c r="G2593" t="str">
        <f t="shared" si="79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IF(LEN($F2593)&gt;0,IF(INDEX('Hoja1_datos de origen'!$F:$F,MATCH($F2593,$E:$E,0))="","",INDEX('Hoja1_datos de origen'!$F:$F,MATCH($F2593,$E:$E,0))),"")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</row>
    <row r="2594" spans="3:13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>IF(LEN($C2594)&gt;0,COUNTIF($D:$D,"&gt;="&amp;$D2594),"")</f>
        <v/>
      </c>
      <c r="F2594" t="str">
        <f t="shared" si="78"/>
        <v/>
      </c>
      <c r="G2594" t="str">
        <f t="shared" si="79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IF(LEN($F2594)&gt;0,IF(INDEX('Hoja1_datos de origen'!$F:$F,MATCH($F2594,$E:$E,0))="","",INDEX('Hoja1_datos de origen'!$F:$F,MATCH($F2594,$E:$E,0))),"")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</row>
    <row r="2595" spans="3:13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>IF(LEN($C2595)&gt;0,COUNTIF($D:$D,"&gt;="&amp;$D2595),"")</f>
        <v/>
      </c>
      <c r="F2595" t="str">
        <f t="shared" si="78"/>
        <v/>
      </c>
      <c r="G2595" t="str">
        <f t="shared" si="79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IF(LEN($F2595)&gt;0,IF(INDEX('Hoja1_datos de origen'!$F:$F,MATCH($F2595,$E:$E,0))="","",INDEX('Hoja1_datos de origen'!$F:$F,MATCH($F2595,$E:$E,0))),"")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</row>
    <row r="2596" spans="3:13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>IF(LEN($C2596)&gt;0,COUNTIF($D:$D,"&gt;="&amp;$D2596),"")</f>
        <v/>
      </c>
      <c r="F2596" t="str">
        <f t="shared" si="78"/>
        <v/>
      </c>
      <c r="G2596" t="str">
        <f t="shared" si="79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IF(LEN($F2596)&gt;0,IF(INDEX('Hoja1_datos de origen'!$F:$F,MATCH($F2596,$E:$E,0))="","",INDEX('Hoja1_datos de origen'!$F:$F,MATCH($F2596,$E:$E,0))),"")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</row>
    <row r="2597" spans="3:13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>IF(LEN($C2597)&gt;0,COUNTIF($D:$D,"&gt;="&amp;$D2597),"")</f>
        <v/>
      </c>
      <c r="F2597" t="str">
        <f t="shared" si="78"/>
        <v/>
      </c>
      <c r="G2597" t="str">
        <f t="shared" si="79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IF(LEN($F2597)&gt;0,IF(INDEX('Hoja1_datos de origen'!$F:$F,MATCH($F2597,$E:$E,0))="","",INDEX('Hoja1_datos de origen'!$F:$F,MATCH($F2597,$E:$E,0))),"")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</row>
    <row r="2598" spans="3:13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>IF(LEN($C2598)&gt;0,COUNTIF($D:$D,"&gt;="&amp;$D2598),"")</f>
        <v/>
      </c>
      <c r="F2598" t="str">
        <f t="shared" si="78"/>
        <v/>
      </c>
      <c r="G2598" t="str">
        <f t="shared" si="79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IF(LEN($F2598)&gt;0,IF(INDEX('Hoja1_datos de origen'!$F:$F,MATCH($F2598,$E:$E,0))="","",INDEX('Hoja1_datos de origen'!$F:$F,MATCH($F2598,$E:$E,0))),"")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</row>
    <row r="2599" spans="3:13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>IF(LEN($C2599)&gt;0,COUNTIF($D:$D,"&gt;="&amp;$D2599),"")</f>
        <v/>
      </c>
      <c r="F2599" t="str">
        <f t="shared" si="78"/>
        <v/>
      </c>
      <c r="G2599" t="str">
        <f t="shared" si="79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IF(LEN($F2599)&gt;0,IF(INDEX('Hoja1_datos de origen'!$F:$F,MATCH($F2599,$E:$E,0))="","",INDEX('Hoja1_datos de origen'!$F:$F,MATCH($F2599,$E:$E,0))),"")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</row>
    <row r="2600" spans="3:13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>IF(LEN($C2600)&gt;0,COUNTIF($D:$D,"&gt;="&amp;$D2600),"")</f>
        <v/>
      </c>
      <c r="F2600" t="str">
        <f t="shared" si="78"/>
        <v/>
      </c>
      <c r="G2600" t="str">
        <f t="shared" si="79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IF(LEN($F2600)&gt;0,IF(INDEX('Hoja1_datos de origen'!$F:$F,MATCH($F2600,$E:$E,0))="","",INDEX('Hoja1_datos de origen'!$F:$F,MATCH($F2600,$E:$E,0))),"")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</row>
    <row r="2601" spans="3:13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>IF(LEN($C2601)&gt;0,COUNTIF($D:$D,"&gt;="&amp;$D2601),"")</f>
        <v/>
      </c>
      <c r="F2601" t="str">
        <f t="shared" si="78"/>
        <v/>
      </c>
      <c r="G2601" t="str">
        <f t="shared" si="79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IF(LEN($F2601)&gt;0,IF(INDEX('Hoja1_datos de origen'!$F:$F,MATCH($F2601,$E:$E,0))="","",INDEX('Hoja1_datos de origen'!$F:$F,MATCH($F2601,$E:$E,0))),"")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</row>
    <row r="2602" spans="3:13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>IF(LEN($C2602)&gt;0,COUNTIF($D:$D,"&gt;="&amp;$D2602),"")</f>
        <v/>
      </c>
      <c r="F2602" t="str">
        <f t="shared" si="78"/>
        <v/>
      </c>
      <c r="G2602" t="str">
        <f t="shared" si="79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IF(LEN($F2602)&gt;0,IF(INDEX('Hoja1_datos de origen'!$F:$F,MATCH($F2602,$E:$E,0))="","",INDEX('Hoja1_datos de origen'!$F:$F,MATCH($F2602,$E:$E,0))),"")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</row>
    <row r="2603" spans="3:13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>IF(LEN($C2603)&gt;0,COUNTIF($D:$D,"&gt;="&amp;$D2603),"")</f>
        <v/>
      </c>
      <c r="F2603" t="str">
        <f t="shared" si="78"/>
        <v/>
      </c>
      <c r="G2603" t="str">
        <f t="shared" si="79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IF(LEN($F2603)&gt;0,IF(INDEX('Hoja1_datos de origen'!$F:$F,MATCH($F2603,$E:$E,0))="","",INDEX('Hoja1_datos de origen'!$F:$F,MATCH($F2603,$E:$E,0))),"")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</row>
    <row r="2604" spans="3:13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>IF(LEN($C2604)&gt;0,COUNTIF($D:$D,"&gt;="&amp;$D2604),"")</f>
        <v/>
      </c>
      <c r="F2604" t="str">
        <f t="shared" si="78"/>
        <v/>
      </c>
      <c r="G2604" t="str">
        <f t="shared" si="79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IF(LEN($F2604)&gt;0,IF(INDEX('Hoja1_datos de origen'!$F:$F,MATCH($F2604,$E:$E,0))="","",INDEX('Hoja1_datos de origen'!$F:$F,MATCH($F2604,$E:$E,0))),"")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</row>
    <row r="2605" spans="3:13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>IF(LEN($C2605)&gt;0,COUNTIF($D:$D,"&gt;="&amp;$D2605),"")</f>
        <v/>
      </c>
      <c r="F2605" t="str">
        <f t="shared" si="78"/>
        <v/>
      </c>
      <c r="G2605" t="str">
        <f t="shared" si="79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IF(LEN($F2605)&gt;0,IF(INDEX('Hoja1_datos de origen'!$F:$F,MATCH($F2605,$E:$E,0))="","",INDEX('Hoja1_datos de origen'!$F:$F,MATCH($F2605,$E:$E,0))),"")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</row>
    <row r="2606" spans="3:13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>IF(LEN($C2606)&gt;0,COUNTIF($D:$D,"&gt;="&amp;$D2606),"")</f>
        <v/>
      </c>
      <c r="F2606" t="str">
        <f t="shared" si="78"/>
        <v/>
      </c>
      <c r="G2606" t="str">
        <f t="shared" si="79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IF(LEN($F2606)&gt;0,IF(INDEX('Hoja1_datos de origen'!$F:$F,MATCH($F2606,$E:$E,0))="","",INDEX('Hoja1_datos de origen'!$F:$F,MATCH($F2606,$E:$E,0))),"")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</row>
    <row r="2607" spans="3:13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>IF(LEN($C2607)&gt;0,COUNTIF($D:$D,"&gt;="&amp;$D2607),"")</f>
        <v/>
      </c>
      <c r="F2607" t="str">
        <f t="shared" si="78"/>
        <v/>
      </c>
      <c r="G2607" t="str">
        <f t="shared" si="79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IF(LEN($F2607)&gt;0,IF(INDEX('Hoja1_datos de origen'!$F:$F,MATCH($F2607,$E:$E,0))="","",INDEX('Hoja1_datos de origen'!$F:$F,MATCH($F2607,$E:$E,0))),"")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</row>
    <row r="2608" spans="3:13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>IF(LEN($C2608)&gt;0,COUNTIF($D:$D,"&gt;="&amp;$D2608),"")</f>
        <v/>
      </c>
      <c r="F2608" t="str">
        <f t="shared" si="78"/>
        <v/>
      </c>
      <c r="G2608" t="str">
        <f t="shared" si="79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IF(LEN($F2608)&gt;0,IF(INDEX('Hoja1_datos de origen'!$F:$F,MATCH($F2608,$E:$E,0))="","",INDEX('Hoja1_datos de origen'!$F:$F,MATCH($F2608,$E:$E,0))),"")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</row>
    <row r="2609" spans="3:13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>IF(LEN($C2609)&gt;0,COUNTIF($D:$D,"&gt;="&amp;$D2609),"")</f>
        <v/>
      </c>
      <c r="F2609" t="str">
        <f t="shared" si="78"/>
        <v/>
      </c>
      <c r="G2609" t="str">
        <f t="shared" si="79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IF(LEN($F2609)&gt;0,IF(INDEX('Hoja1_datos de origen'!$F:$F,MATCH($F2609,$E:$E,0))="","",INDEX('Hoja1_datos de origen'!$F:$F,MATCH($F2609,$E:$E,0))),"")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</row>
    <row r="2610" spans="3:13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>IF(LEN($C2610)&gt;0,COUNTIF($D:$D,"&gt;="&amp;$D2610),"")</f>
        <v/>
      </c>
      <c r="F2610" t="str">
        <f t="shared" si="78"/>
        <v/>
      </c>
      <c r="G2610" t="str">
        <f t="shared" si="79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IF(LEN($F2610)&gt;0,IF(INDEX('Hoja1_datos de origen'!$F:$F,MATCH($F2610,$E:$E,0))="","",INDEX('Hoja1_datos de origen'!$F:$F,MATCH($F2610,$E:$E,0))),"")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</row>
    <row r="2611" spans="3:13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>IF(LEN($C2611)&gt;0,COUNTIF($D:$D,"&gt;="&amp;$D2611),"")</f>
        <v/>
      </c>
      <c r="F2611" t="str">
        <f t="shared" si="78"/>
        <v/>
      </c>
      <c r="G2611" t="str">
        <f t="shared" si="79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IF(LEN($F2611)&gt;0,IF(INDEX('Hoja1_datos de origen'!$F:$F,MATCH($F2611,$E:$E,0))="","",INDEX('Hoja1_datos de origen'!$F:$F,MATCH($F2611,$E:$E,0))),"")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</row>
    <row r="2612" spans="3:13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>IF(LEN($C2612)&gt;0,COUNTIF($D:$D,"&gt;="&amp;$D2612),"")</f>
        <v/>
      </c>
      <c r="F2612" t="str">
        <f t="shared" si="78"/>
        <v/>
      </c>
      <c r="G2612" t="str">
        <f t="shared" si="79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IF(LEN($F2612)&gt;0,IF(INDEX('Hoja1_datos de origen'!$F:$F,MATCH($F2612,$E:$E,0))="","",INDEX('Hoja1_datos de origen'!$F:$F,MATCH($F2612,$E:$E,0))),"")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</row>
    <row r="2613" spans="3:13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>IF(LEN($C2613)&gt;0,COUNTIF($D:$D,"&gt;="&amp;$D2613),"")</f>
        <v/>
      </c>
      <c r="F2613" t="str">
        <f t="shared" si="78"/>
        <v/>
      </c>
      <c r="G2613" t="str">
        <f t="shared" si="79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IF(LEN($F2613)&gt;0,IF(INDEX('Hoja1_datos de origen'!$F:$F,MATCH($F2613,$E:$E,0))="","",INDEX('Hoja1_datos de origen'!$F:$F,MATCH($F2613,$E:$E,0))),"")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</row>
    <row r="2614" spans="3:13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>IF(LEN($C2614)&gt;0,COUNTIF($D:$D,"&gt;="&amp;$D2614),"")</f>
        <v/>
      </c>
      <c r="F2614" t="str">
        <f t="shared" si="78"/>
        <v/>
      </c>
      <c r="G2614" t="str">
        <f t="shared" si="79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IF(LEN($F2614)&gt;0,IF(INDEX('Hoja1_datos de origen'!$F:$F,MATCH($F2614,$E:$E,0))="","",INDEX('Hoja1_datos de origen'!$F:$F,MATCH($F2614,$E:$E,0))),"")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</row>
    <row r="2615" spans="3:13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>IF(LEN($C2615)&gt;0,COUNTIF($D:$D,"&gt;="&amp;$D2615),"")</f>
        <v/>
      </c>
      <c r="F2615" t="str">
        <f t="shared" si="78"/>
        <v/>
      </c>
      <c r="G2615" t="str">
        <f t="shared" si="79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IF(LEN($F2615)&gt;0,IF(INDEX('Hoja1_datos de origen'!$F:$F,MATCH($F2615,$E:$E,0))="","",INDEX('Hoja1_datos de origen'!$F:$F,MATCH($F2615,$E:$E,0))),"")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</row>
    <row r="2616" spans="3:13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>IF(LEN($C2616)&gt;0,COUNTIF($D:$D,"&gt;="&amp;$D2616),"")</f>
        <v/>
      </c>
      <c r="F2616" t="str">
        <f t="shared" si="78"/>
        <v/>
      </c>
      <c r="G2616" t="str">
        <f t="shared" si="79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IF(LEN($F2616)&gt;0,IF(INDEX('Hoja1_datos de origen'!$F:$F,MATCH($F2616,$E:$E,0))="","",INDEX('Hoja1_datos de origen'!$F:$F,MATCH($F2616,$E:$E,0))),"")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</row>
    <row r="2617" spans="3:13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>IF(LEN($C2617)&gt;0,COUNTIF($D:$D,"&gt;="&amp;$D2617),"")</f>
        <v/>
      </c>
      <c r="F2617" t="str">
        <f t="shared" si="78"/>
        <v/>
      </c>
      <c r="G2617" t="str">
        <f t="shared" si="79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IF(LEN($F2617)&gt;0,IF(INDEX('Hoja1_datos de origen'!$F:$F,MATCH($F2617,$E:$E,0))="","",INDEX('Hoja1_datos de origen'!$F:$F,MATCH($F2617,$E:$E,0))),"")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</row>
    <row r="2618" spans="3:13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>IF(LEN($C2618)&gt;0,COUNTIF($D:$D,"&gt;="&amp;$D2618),"")</f>
        <v/>
      </c>
      <c r="F2618" t="str">
        <f t="shared" si="78"/>
        <v/>
      </c>
      <c r="G2618" t="str">
        <f t="shared" si="79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IF(LEN($F2618)&gt;0,IF(INDEX('Hoja1_datos de origen'!$F:$F,MATCH($F2618,$E:$E,0))="","",INDEX('Hoja1_datos de origen'!$F:$F,MATCH($F2618,$E:$E,0))),"")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</row>
    <row r="2619" spans="3:13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>IF(LEN($C2619)&gt;0,COUNTIF($D:$D,"&gt;="&amp;$D2619),"")</f>
        <v/>
      </c>
      <c r="F2619" t="str">
        <f t="shared" si="78"/>
        <v/>
      </c>
      <c r="G2619" t="str">
        <f t="shared" si="79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IF(LEN($F2619)&gt;0,IF(INDEX('Hoja1_datos de origen'!$F:$F,MATCH($F2619,$E:$E,0))="","",INDEX('Hoja1_datos de origen'!$F:$F,MATCH($F2619,$E:$E,0))),"")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</row>
    <row r="2620" spans="3:13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>IF(LEN($C2620)&gt;0,COUNTIF($D:$D,"&gt;="&amp;$D2620),"")</f>
        <v/>
      </c>
      <c r="F2620" t="str">
        <f t="shared" si="78"/>
        <v/>
      </c>
      <c r="G2620" t="str">
        <f t="shared" si="79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IF(LEN($F2620)&gt;0,IF(INDEX('Hoja1_datos de origen'!$F:$F,MATCH($F2620,$E:$E,0))="","",INDEX('Hoja1_datos de origen'!$F:$F,MATCH($F2620,$E:$E,0))),"")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</row>
    <row r="2621" spans="3:13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>IF(LEN($C2621)&gt;0,COUNTIF($D:$D,"&gt;="&amp;$D2621),"")</f>
        <v/>
      </c>
      <c r="F2621" t="str">
        <f t="shared" si="78"/>
        <v/>
      </c>
      <c r="G2621" t="str">
        <f t="shared" si="79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IF(LEN($F2621)&gt;0,IF(INDEX('Hoja1_datos de origen'!$F:$F,MATCH($F2621,$E:$E,0))="","",INDEX('Hoja1_datos de origen'!$F:$F,MATCH($F2621,$E:$E,0))),"")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</row>
    <row r="2622" spans="3:13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>IF(LEN($C2622)&gt;0,COUNTIF($D:$D,"&gt;="&amp;$D2622),"")</f>
        <v/>
      </c>
      <c r="F2622" t="str">
        <f t="shared" si="78"/>
        <v/>
      </c>
      <c r="G2622" t="str">
        <f t="shared" si="79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IF(LEN($F2622)&gt;0,IF(INDEX('Hoja1_datos de origen'!$F:$F,MATCH($F2622,$E:$E,0))="","",INDEX('Hoja1_datos de origen'!$F:$F,MATCH($F2622,$E:$E,0))),"")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</row>
    <row r="2623" spans="3:13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>IF(LEN($C2623)&gt;0,COUNTIF($D:$D,"&gt;="&amp;$D2623),"")</f>
        <v/>
      </c>
      <c r="F2623" t="str">
        <f t="shared" si="78"/>
        <v/>
      </c>
      <c r="G2623" t="str">
        <f t="shared" si="79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IF(LEN($F2623)&gt;0,IF(INDEX('Hoja1_datos de origen'!$F:$F,MATCH($F2623,$E:$E,0))="","",INDEX('Hoja1_datos de origen'!$F:$F,MATCH($F2623,$E:$E,0))),"")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</row>
    <row r="2624" spans="3:13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>IF(LEN($C2624)&gt;0,COUNTIF($D:$D,"&gt;="&amp;$D2624),"")</f>
        <v/>
      </c>
      <c r="F2624" t="str">
        <f t="shared" si="78"/>
        <v/>
      </c>
      <c r="G2624" t="str">
        <f t="shared" si="79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IF(LEN($F2624)&gt;0,IF(INDEX('Hoja1_datos de origen'!$F:$F,MATCH($F2624,$E:$E,0))="","",INDEX('Hoja1_datos de origen'!$F:$F,MATCH($F2624,$E:$E,0))),"")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</row>
    <row r="2625" spans="3:13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>IF(LEN($C2625)&gt;0,COUNTIF($D:$D,"&gt;="&amp;$D2625),"")</f>
        <v/>
      </c>
      <c r="F2625" t="str">
        <f t="shared" si="78"/>
        <v/>
      </c>
      <c r="G2625" t="str">
        <f t="shared" si="79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IF(LEN($F2625)&gt;0,IF(INDEX('Hoja1_datos de origen'!$F:$F,MATCH($F2625,$E:$E,0))="","",INDEX('Hoja1_datos de origen'!$F:$F,MATCH($F2625,$E:$E,0))),"")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</row>
    <row r="2626" spans="3:13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>IF(LEN($C2626)&gt;0,COUNTIF($D:$D,"&gt;="&amp;$D2626),"")</f>
        <v/>
      </c>
      <c r="F2626" t="str">
        <f t="shared" si="78"/>
        <v/>
      </c>
      <c r="G2626" t="str">
        <f t="shared" si="79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IF(LEN($F2626)&gt;0,IF(INDEX('Hoja1_datos de origen'!$F:$F,MATCH($F2626,$E:$E,0))="","",INDEX('Hoja1_datos de origen'!$F:$F,MATCH($F2626,$E:$E,0))),"")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</row>
    <row r="2627" spans="3:13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>IF(LEN($C2627)&gt;0,COUNTIF($D:$D,"&gt;="&amp;$D2627),"")</f>
        <v/>
      </c>
      <c r="F2627" t="str">
        <f t="shared" ref="F2627:F2690" si="80">IFERROR(SMALL($E:$E,ROW()-1),"")</f>
        <v/>
      </c>
      <c r="G2627" t="str">
        <f t="shared" ref="G2627:G2690" si="81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IF(LEN($F2627)&gt;0,IF(INDEX('Hoja1_datos de origen'!$F:$F,MATCH($F2627,$E:$E,0))="","",INDEX('Hoja1_datos de origen'!$F:$F,MATCH($F2627,$E:$E,0))),"")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</row>
    <row r="2628" spans="3:13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>IF(LEN($C2628)&gt;0,COUNTIF($D:$D,"&gt;="&amp;$D2628),"")</f>
        <v/>
      </c>
      <c r="F2628" t="str">
        <f t="shared" si="80"/>
        <v/>
      </c>
      <c r="G2628" t="str">
        <f t="shared" si="81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IF(LEN($F2628)&gt;0,IF(INDEX('Hoja1_datos de origen'!$F:$F,MATCH($F2628,$E:$E,0))="","",INDEX('Hoja1_datos de origen'!$F:$F,MATCH($F2628,$E:$E,0))),"")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</row>
    <row r="2629" spans="3:13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>IF(LEN($C2629)&gt;0,COUNTIF($D:$D,"&gt;="&amp;$D2629),"")</f>
        <v/>
      </c>
      <c r="F2629" t="str">
        <f t="shared" si="80"/>
        <v/>
      </c>
      <c r="G2629" t="str">
        <f t="shared" si="81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IF(LEN($F2629)&gt;0,IF(INDEX('Hoja1_datos de origen'!$F:$F,MATCH($F2629,$E:$E,0))="","",INDEX('Hoja1_datos de origen'!$F:$F,MATCH($F2629,$E:$E,0))),"")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</row>
    <row r="2630" spans="3:13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>IF(LEN($C2630)&gt;0,COUNTIF($D:$D,"&gt;="&amp;$D2630),"")</f>
        <v/>
      </c>
      <c r="F2630" t="str">
        <f t="shared" si="80"/>
        <v/>
      </c>
      <c r="G2630" t="str">
        <f t="shared" si="81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IF(LEN($F2630)&gt;0,IF(INDEX('Hoja1_datos de origen'!$F:$F,MATCH($F2630,$E:$E,0))="","",INDEX('Hoja1_datos de origen'!$F:$F,MATCH($F2630,$E:$E,0))),"")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</row>
    <row r="2631" spans="3:13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>IF(LEN($C2631)&gt;0,COUNTIF($D:$D,"&gt;="&amp;$D2631),"")</f>
        <v/>
      </c>
      <c r="F2631" t="str">
        <f t="shared" si="80"/>
        <v/>
      </c>
      <c r="G2631" t="str">
        <f t="shared" si="81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IF(LEN($F2631)&gt;0,IF(INDEX('Hoja1_datos de origen'!$F:$F,MATCH($F2631,$E:$E,0))="","",INDEX('Hoja1_datos de origen'!$F:$F,MATCH($F2631,$E:$E,0))),"")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</row>
    <row r="2632" spans="3:13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>IF(LEN($C2632)&gt;0,COUNTIF($D:$D,"&gt;="&amp;$D2632),"")</f>
        <v/>
      </c>
      <c r="F2632" t="str">
        <f t="shared" si="80"/>
        <v/>
      </c>
      <c r="G2632" t="str">
        <f t="shared" si="81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IF(LEN($F2632)&gt;0,IF(INDEX('Hoja1_datos de origen'!$F:$F,MATCH($F2632,$E:$E,0))="","",INDEX('Hoja1_datos de origen'!$F:$F,MATCH($F2632,$E:$E,0))),"")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</row>
    <row r="2633" spans="3:13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>IF(LEN($C2633)&gt;0,COUNTIF($D:$D,"&gt;="&amp;$D2633),"")</f>
        <v/>
      </c>
      <c r="F2633" t="str">
        <f t="shared" si="80"/>
        <v/>
      </c>
      <c r="G2633" t="str">
        <f t="shared" si="81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IF(LEN($F2633)&gt;0,IF(INDEX('Hoja1_datos de origen'!$F:$F,MATCH($F2633,$E:$E,0))="","",INDEX('Hoja1_datos de origen'!$F:$F,MATCH($F2633,$E:$E,0))),"")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</row>
    <row r="2634" spans="3:13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>IF(LEN($C2634)&gt;0,COUNTIF($D:$D,"&gt;="&amp;$D2634),"")</f>
        <v/>
      </c>
      <c r="F2634" t="str">
        <f t="shared" si="80"/>
        <v/>
      </c>
      <c r="G2634" t="str">
        <f t="shared" si="81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IF(LEN($F2634)&gt;0,IF(INDEX('Hoja1_datos de origen'!$F:$F,MATCH($F2634,$E:$E,0))="","",INDEX('Hoja1_datos de origen'!$F:$F,MATCH($F2634,$E:$E,0))),"")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</row>
    <row r="2635" spans="3:13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>IF(LEN($C2635)&gt;0,COUNTIF($D:$D,"&gt;="&amp;$D2635),"")</f>
        <v/>
      </c>
      <c r="F2635" t="str">
        <f t="shared" si="80"/>
        <v/>
      </c>
      <c r="G2635" t="str">
        <f t="shared" si="81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IF(LEN($F2635)&gt;0,IF(INDEX('Hoja1_datos de origen'!$F:$F,MATCH($F2635,$E:$E,0))="","",INDEX('Hoja1_datos de origen'!$F:$F,MATCH($F2635,$E:$E,0))),"")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</row>
    <row r="2636" spans="3:13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>IF(LEN($C2636)&gt;0,COUNTIF($D:$D,"&gt;="&amp;$D2636),"")</f>
        <v/>
      </c>
      <c r="F2636" t="str">
        <f t="shared" si="80"/>
        <v/>
      </c>
      <c r="G2636" t="str">
        <f t="shared" si="81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IF(LEN($F2636)&gt;0,IF(INDEX('Hoja1_datos de origen'!$F:$F,MATCH($F2636,$E:$E,0))="","",INDEX('Hoja1_datos de origen'!$F:$F,MATCH($F2636,$E:$E,0))),"")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</row>
    <row r="2637" spans="3:13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>IF(LEN($C2637)&gt;0,COUNTIF($D:$D,"&gt;="&amp;$D2637),"")</f>
        <v/>
      </c>
      <c r="F2637" t="str">
        <f t="shared" si="80"/>
        <v/>
      </c>
      <c r="G2637" t="str">
        <f t="shared" si="81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IF(LEN($F2637)&gt;0,IF(INDEX('Hoja1_datos de origen'!$F:$F,MATCH($F2637,$E:$E,0))="","",INDEX('Hoja1_datos de origen'!$F:$F,MATCH($F2637,$E:$E,0))),"")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</row>
    <row r="2638" spans="3:13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>IF(LEN($C2638)&gt;0,COUNTIF($D:$D,"&gt;="&amp;$D2638),"")</f>
        <v/>
      </c>
      <c r="F2638" t="str">
        <f t="shared" si="80"/>
        <v/>
      </c>
      <c r="G2638" t="str">
        <f t="shared" si="81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IF(LEN($F2638)&gt;0,IF(INDEX('Hoja1_datos de origen'!$F:$F,MATCH($F2638,$E:$E,0))="","",INDEX('Hoja1_datos de origen'!$F:$F,MATCH($F2638,$E:$E,0))),"")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</row>
    <row r="2639" spans="3:13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>IF(LEN($C2639)&gt;0,COUNTIF($D:$D,"&gt;="&amp;$D2639),"")</f>
        <v/>
      </c>
      <c r="F2639" t="str">
        <f t="shared" si="80"/>
        <v/>
      </c>
      <c r="G2639" t="str">
        <f t="shared" si="81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IF(LEN($F2639)&gt;0,IF(INDEX('Hoja1_datos de origen'!$F:$F,MATCH($F2639,$E:$E,0))="","",INDEX('Hoja1_datos de origen'!$F:$F,MATCH($F2639,$E:$E,0))),"")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</row>
    <row r="2640" spans="3:13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>IF(LEN($C2640)&gt;0,COUNTIF($D:$D,"&gt;="&amp;$D2640),"")</f>
        <v/>
      </c>
      <c r="F2640" t="str">
        <f t="shared" si="80"/>
        <v/>
      </c>
      <c r="G2640" t="str">
        <f t="shared" si="81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IF(LEN($F2640)&gt;0,IF(INDEX('Hoja1_datos de origen'!$F:$F,MATCH($F2640,$E:$E,0))="","",INDEX('Hoja1_datos de origen'!$F:$F,MATCH($F2640,$E:$E,0))),"")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</row>
    <row r="2641" spans="3:13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>IF(LEN($C2641)&gt;0,COUNTIF($D:$D,"&gt;="&amp;$D2641),"")</f>
        <v/>
      </c>
      <c r="F2641" t="str">
        <f t="shared" si="80"/>
        <v/>
      </c>
      <c r="G2641" t="str">
        <f t="shared" si="81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IF(LEN($F2641)&gt;0,IF(INDEX('Hoja1_datos de origen'!$F:$F,MATCH($F2641,$E:$E,0))="","",INDEX('Hoja1_datos de origen'!$F:$F,MATCH($F2641,$E:$E,0))),"")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</row>
    <row r="2642" spans="3:13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>IF(LEN($C2642)&gt;0,COUNTIF($D:$D,"&gt;="&amp;$D2642),"")</f>
        <v/>
      </c>
      <c r="F2642" t="str">
        <f t="shared" si="80"/>
        <v/>
      </c>
      <c r="G2642" t="str">
        <f t="shared" si="81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IF(LEN($F2642)&gt;0,IF(INDEX('Hoja1_datos de origen'!$F:$F,MATCH($F2642,$E:$E,0))="","",INDEX('Hoja1_datos de origen'!$F:$F,MATCH($F2642,$E:$E,0))),"")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</row>
    <row r="2643" spans="3:13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>IF(LEN($C2643)&gt;0,COUNTIF($D:$D,"&gt;="&amp;$D2643),"")</f>
        <v/>
      </c>
      <c r="F2643" t="str">
        <f t="shared" si="80"/>
        <v/>
      </c>
      <c r="G2643" t="str">
        <f t="shared" si="81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IF(LEN($F2643)&gt;0,IF(INDEX('Hoja1_datos de origen'!$F:$F,MATCH($F2643,$E:$E,0))="","",INDEX('Hoja1_datos de origen'!$F:$F,MATCH($F2643,$E:$E,0))),"")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</row>
    <row r="2644" spans="3:13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>IF(LEN($C2644)&gt;0,COUNTIF($D:$D,"&gt;="&amp;$D2644),"")</f>
        <v/>
      </c>
      <c r="F2644" t="str">
        <f t="shared" si="80"/>
        <v/>
      </c>
      <c r="G2644" t="str">
        <f t="shared" si="81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IF(LEN($F2644)&gt;0,IF(INDEX('Hoja1_datos de origen'!$F:$F,MATCH($F2644,$E:$E,0))="","",INDEX('Hoja1_datos de origen'!$F:$F,MATCH($F2644,$E:$E,0))),"")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</row>
    <row r="2645" spans="3:13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>IF(LEN($C2645)&gt;0,COUNTIF($D:$D,"&gt;="&amp;$D2645),"")</f>
        <v/>
      </c>
      <c r="F2645" t="str">
        <f t="shared" si="80"/>
        <v/>
      </c>
      <c r="G2645" t="str">
        <f t="shared" si="81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IF(LEN($F2645)&gt;0,IF(INDEX('Hoja1_datos de origen'!$F:$F,MATCH($F2645,$E:$E,0))="","",INDEX('Hoja1_datos de origen'!$F:$F,MATCH($F2645,$E:$E,0))),"")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</row>
    <row r="2646" spans="3:13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>IF(LEN($C2646)&gt;0,COUNTIF($D:$D,"&gt;="&amp;$D2646),"")</f>
        <v/>
      </c>
      <c r="F2646" t="str">
        <f t="shared" si="80"/>
        <v/>
      </c>
      <c r="G2646" t="str">
        <f t="shared" si="81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IF(LEN($F2646)&gt;0,IF(INDEX('Hoja1_datos de origen'!$F:$F,MATCH($F2646,$E:$E,0))="","",INDEX('Hoja1_datos de origen'!$F:$F,MATCH($F2646,$E:$E,0))),"")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</row>
    <row r="2647" spans="3:13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>IF(LEN($C2647)&gt;0,COUNTIF($D:$D,"&gt;="&amp;$D2647),"")</f>
        <v/>
      </c>
      <c r="F2647" t="str">
        <f t="shared" si="80"/>
        <v/>
      </c>
      <c r="G2647" t="str">
        <f t="shared" si="81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IF(LEN($F2647)&gt;0,IF(INDEX('Hoja1_datos de origen'!$F:$F,MATCH($F2647,$E:$E,0))="","",INDEX('Hoja1_datos de origen'!$F:$F,MATCH($F2647,$E:$E,0))),"")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</row>
    <row r="2648" spans="3:13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>IF(LEN($C2648)&gt;0,COUNTIF($D:$D,"&gt;="&amp;$D2648),"")</f>
        <v/>
      </c>
      <c r="F2648" t="str">
        <f t="shared" si="80"/>
        <v/>
      </c>
      <c r="G2648" t="str">
        <f t="shared" si="81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IF(LEN($F2648)&gt;0,IF(INDEX('Hoja1_datos de origen'!$F:$F,MATCH($F2648,$E:$E,0))="","",INDEX('Hoja1_datos de origen'!$F:$F,MATCH($F2648,$E:$E,0))),"")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</row>
    <row r="2649" spans="3:13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>IF(LEN($C2649)&gt;0,COUNTIF($D:$D,"&gt;="&amp;$D2649),"")</f>
        <v/>
      </c>
      <c r="F2649" t="str">
        <f t="shared" si="80"/>
        <v/>
      </c>
      <c r="G2649" t="str">
        <f t="shared" si="81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IF(LEN($F2649)&gt;0,IF(INDEX('Hoja1_datos de origen'!$F:$F,MATCH($F2649,$E:$E,0))="","",INDEX('Hoja1_datos de origen'!$F:$F,MATCH($F2649,$E:$E,0))),"")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</row>
    <row r="2650" spans="3:13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>IF(LEN($C2650)&gt;0,COUNTIF($D:$D,"&gt;="&amp;$D2650),"")</f>
        <v/>
      </c>
      <c r="F2650" t="str">
        <f t="shared" si="80"/>
        <v/>
      </c>
      <c r="G2650" t="str">
        <f t="shared" si="81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IF(LEN($F2650)&gt;0,IF(INDEX('Hoja1_datos de origen'!$F:$F,MATCH($F2650,$E:$E,0))="","",INDEX('Hoja1_datos de origen'!$F:$F,MATCH($F2650,$E:$E,0))),"")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</row>
    <row r="2651" spans="3:13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>IF(LEN($C2651)&gt;0,COUNTIF($D:$D,"&gt;="&amp;$D2651),"")</f>
        <v/>
      </c>
      <c r="F2651" t="str">
        <f t="shared" si="80"/>
        <v/>
      </c>
      <c r="G2651" t="str">
        <f t="shared" si="81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IF(LEN($F2651)&gt;0,IF(INDEX('Hoja1_datos de origen'!$F:$F,MATCH($F2651,$E:$E,0))="","",INDEX('Hoja1_datos de origen'!$F:$F,MATCH($F2651,$E:$E,0))),"")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</row>
    <row r="2652" spans="3:13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>IF(LEN($C2652)&gt;0,COUNTIF($D:$D,"&gt;="&amp;$D2652),"")</f>
        <v/>
      </c>
      <c r="F2652" t="str">
        <f t="shared" si="80"/>
        <v/>
      </c>
      <c r="G2652" t="str">
        <f t="shared" si="81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IF(LEN($F2652)&gt;0,IF(INDEX('Hoja1_datos de origen'!$F:$F,MATCH($F2652,$E:$E,0))="","",INDEX('Hoja1_datos de origen'!$F:$F,MATCH($F2652,$E:$E,0))),"")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</row>
    <row r="2653" spans="3:13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>IF(LEN($C2653)&gt;0,COUNTIF($D:$D,"&gt;="&amp;$D2653),"")</f>
        <v/>
      </c>
      <c r="F2653" t="str">
        <f t="shared" si="80"/>
        <v/>
      </c>
      <c r="G2653" t="str">
        <f t="shared" si="81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IF(LEN($F2653)&gt;0,IF(INDEX('Hoja1_datos de origen'!$F:$F,MATCH($F2653,$E:$E,0))="","",INDEX('Hoja1_datos de origen'!$F:$F,MATCH($F2653,$E:$E,0))),"")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</row>
    <row r="2654" spans="3:13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>IF(LEN($C2654)&gt;0,COUNTIF($D:$D,"&gt;="&amp;$D2654),"")</f>
        <v/>
      </c>
      <c r="F2654" t="str">
        <f t="shared" si="80"/>
        <v/>
      </c>
      <c r="G2654" t="str">
        <f t="shared" si="81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IF(LEN($F2654)&gt;0,IF(INDEX('Hoja1_datos de origen'!$F:$F,MATCH($F2654,$E:$E,0))="","",INDEX('Hoja1_datos de origen'!$F:$F,MATCH($F2654,$E:$E,0))),"")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</row>
    <row r="2655" spans="3:13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>IF(LEN($C2655)&gt;0,COUNTIF($D:$D,"&gt;="&amp;$D2655),"")</f>
        <v/>
      </c>
      <c r="F2655" t="str">
        <f t="shared" si="80"/>
        <v/>
      </c>
      <c r="G2655" t="str">
        <f t="shared" si="81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IF(LEN($F2655)&gt;0,IF(INDEX('Hoja1_datos de origen'!$F:$F,MATCH($F2655,$E:$E,0))="","",INDEX('Hoja1_datos de origen'!$F:$F,MATCH($F2655,$E:$E,0))),"")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</row>
    <row r="2656" spans="3:13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>IF(LEN($C2656)&gt;0,COUNTIF($D:$D,"&gt;="&amp;$D2656),"")</f>
        <v/>
      </c>
      <c r="F2656" t="str">
        <f t="shared" si="80"/>
        <v/>
      </c>
      <c r="G2656" t="str">
        <f t="shared" si="81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IF(LEN($F2656)&gt;0,IF(INDEX('Hoja1_datos de origen'!$F:$F,MATCH($F2656,$E:$E,0))="","",INDEX('Hoja1_datos de origen'!$F:$F,MATCH($F2656,$E:$E,0))),"")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</row>
    <row r="2657" spans="3:13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>IF(LEN($C2657)&gt;0,COUNTIF($D:$D,"&gt;="&amp;$D2657),"")</f>
        <v/>
      </c>
      <c r="F2657" t="str">
        <f t="shared" si="80"/>
        <v/>
      </c>
      <c r="G2657" t="str">
        <f t="shared" si="81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IF(LEN($F2657)&gt;0,IF(INDEX('Hoja1_datos de origen'!$F:$F,MATCH($F2657,$E:$E,0))="","",INDEX('Hoja1_datos de origen'!$F:$F,MATCH($F2657,$E:$E,0))),"")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</row>
    <row r="2658" spans="3:13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>IF(LEN($C2658)&gt;0,COUNTIF($D:$D,"&gt;="&amp;$D2658),"")</f>
        <v/>
      </c>
      <c r="F2658" t="str">
        <f t="shared" si="80"/>
        <v/>
      </c>
      <c r="G2658" t="str">
        <f t="shared" si="81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IF(LEN($F2658)&gt;0,IF(INDEX('Hoja1_datos de origen'!$F:$F,MATCH($F2658,$E:$E,0))="","",INDEX('Hoja1_datos de origen'!$F:$F,MATCH($F2658,$E:$E,0))),"")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</row>
    <row r="2659" spans="3:13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>IF(LEN($C2659)&gt;0,COUNTIF($D:$D,"&gt;="&amp;$D2659),"")</f>
        <v/>
      </c>
      <c r="F2659" t="str">
        <f t="shared" si="80"/>
        <v/>
      </c>
      <c r="G2659" t="str">
        <f t="shared" si="81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IF(LEN($F2659)&gt;0,IF(INDEX('Hoja1_datos de origen'!$F:$F,MATCH($F2659,$E:$E,0))="","",INDEX('Hoja1_datos de origen'!$F:$F,MATCH($F2659,$E:$E,0))),"")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</row>
    <row r="2660" spans="3:13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>IF(LEN($C2660)&gt;0,COUNTIF($D:$D,"&gt;="&amp;$D2660),"")</f>
        <v/>
      </c>
      <c r="F2660" t="str">
        <f t="shared" si="80"/>
        <v/>
      </c>
      <c r="G2660" t="str">
        <f t="shared" si="81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IF(LEN($F2660)&gt;0,IF(INDEX('Hoja1_datos de origen'!$F:$F,MATCH($F2660,$E:$E,0))="","",INDEX('Hoja1_datos de origen'!$F:$F,MATCH($F2660,$E:$E,0))),"")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</row>
    <row r="2661" spans="3:13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>IF(LEN($C2661)&gt;0,COUNTIF($D:$D,"&gt;="&amp;$D2661),"")</f>
        <v/>
      </c>
      <c r="F2661" t="str">
        <f t="shared" si="80"/>
        <v/>
      </c>
      <c r="G2661" t="str">
        <f t="shared" si="81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IF(LEN($F2661)&gt;0,IF(INDEX('Hoja1_datos de origen'!$F:$F,MATCH($F2661,$E:$E,0))="","",INDEX('Hoja1_datos de origen'!$F:$F,MATCH($F2661,$E:$E,0))),"")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</row>
    <row r="2662" spans="3:13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>IF(LEN($C2662)&gt;0,COUNTIF($D:$D,"&gt;="&amp;$D2662),"")</f>
        <v/>
      </c>
      <c r="F2662" t="str">
        <f t="shared" si="80"/>
        <v/>
      </c>
      <c r="G2662" t="str">
        <f t="shared" si="81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IF(LEN($F2662)&gt;0,IF(INDEX('Hoja1_datos de origen'!$F:$F,MATCH($F2662,$E:$E,0))="","",INDEX('Hoja1_datos de origen'!$F:$F,MATCH($F2662,$E:$E,0))),"")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</row>
    <row r="2663" spans="3:13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>IF(LEN($C2663)&gt;0,COUNTIF($D:$D,"&gt;="&amp;$D2663),"")</f>
        <v/>
      </c>
      <c r="F2663" t="str">
        <f t="shared" si="80"/>
        <v/>
      </c>
      <c r="G2663" t="str">
        <f t="shared" si="81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IF(LEN($F2663)&gt;0,IF(INDEX('Hoja1_datos de origen'!$F:$F,MATCH($F2663,$E:$E,0))="","",INDEX('Hoja1_datos de origen'!$F:$F,MATCH($F2663,$E:$E,0))),"")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</row>
    <row r="2664" spans="3:13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>IF(LEN($C2664)&gt;0,COUNTIF($D:$D,"&gt;="&amp;$D2664),"")</f>
        <v/>
      </c>
      <c r="F2664" t="str">
        <f t="shared" si="80"/>
        <v/>
      </c>
      <c r="G2664" t="str">
        <f t="shared" si="81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IF(LEN($F2664)&gt;0,IF(INDEX('Hoja1_datos de origen'!$F:$F,MATCH($F2664,$E:$E,0))="","",INDEX('Hoja1_datos de origen'!$F:$F,MATCH($F2664,$E:$E,0))),"")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</row>
    <row r="2665" spans="3:13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>IF(LEN($C2665)&gt;0,COUNTIF($D:$D,"&gt;="&amp;$D2665),"")</f>
        <v/>
      </c>
      <c r="F2665" t="str">
        <f t="shared" si="80"/>
        <v/>
      </c>
      <c r="G2665" t="str">
        <f t="shared" si="81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IF(LEN($F2665)&gt;0,IF(INDEX('Hoja1_datos de origen'!$F:$F,MATCH($F2665,$E:$E,0))="","",INDEX('Hoja1_datos de origen'!$F:$F,MATCH($F2665,$E:$E,0))),"")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</row>
    <row r="2666" spans="3:13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>IF(LEN($C2666)&gt;0,COUNTIF($D:$D,"&gt;="&amp;$D2666),"")</f>
        <v/>
      </c>
      <c r="F2666" t="str">
        <f t="shared" si="80"/>
        <v/>
      </c>
      <c r="G2666" t="str">
        <f t="shared" si="81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IF(LEN($F2666)&gt;0,IF(INDEX('Hoja1_datos de origen'!$F:$F,MATCH($F2666,$E:$E,0))="","",INDEX('Hoja1_datos de origen'!$F:$F,MATCH($F2666,$E:$E,0))),"")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</row>
    <row r="2667" spans="3:13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>IF(LEN($C2667)&gt;0,COUNTIF($D:$D,"&gt;="&amp;$D2667),"")</f>
        <v/>
      </c>
      <c r="F2667" t="str">
        <f t="shared" si="80"/>
        <v/>
      </c>
      <c r="G2667" t="str">
        <f t="shared" si="81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IF(LEN($F2667)&gt;0,IF(INDEX('Hoja1_datos de origen'!$F:$F,MATCH($F2667,$E:$E,0))="","",INDEX('Hoja1_datos de origen'!$F:$F,MATCH($F2667,$E:$E,0))),"")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</row>
    <row r="2668" spans="3:13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>IF(LEN($C2668)&gt;0,COUNTIF($D:$D,"&gt;="&amp;$D2668),"")</f>
        <v/>
      </c>
      <c r="F2668" t="str">
        <f t="shared" si="80"/>
        <v/>
      </c>
      <c r="G2668" t="str">
        <f t="shared" si="81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IF(LEN($F2668)&gt;0,IF(INDEX('Hoja1_datos de origen'!$F:$F,MATCH($F2668,$E:$E,0))="","",INDEX('Hoja1_datos de origen'!$F:$F,MATCH($F2668,$E:$E,0))),"")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</row>
    <row r="2669" spans="3:13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>IF(LEN($C2669)&gt;0,COUNTIF($D:$D,"&gt;="&amp;$D2669),"")</f>
        <v/>
      </c>
      <c r="F2669" t="str">
        <f t="shared" si="80"/>
        <v/>
      </c>
      <c r="G2669" t="str">
        <f t="shared" si="81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IF(LEN($F2669)&gt;0,IF(INDEX('Hoja1_datos de origen'!$F:$F,MATCH($F2669,$E:$E,0))="","",INDEX('Hoja1_datos de origen'!$F:$F,MATCH($F2669,$E:$E,0))),"")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</row>
    <row r="2670" spans="3:13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>IF(LEN($C2670)&gt;0,COUNTIF($D:$D,"&gt;="&amp;$D2670),"")</f>
        <v/>
      </c>
      <c r="F2670" t="str">
        <f t="shared" si="80"/>
        <v/>
      </c>
      <c r="G2670" t="str">
        <f t="shared" si="81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IF(LEN($F2670)&gt;0,IF(INDEX('Hoja1_datos de origen'!$F:$F,MATCH($F2670,$E:$E,0))="","",INDEX('Hoja1_datos de origen'!$F:$F,MATCH($F2670,$E:$E,0))),"")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</row>
    <row r="2671" spans="3:13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>IF(LEN($C2671)&gt;0,COUNTIF($D:$D,"&gt;="&amp;$D2671),"")</f>
        <v/>
      </c>
      <c r="F2671" t="str">
        <f t="shared" si="80"/>
        <v/>
      </c>
      <c r="G2671" t="str">
        <f t="shared" si="81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IF(LEN($F2671)&gt;0,IF(INDEX('Hoja1_datos de origen'!$F:$F,MATCH($F2671,$E:$E,0))="","",INDEX('Hoja1_datos de origen'!$F:$F,MATCH($F2671,$E:$E,0))),"")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</row>
    <row r="2672" spans="3:13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>IF(LEN($C2672)&gt;0,COUNTIF($D:$D,"&gt;="&amp;$D2672),"")</f>
        <v/>
      </c>
      <c r="F2672" t="str">
        <f t="shared" si="80"/>
        <v/>
      </c>
      <c r="G2672" t="str">
        <f t="shared" si="81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IF(LEN($F2672)&gt;0,IF(INDEX('Hoja1_datos de origen'!$F:$F,MATCH($F2672,$E:$E,0))="","",INDEX('Hoja1_datos de origen'!$F:$F,MATCH($F2672,$E:$E,0))),"")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</row>
    <row r="2673" spans="3:13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>IF(LEN($C2673)&gt;0,COUNTIF($D:$D,"&gt;="&amp;$D2673),"")</f>
        <v/>
      </c>
      <c r="F2673" t="str">
        <f t="shared" si="80"/>
        <v/>
      </c>
      <c r="G2673" t="str">
        <f t="shared" si="81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IF(LEN($F2673)&gt;0,IF(INDEX('Hoja1_datos de origen'!$F:$F,MATCH($F2673,$E:$E,0))="","",INDEX('Hoja1_datos de origen'!$F:$F,MATCH($F2673,$E:$E,0))),"")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</row>
    <row r="2674" spans="3:13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>IF(LEN($C2674)&gt;0,COUNTIF($D:$D,"&gt;="&amp;$D2674),"")</f>
        <v/>
      </c>
      <c r="F2674" t="str">
        <f t="shared" si="80"/>
        <v/>
      </c>
      <c r="G2674" t="str">
        <f t="shared" si="81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IF(LEN($F2674)&gt;0,IF(INDEX('Hoja1_datos de origen'!$F:$F,MATCH($F2674,$E:$E,0))="","",INDEX('Hoja1_datos de origen'!$F:$F,MATCH($F2674,$E:$E,0))),"")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</row>
    <row r="2675" spans="3:13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>IF(LEN($C2675)&gt;0,COUNTIF($D:$D,"&gt;="&amp;$D2675),"")</f>
        <v/>
      </c>
      <c r="F2675" t="str">
        <f t="shared" si="80"/>
        <v/>
      </c>
      <c r="G2675" t="str">
        <f t="shared" si="81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IF(LEN($F2675)&gt;0,IF(INDEX('Hoja1_datos de origen'!$F:$F,MATCH($F2675,$E:$E,0))="","",INDEX('Hoja1_datos de origen'!$F:$F,MATCH($F2675,$E:$E,0))),"")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</row>
    <row r="2676" spans="3:13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>IF(LEN($C2676)&gt;0,COUNTIF($D:$D,"&gt;="&amp;$D2676),"")</f>
        <v/>
      </c>
      <c r="F2676" t="str">
        <f t="shared" si="80"/>
        <v/>
      </c>
      <c r="G2676" t="str">
        <f t="shared" si="81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IF(LEN($F2676)&gt;0,IF(INDEX('Hoja1_datos de origen'!$F:$F,MATCH($F2676,$E:$E,0))="","",INDEX('Hoja1_datos de origen'!$F:$F,MATCH($F2676,$E:$E,0))),"")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</row>
    <row r="2677" spans="3:13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>IF(LEN($C2677)&gt;0,COUNTIF($D:$D,"&gt;="&amp;$D2677),"")</f>
        <v/>
      </c>
      <c r="F2677" t="str">
        <f t="shared" si="80"/>
        <v/>
      </c>
      <c r="G2677" t="str">
        <f t="shared" si="81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IF(LEN($F2677)&gt;0,IF(INDEX('Hoja1_datos de origen'!$F:$F,MATCH($F2677,$E:$E,0))="","",INDEX('Hoja1_datos de origen'!$F:$F,MATCH($F2677,$E:$E,0))),"")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</row>
    <row r="2678" spans="3:13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>IF(LEN($C2678)&gt;0,COUNTIF($D:$D,"&gt;="&amp;$D2678),"")</f>
        <v/>
      </c>
      <c r="F2678" t="str">
        <f t="shared" si="80"/>
        <v/>
      </c>
      <c r="G2678" t="str">
        <f t="shared" si="81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IF(LEN($F2678)&gt;0,IF(INDEX('Hoja1_datos de origen'!$F:$F,MATCH($F2678,$E:$E,0))="","",INDEX('Hoja1_datos de origen'!$F:$F,MATCH($F2678,$E:$E,0))),"")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</row>
    <row r="2679" spans="3:13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>IF(LEN($C2679)&gt;0,COUNTIF($D:$D,"&gt;="&amp;$D2679),"")</f>
        <v/>
      </c>
      <c r="F2679" t="str">
        <f t="shared" si="80"/>
        <v/>
      </c>
      <c r="G2679" t="str">
        <f t="shared" si="81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IF(LEN($F2679)&gt;0,IF(INDEX('Hoja1_datos de origen'!$F:$F,MATCH($F2679,$E:$E,0))="","",INDEX('Hoja1_datos de origen'!$F:$F,MATCH($F2679,$E:$E,0))),"")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</row>
    <row r="2680" spans="3:13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>IF(LEN($C2680)&gt;0,COUNTIF($D:$D,"&gt;="&amp;$D2680),"")</f>
        <v/>
      </c>
      <c r="F2680" t="str">
        <f t="shared" si="80"/>
        <v/>
      </c>
      <c r="G2680" t="str">
        <f t="shared" si="81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IF(LEN($F2680)&gt;0,IF(INDEX('Hoja1_datos de origen'!$F:$F,MATCH($F2680,$E:$E,0))="","",INDEX('Hoja1_datos de origen'!$F:$F,MATCH($F2680,$E:$E,0))),"")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</row>
    <row r="2681" spans="3:13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>IF(LEN($C2681)&gt;0,COUNTIF($D:$D,"&gt;="&amp;$D2681),"")</f>
        <v/>
      </c>
      <c r="F2681" t="str">
        <f t="shared" si="80"/>
        <v/>
      </c>
      <c r="G2681" t="str">
        <f t="shared" si="81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IF(LEN($F2681)&gt;0,IF(INDEX('Hoja1_datos de origen'!$F:$F,MATCH($F2681,$E:$E,0))="","",INDEX('Hoja1_datos de origen'!$F:$F,MATCH($F2681,$E:$E,0))),"")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</row>
    <row r="2682" spans="3:13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>IF(LEN($C2682)&gt;0,COUNTIF($D:$D,"&gt;="&amp;$D2682),"")</f>
        <v/>
      </c>
      <c r="F2682" t="str">
        <f t="shared" si="80"/>
        <v/>
      </c>
      <c r="G2682" t="str">
        <f t="shared" si="81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IF(LEN($F2682)&gt;0,IF(INDEX('Hoja1_datos de origen'!$F:$F,MATCH($F2682,$E:$E,0))="","",INDEX('Hoja1_datos de origen'!$F:$F,MATCH($F2682,$E:$E,0))),"")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</row>
    <row r="2683" spans="3:13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>IF(LEN($C2683)&gt;0,COUNTIF($D:$D,"&gt;="&amp;$D2683),"")</f>
        <v/>
      </c>
      <c r="F2683" t="str">
        <f t="shared" si="80"/>
        <v/>
      </c>
      <c r="G2683" t="str">
        <f t="shared" si="81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IF(LEN($F2683)&gt;0,IF(INDEX('Hoja1_datos de origen'!$F:$F,MATCH($F2683,$E:$E,0))="","",INDEX('Hoja1_datos de origen'!$F:$F,MATCH($F2683,$E:$E,0))),"")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</row>
    <row r="2684" spans="3:13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>IF(LEN($C2684)&gt;0,COUNTIF($D:$D,"&gt;="&amp;$D2684),"")</f>
        <v/>
      </c>
      <c r="F2684" t="str">
        <f t="shared" si="80"/>
        <v/>
      </c>
      <c r="G2684" t="str">
        <f t="shared" si="81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IF(LEN($F2684)&gt;0,IF(INDEX('Hoja1_datos de origen'!$F:$F,MATCH($F2684,$E:$E,0))="","",INDEX('Hoja1_datos de origen'!$F:$F,MATCH($F2684,$E:$E,0))),"")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</row>
    <row r="2685" spans="3:13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>IF(LEN($C2685)&gt;0,COUNTIF($D:$D,"&gt;="&amp;$D2685),"")</f>
        <v/>
      </c>
      <c r="F2685" t="str">
        <f t="shared" si="80"/>
        <v/>
      </c>
      <c r="G2685" t="str">
        <f t="shared" si="81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IF(LEN($F2685)&gt;0,IF(INDEX('Hoja1_datos de origen'!$F:$F,MATCH($F2685,$E:$E,0))="","",INDEX('Hoja1_datos de origen'!$F:$F,MATCH($F2685,$E:$E,0))),"")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</row>
    <row r="2686" spans="3:13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>IF(LEN($C2686)&gt;0,COUNTIF($D:$D,"&gt;="&amp;$D2686),"")</f>
        <v/>
      </c>
      <c r="F2686" t="str">
        <f t="shared" si="80"/>
        <v/>
      </c>
      <c r="G2686" t="str">
        <f t="shared" si="81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IF(LEN($F2686)&gt;0,IF(INDEX('Hoja1_datos de origen'!$F:$F,MATCH($F2686,$E:$E,0))="","",INDEX('Hoja1_datos de origen'!$F:$F,MATCH($F2686,$E:$E,0))),"")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</row>
    <row r="2687" spans="3:13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>IF(LEN($C2687)&gt;0,COUNTIF($D:$D,"&gt;="&amp;$D2687),"")</f>
        <v/>
      </c>
      <c r="F2687" t="str">
        <f t="shared" si="80"/>
        <v/>
      </c>
      <c r="G2687" t="str">
        <f t="shared" si="81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IF(LEN($F2687)&gt;0,IF(INDEX('Hoja1_datos de origen'!$F:$F,MATCH($F2687,$E:$E,0))="","",INDEX('Hoja1_datos de origen'!$F:$F,MATCH($F2687,$E:$E,0))),"")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</row>
    <row r="2688" spans="3:13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>IF(LEN($C2688)&gt;0,COUNTIF($D:$D,"&gt;="&amp;$D2688),"")</f>
        <v/>
      </c>
      <c r="F2688" t="str">
        <f t="shared" si="80"/>
        <v/>
      </c>
      <c r="G2688" t="str">
        <f t="shared" si="81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IF(LEN($F2688)&gt;0,IF(INDEX('Hoja1_datos de origen'!$F:$F,MATCH($F2688,$E:$E,0))="","",INDEX('Hoja1_datos de origen'!$F:$F,MATCH($F2688,$E:$E,0))),"")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</row>
    <row r="2689" spans="3:13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>IF(LEN($C2689)&gt;0,COUNTIF($D:$D,"&gt;="&amp;$D2689),"")</f>
        <v/>
      </c>
      <c r="F2689" t="str">
        <f t="shared" si="80"/>
        <v/>
      </c>
      <c r="G2689" t="str">
        <f t="shared" si="81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IF(LEN($F2689)&gt;0,IF(INDEX('Hoja1_datos de origen'!$F:$F,MATCH($F2689,$E:$E,0))="","",INDEX('Hoja1_datos de origen'!$F:$F,MATCH($F2689,$E:$E,0))),"")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</row>
    <row r="2690" spans="3:13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>IF(LEN($C2690)&gt;0,COUNTIF($D:$D,"&gt;="&amp;$D2690),"")</f>
        <v/>
      </c>
      <c r="F2690" t="str">
        <f t="shared" si="80"/>
        <v/>
      </c>
      <c r="G2690" t="str">
        <f t="shared" si="81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IF(LEN($F2690)&gt;0,IF(INDEX('Hoja1_datos de origen'!$F:$F,MATCH($F2690,$E:$E,0))="","",INDEX('Hoja1_datos de origen'!$F:$F,MATCH($F2690,$E:$E,0))),"")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</row>
    <row r="2691" spans="3:13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>IF(LEN($C2691)&gt;0,COUNTIF($D:$D,"&gt;="&amp;$D2691),"")</f>
        <v/>
      </c>
      <c r="F2691" t="str">
        <f t="shared" ref="F2691:F2754" si="82">IFERROR(SMALL($E:$E,ROW()-1),"")</f>
        <v/>
      </c>
      <c r="G2691" t="str">
        <f t="shared" ref="G2691:G2754" si="83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IF(LEN($F2691)&gt;0,IF(INDEX('Hoja1_datos de origen'!$F:$F,MATCH($F2691,$E:$E,0))="","",INDEX('Hoja1_datos de origen'!$F:$F,MATCH($F2691,$E:$E,0))),"")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</row>
    <row r="2692" spans="3:13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>IF(LEN($C2692)&gt;0,COUNTIF($D:$D,"&gt;="&amp;$D2692),"")</f>
        <v/>
      </c>
      <c r="F2692" t="str">
        <f t="shared" si="82"/>
        <v/>
      </c>
      <c r="G2692" t="str">
        <f t="shared" si="83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IF(LEN($F2692)&gt;0,IF(INDEX('Hoja1_datos de origen'!$F:$F,MATCH($F2692,$E:$E,0))="","",INDEX('Hoja1_datos de origen'!$F:$F,MATCH($F2692,$E:$E,0))),"")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</row>
    <row r="2693" spans="3:13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>IF(LEN($C2693)&gt;0,COUNTIF($D:$D,"&gt;="&amp;$D2693),"")</f>
        <v/>
      </c>
      <c r="F2693" t="str">
        <f t="shared" si="82"/>
        <v/>
      </c>
      <c r="G2693" t="str">
        <f t="shared" si="83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IF(LEN($F2693)&gt;0,IF(INDEX('Hoja1_datos de origen'!$F:$F,MATCH($F2693,$E:$E,0))="","",INDEX('Hoja1_datos de origen'!$F:$F,MATCH($F2693,$E:$E,0))),"")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</row>
    <row r="2694" spans="3:13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>IF(LEN($C2694)&gt;0,COUNTIF($D:$D,"&gt;="&amp;$D2694),"")</f>
        <v/>
      </c>
      <c r="F2694" t="str">
        <f t="shared" si="82"/>
        <v/>
      </c>
      <c r="G2694" t="str">
        <f t="shared" si="83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IF(LEN($F2694)&gt;0,IF(INDEX('Hoja1_datos de origen'!$F:$F,MATCH($F2694,$E:$E,0))="","",INDEX('Hoja1_datos de origen'!$F:$F,MATCH($F2694,$E:$E,0))),"")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</row>
    <row r="2695" spans="3:13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>IF(LEN($C2695)&gt;0,COUNTIF($D:$D,"&gt;="&amp;$D2695),"")</f>
        <v/>
      </c>
      <c r="F2695" t="str">
        <f t="shared" si="82"/>
        <v/>
      </c>
      <c r="G2695" t="str">
        <f t="shared" si="83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IF(LEN($F2695)&gt;0,IF(INDEX('Hoja1_datos de origen'!$F:$F,MATCH($F2695,$E:$E,0))="","",INDEX('Hoja1_datos de origen'!$F:$F,MATCH($F2695,$E:$E,0))),"")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</row>
    <row r="2696" spans="3:13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>IF(LEN($C2696)&gt;0,COUNTIF($D:$D,"&gt;="&amp;$D2696),"")</f>
        <v/>
      </c>
      <c r="F2696" t="str">
        <f t="shared" si="82"/>
        <v/>
      </c>
      <c r="G2696" t="str">
        <f t="shared" si="83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IF(LEN($F2696)&gt;0,IF(INDEX('Hoja1_datos de origen'!$F:$F,MATCH($F2696,$E:$E,0))="","",INDEX('Hoja1_datos de origen'!$F:$F,MATCH($F2696,$E:$E,0))),"")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</row>
    <row r="2697" spans="3:13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>IF(LEN($C2697)&gt;0,COUNTIF($D:$D,"&gt;="&amp;$D2697),"")</f>
        <v/>
      </c>
      <c r="F2697" t="str">
        <f t="shared" si="82"/>
        <v/>
      </c>
      <c r="G2697" t="str">
        <f t="shared" si="83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IF(LEN($F2697)&gt;0,IF(INDEX('Hoja1_datos de origen'!$F:$F,MATCH($F2697,$E:$E,0))="","",INDEX('Hoja1_datos de origen'!$F:$F,MATCH($F2697,$E:$E,0))),"")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</row>
    <row r="2698" spans="3:13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>IF(LEN($C2698)&gt;0,COUNTIF($D:$D,"&gt;="&amp;$D2698),"")</f>
        <v/>
      </c>
      <c r="F2698" t="str">
        <f t="shared" si="82"/>
        <v/>
      </c>
      <c r="G2698" t="str">
        <f t="shared" si="83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IF(LEN($F2698)&gt;0,IF(INDEX('Hoja1_datos de origen'!$F:$F,MATCH($F2698,$E:$E,0))="","",INDEX('Hoja1_datos de origen'!$F:$F,MATCH($F2698,$E:$E,0))),"")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</row>
    <row r="2699" spans="3:13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>IF(LEN($C2699)&gt;0,COUNTIF($D:$D,"&gt;="&amp;$D2699),"")</f>
        <v/>
      </c>
      <c r="F2699" t="str">
        <f t="shared" si="82"/>
        <v/>
      </c>
      <c r="G2699" t="str">
        <f t="shared" si="83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IF(LEN($F2699)&gt;0,IF(INDEX('Hoja1_datos de origen'!$F:$F,MATCH($F2699,$E:$E,0))="","",INDEX('Hoja1_datos de origen'!$F:$F,MATCH($F2699,$E:$E,0))),"")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</row>
    <row r="2700" spans="3:13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>IF(LEN($C2700)&gt;0,COUNTIF($D:$D,"&gt;="&amp;$D2700),"")</f>
        <v/>
      </c>
      <c r="F2700" t="str">
        <f t="shared" si="82"/>
        <v/>
      </c>
      <c r="G2700" t="str">
        <f t="shared" si="83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IF(LEN($F2700)&gt;0,IF(INDEX('Hoja1_datos de origen'!$F:$F,MATCH($F2700,$E:$E,0))="","",INDEX('Hoja1_datos de origen'!$F:$F,MATCH($F2700,$E:$E,0))),"")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</row>
    <row r="2701" spans="3:13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>IF(LEN($C2701)&gt;0,COUNTIF($D:$D,"&gt;="&amp;$D2701),"")</f>
        <v/>
      </c>
      <c r="F2701" t="str">
        <f t="shared" si="82"/>
        <v/>
      </c>
      <c r="G2701" t="str">
        <f t="shared" si="83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IF(LEN($F2701)&gt;0,IF(INDEX('Hoja1_datos de origen'!$F:$F,MATCH($F2701,$E:$E,0))="","",INDEX('Hoja1_datos de origen'!$F:$F,MATCH($F2701,$E:$E,0))),"")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</row>
    <row r="2702" spans="3:13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>IF(LEN($C2702)&gt;0,COUNTIF($D:$D,"&gt;="&amp;$D2702),"")</f>
        <v/>
      </c>
      <c r="F2702" t="str">
        <f t="shared" si="82"/>
        <v/>
      </c>
      <c r="G2702" t="str">
        <f t="shared" si="83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IF(LEN($F2702)&gt;0,IF(INDEX('Hoja1_datos de origen'!$F:$F,MATCH($F2702,$E:$E,0))="","",INDEX('Hoja1_datos de origen'!$F:$F,MATCH($F2702,$E:$E,0))),"")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</row>
    <row r="2703" spans="3:13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>IF(LEN($C2703)&gt;0,COUNTIF($D:$D,"&gt;="&amp;$D2703),"")</f>
        <v/>
      </c>
      <c r="F2703" t="str">
        <f t="shared" si="82"/>
        <v/>
      </c>
      <c r="G2703" t="str">
        <f t="shared" si="83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IF(LEN($F2703)&gt;0,IF(INDEX('Hoja1_datos de origen'!$F:$F,MATCH($F2703,$E:$E,0))="","",INDEX('Hoja1_datos de origen'!$F:$F,MATCH($F2703,$E:$E,0))),"")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</row>
    <row r="2704" spans="3:13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>IF(LEN($C2704)&gt;0,COUNTIF($D:$D,"&gt;="&amp;$D2704),"")</f>
        <v/>
      </c>
      <c r="F2704" t="str">
        <f t="shared" si="82"/>
        <v/>
      </c>
      <c r="G2704" t="str">
        <f t="shared" si="83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IF(LEN($F2704)&gt;0,IF(INDEX('Hoja1_datos de origen'!$F:$F,MATCH($F2704,$E:$E,0))="","",INDEX('Hoja1_datos de origen'!$F:$F,MATCH($F2704,$E:$E,0))),"")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</row>
    <row r="2705" spans="3:13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>IF(LEN($C2705)&gt;0,COUNTIF($D:$D,"&gt;="&amp;$D2705),"")</f>
        <v/>
      </c>
      <c r="F2705" t="str">
        <f t="shared" si="82"/>
        <v/>
      </c>
      <c r="G2705" t="str">
        <f t="shared" si="83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IF(LEN($F2705)&gt;0,IF(INDEX('Hoja1_datos de origen'!$F:$F,MATCH($F2705,$E:$E,0))="","",INDEX('Hoja1_datos de origen'!$F:$F,MATCH($F2705,$E:$E,0))),"")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</row>
    <row r="2706" spans="3:13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>IF(LEN($C2706)&gt;0,COUNTIF($D:$D,"&gt;="&amp;$D2706),"")</f>
        <v/>
      </c>
      <c r="F2706" t="str">
        <f t="shared" si="82"/>
        <v/>
      </c>
      <c r="G2706" t="str">
        <f t="shared" si="83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IF(LEN($F2706)&gt;0,IF(INDEX('Hoja1_datos de origen'!$F:$F,MATCH($F2706,$E:$E,0))="","",INDEX('Hoja1_datos de origen'!$F:$F,MATCH($F2706,$E:$E,0))),"")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</row>
    <row r="2707" spans="3:13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>IF(LEN($C2707)&gt;0,COUNTIF($D:$D,"&gt;="&amp;$D2707),"")</f>
        <v/>
      </c>
      <c r="F2707" t="str">
        <f t="shared" si="82"/>
        <v/>
      </c>
      <c r="G2707" t="str">
        <f t="shared" si="83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IF(LEN($F2707)&gt;0,IF(INDEX('Hoja1_datos de origen'!$F:$F,MATCH($F2707,$E:$E,0))="","",INDEX('Hoja1_datos de origen'!$F:$F,MATCH($F2707,$E:$E,0))),"")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</row>
    <row r="2708" spans="3:13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>IF(LEN($C2708)&gt;0,COUNTIF($D:$D,"&gt;="&amp;$D2708),"")</f>
        <v/>
      </c>
      <c r="F2708" t="str">
        <f t="shared" si="82"/>
        <v/>
      </c>
      <c r="G2708" t="str">
        <f t="shared" si="83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IF(LEN($F2708)&gt;0,IF(INDEX('Hoja1_datos de origen'!$F:$F,MATCH($F2708,$E:$E,0))="","",INDEX('Hoja1_datos de origen'!$F:$F,MATCH($F2708,$E:$E,0))),"")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</row>
    <row r="2709" spans="3:13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>IF(LEN($C2709)&gt;0,COUNTIF($D:$D,"&gt;="&amp;$D2709),"")</f>
        <v/>
      </c>
      <c r="F2709" t="str">
        <f t="shared" si="82"/>
        <v/>
      </c>
      <c r="G2709" t="str">
        <f t="shared" si="83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IF(LEN($F2709)&gt;0,IF(INDEX('Hoja1_datos de origen'!$F:$F,MATCH($F2709,$E:$E,0))="","",INDEX('Hoja1_datos de origen'!$F:$F,MATCH($F2709,$E:$E,0))),"")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</row>
    <row r="2710" spans="3:13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>IF(LEN($C2710)&gt;0,COUNTIF($D:$D,"&gt;="&amp;$D2710),"")</f>
        <v/>
      </c>
      <c r="F2710" t="str">
        <f t="shared" si="82"/>
        <v/>
      </c>
      <c r="G2710" t="str">
        <f t="shared" si="83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IF(LEN($F2710)&gt;0,IF(INDEX('Hoja1_datos de origen'!$F:$F,MATCH($F2710,$E:$E,0))="","",INDEX('Hoja1_datos de origen'!$F:$F,MATCH($F2710,$E:$E,0))),"")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</row>
    <row r="2711" spans="3:13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>IF(LEN($C2711)&gt;0,COUNTIF($D:$D,"&gt;="&amp;$D2711),"")</f>
        <v/>
      </c>
      <c r="F2711" t="str">
        <f t="shared" si="82"/>
        <v/>
      </c>
      <c r="G2711" t="str">
        <f t="shared" si="83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IF(LEN($F2711)&gt;0,IF(INDEX('Hoja1_datos de origen'!$F:$F,MATCH($F2711,$E:$E,0))="","",INDEX('Hoja1_datos de origen'!$F:$F,MATCH($F2711,$E:$E,0))),"")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</row>
    <row r="2712" spans="3:13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>IF(LEN($C2712)&gt;0,COUNTIF($D:$D,"&gt;="&amp;$D2712),"")</f>
        <v/>
      </c>
      <c r="F2712" t="str">
        <f t="shared" si="82"/>
        <v/>
      </c>
      <c r="G2712" t="str">
        <f t="shared" si="83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IF(LEN($F2712)&gt;0,IF(INDEX('Hoja1_datos de origen'!$F:$F,MATCH($F2712,$E:$E,0))="","",INDEX('Hoja1_datos de origen'!$F:$F,MATCH($F2712,$E:$E,0))),"")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</row>
    <row r="2713" spans="3:13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>IF(LEN($C2713)&gt;0,COUNTIF($D:$D,"&gt;="&amp;$D2713),"")</f>
        <v/>
      </c>
      <c r="F2713" t="str">
        <f t="shared" si="82"/>
        <v/>
      </c>
      <c r="G2713" t="str">
        <f t="shared" si="83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IF(LEN($F2713)&gt;0,IF(INDEX('Hoja1_datos de origen'!$F:$F,MATCH($F2713,$E:$E,0))="","",INDEX('Hoja1_datos de origen'!$F:$F,MATCH($F2713,$E:$E,0))),"")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</row>
    <row r="2714" spans="3:13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>IF(LEN($C2714)&gt;0,COUNTIF($D:$D,"&gt;="&amp;$D2714),"")</f>
        <v/>
      </c>
      <c r="F2714" t="str">
        <f t="shared" si="82"/>
        <v/>
      </c>
      <c r="G2714" t="str">
        <f t="shared" si="83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IF(LEN($F2714)&gt;0,IF(INDEX('Hoja1_datos de origen'!$F:$F,MATCH($F2714,$E:$E,0))="","",INDEX('Hoja1_datos de origen'!$F:$F,MATCH($F2714,$E:$E,0))),"")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</row>
    <row r="2715" spans="3:13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>IF(LEN($C2715)&gt;0,COUNTIF($D:$D,"&gt;="&amp;$D2715),"")</f>
        <v/>
      </c>
      <c r="F2715" t="str">
        <f t="shared" si="82"/>
        <v/>
      </c>
      <c r="G2715" t="str">
        <f t="shared" si="83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IF(LEN($F2715)&gt;0,IF(INDEX('Hoja1_datos de origen'!$F:$F,MATCH($F2715,$E:$E,0))="","",INDEX('Hoja1_datos de origen'!$F:$F,MATCH($F2715,$E:$E,0))),"")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</row>
    <row r="2716" spans="3:13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>IF(LEN($C2716)&gt;0,COUNTIF($D:$D,"&gt;="&amp;$D2716),"")</f>
        <v/>
      </c>
      <c r="F2716" t="str">
        <f t="shared" si="82"/>
        <v/>
      </c>
      <c r="G2716" t="str">
        <f t="shared" si="83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IF(LEN($F2716)&gt;0,IF(INDEX('Hoja1_datos de origen'!$F:$F,MATCH($F2716,$E:$E,0))="","",INDEX('Hoja1_datos de origen'!$F:$F,MATCH($F2716,$E:$E,0))),"")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</row>
    <row r="2717" spans="3:13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>IF(LEN($C2717)&gt;0,COUNTIF($D:$D,"&gt;="&amp;$D2717),"")</f>
        <v/>
      </c>
      <c r="F2717" t="str">
        <f t="shared" si="82"/>
        <v/>
      </c>
      <c r="G2717" t="str">
        <f t="shared" si="83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IF(LEN($F2717)&gt;0,IF(INDEX('Hoja1_datos de origen'!$F:$F,MATCH($F2717,$E:$E,0))="","",INDEX('Hoja1_datos de origen'!$F:$F,MATCH($F2717,$E:$E,0))),"")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</row>
    <row r="2718" spans="3:13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>IF(LEN($C2718)&gt;0,COUNTIF($D:$D,"&gt;="&amp;$D2718),"")</f>
        <v/>
      </c>
      <c r="F2718" t="str">
        <f t="shared" si="82"/>
        <v/>
      </c>
      <c r="G2718" t="str">
        <f t="shared" si="83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IF(LEN($F2718)&gt;0,IF(INDEX('Hoja1_datos de origen'!$F:$F,MATCH($F2718,$E:$E,0))="","",INDEX('Hoja1_datos de origen'!$F:$F,MATCH($F2718,$E:$E,0))),"")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</row>
    <row r="2719" spans="3:13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>IF(LEN($C2719)&gt;0,COUNTIF($D:$D,"&gt;="&amp;$D2719),"")</f>
        <v/>
      </c>
      <c r="F2719" t="str">
        <f t="shared" si="82"/>
        <v/>
      </c>
      <c r="G2719" t="str">
        <f t="shared" si="83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IF(LEN($F2719)&gt;0,IF(INDEX('Hoja1_datos de origen'!$F:$F,MATCH($F2719,$E:$E,0))="","",INDEX('Hoja1_datos de origen'!$F:$F,MATCH($F2719,$E:$E,0))),"")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</row>
    <row r="2720" spans="3:13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>IF(LEN($C2720)&gt;0,COUNTIF($D:$D,"&gt;="&amp;$D2720),"")</f>
        <v/>
      </c>
      <c r="F2720" t="str">
        <f t="shared" si="82"/>
        <v/>
      </c>
      <c r="G2720" t="str">
        <f t="shared" si="83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IF(LEN($F2720)&gt;0,IF(INDEX('Hoja1_datos de origen'!$F:$F,MATCH($F2720,$E:$E,0))="","",INDEX('Hoja1_datos de origen'!$F:$F,MATCH($F2720,$E:$E,0))),"")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</row>
    <row r="2721" spans="3:13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>IF(LEN($C2721)&gt;0,COUNTIF($D:$D,"&gt;="&amp;$D2721),"")</f>
        <v/>
      </c>
      <c r="F2721" t="str">
        <f t="shared" si="82"/>
        <v/>
      </c>
      <c r="G2721" t="str">
        <f t="shared" si="83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IF(LEN($F2721)&gt;0,IF(INDEX('Hoja1_datos de origen'!$F:$F,MATCH($F2721,$E:$E,0))="","",INDEX('Hoja1_datos de origen'!$F:$F,MATCH($F2721,$E:$E,0))),"")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</row>
    <row r="2722" spans="3:13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>IF(LEN($C2722)&gt;0,COUNTIF($D:$D,"&gt;="&amp;$D2722),"")</f>
        <v/>
      </c>
      <c r="F2722" t="str">
        <f t="shared" si="82"/>
        <v/>
      </c>
      <c r="G2722" t="str">
        <f t="shared" si="83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IF(LEN($F2722)&gt;0,IF(INDEX('Hoja1_datos de origen'!$F:$F,MATCH($F2722,$E:$E,0))="","",INDEX('Hoja1_datos de origen'!$F:$F,MATCH($F2722,$E:$E,0))),"")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</row>
    <row r="2723" spans="3:13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>IF(LEN($C2723)&gt;0,COUNTIF($D:$D,"&gt;="&amp;$D2723),"")</f>
        <v/>
      </c>
      <c r="F2723" t="str">
        <f t="shared" si="82"/>
        <v/>
      </c>
      <c r="G2723" t="str">
        <f t="shared" si="83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IF(LEN($F2723)&gt;0,IF(INDEX('Hoja1_datos de origen'!$F:$F,MATCH($F2723,$E:$E,0))="","",INDEX('Hoja1_datos de origen'!$F:$F,MATCH($F2723,$E:$E,0))),"")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</row>
    <row r="2724" spans="3:13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>IF(LEN($C2724)&gt;0,COUNTIF($D:$D,"&gt;="&amp;$D2724),"")</f>
        <v/>
      </c>
      <c r="F2724" t="str">
        <f t="shared" si="82"/>
        <v/>
      </c>
      <c r="G2724" t="str">
        <f t="shared" si="83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IF(LEN($F2724)&gt;0,IF(INDEX('Hoja1_datos de origen'!$F:$F,MATCH($F2724,$E:$E,0))="","",INDEX('Hoja1_datos de origen'!$F:$F,MATCH($F2724,$E:$E,0))),"")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</row>
    <row r="2725" spans="3:13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>IF(LEN($C2725)&gt;0,COUNTIF($D:$D,"&gt;="&amp;$D2725),"")</f>
        <v/>
      </c>
      <c r="F2725" t="str">
        <f t="shared" si="82"/>
        <v/>
      </c>
      <c r="G2725" t="str">
        <f t="shared" si="83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IF(LEN($F2725)&gt;0,IF(INDEX('Hoja1_datos de origen'!$F:$F,MATCH($F2725,$E:$E,0))="","",INDEX('Hoja1_datos de origen'!$F:$F,MATCH($F2725,$E:$E,0))),"")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</row>
    <row r="2726" spans="3:13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>IF(LEN($C2726)&gt;0,COUNTIF($D:$D,"&gt;="&amp;$D2726),"")</f>
        <v/>
      </c>
      <c r="F2726" t="str">
        <f t="shared" si="82"/>
        <v/>
      </c>
      <c r="G2726" t="str">
        <f t="shared" si="83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IF(LEN($F2726)&gt;0,IF(INDEX('Hoja1_datos de origen'!$F:$F,MATCH($F2726,$E:$E,0))="","",INDEX('Hoja1_datos de origen'!$F:$F,MATCH($F2726,$E:$E,0))),"")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</row>
    <row r="2727" spans="3:13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>IF(LEN($C2727)&gt;0,COUNTIF($D:$D,"&gt;="&amp;$D2727),"")</f>
        <v/>
      </c>
      <c r="F2727" t="str">
        <f t="shared" si="82"/>
        <v/>
      </c>
      <c r="G2727" t="str">
        <f t="shared" si="83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IF(LEN($F2727)&gt;0,IF(INDEX('Hoja1_datos de origen'!$F:$F,MATCH($F2727,$E:$E,0))="","",INDEX('Hoja1_datos de origen'!$F:$F,MATCH($F2727,$E:$E,0))),"")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</row>
    <row r="2728" spans="3:13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>IF(LEN($C2728)&gt;0,COUNTIF($D:$D,"&gt;="&amp;$D2728),"")</f>
        <v/>
      </c>
      <c r="F2728" t="str">
        <f t="shared" si="82"/>
        <v/>
      </c>
      <c r="G2728" t="str">
        <f t="shared" si="83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IF(LEN($F2728)&gt;0,IF(INDEX('Hoja1_datos de origen'!$F:$F,MATCH($F2728,$E:$E,0))="","",INDEX('Hoja1_datos de origen'!$F:$F,MATCH($F2728,$E:$E,0))),"")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</row>
    <row r="2729" spans="3:13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>IF(LEN($C2729)&gt;0,COUNTIF($D:$D,"&gt;="&amp;$D2729),"")</f>
        <v/>
      </c>
      <c r="F2729" t="str">
        <f t="shared" si="82"/>
        <v/>
      </c>
      <c r="G2729" t="str">
        <f t="shared" si="83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IF(LEN($F2729)&gt;0,IF(INDEX('Hoja1_datos de origen'!$F:$F,MATCH($F2729,$E:$E,0))="","",INDEX('Hoja1_datos de origen'!$F:$F,MATCH($F2729,$E:$E,0))),"")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</row>
    <row r="2730" spans="3:13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>IF(LEN($C2730)&gt;0,COUNTIF($D:$D,"&gt;="&amp;$D2730),"")</f>
        <v/>
      </c>
      <c r="F2730" t="str">
        <f t="shared" si="82"/>
        <v/>
      </c>
      <c r="G2730" t="str">
        <f t="shared" si="83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IF(LEN($F2730)&gt;0,IF(INDEX('Hoja1_datos de origen'!$F:$F,MATCH($F2730,$E:$E,0))="","",INDEX('Hoja1_datos de origen'!$F:$F,MATCH($F2730,$E:$E,0))),"")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</row>
    <row r="2731" spans="3:13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>IF(LEN($C2731)&gt;0,COUNTIF($D:$D,"&gt;="&amp;$D2731),"")</f>
        <v/>
      </c>
      <c r="F2731" t="str">
        <f t="shared" si="82"/>
        <v/>
      </c>
      <c r="G2731" t="str">
        <f t="shared" si="83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IF(LEN($F2731)&gt;0,IF(INDEX('Hoja1_datos de origen'!$F:$F,MATCH($F2731,$E:$E,0))="","",INDEX('Hoja1_datos de origen'!$F:$F,MATCH($F2731,$E:$E,0))),"")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</row>
    <row r="2732" spans="3:13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>IF(LEN($C2732)&gt;0,COUNTIF($D:$D,"&gt;="&amp;$D2732),"")</f>
        <v/>
      </c>
      <c r="F2732" t="str">
        <f t="shared" si="82"/>
        <v/>
      </c>
      <c r="G2732" t="str">
        <f t="shared" si="83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IF(LEN($F2732)&gt;0,IF(INDEX('Hoja1_datos de origen'!$F:$F,MATCH($F2732,$E:$E,0))="","",INDEX('Hoja1_datos de origen'!$F:$F,MATCH($F2732,$E:$E,0))),"")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</row>
    <row r="2733" spans="3:13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>IF(LEN($C2733)&gt;0,COUNTIF($D:$D,"&gt;="&amp;$D2733),"")</f>
        <v/>
      </c>
      <c r="F2733" t="str">
        <f t="shared" si="82"/>
        <v/>
      </c>
      <c r="G2733" t="str">
        <f t="shared" si="83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IF(LEN($F2733)&gt;0,IF(INDEX('Hoja1_datos de origen'!$F:$F,MATCH($F2733,$E:$E,0))="","",INDEX('Hoja1_datos de origen'!$F:$F,MATCH($F2733,$E:$E,0))),"")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</row>
    <row r="2734" spans="3:13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>IF(LEN($C2734)&gt;0,COUNTIF($D:$D,"&gt;="&amp;$D2734),"")</f>
        <v/>
      </c>
      <c r="F2734" t="str">
        <f t="shared" si="82"/>
        <v/>
      </c>
      <c r="G2734" t="str">
        <f t="shared" si="83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IF(LEN($F2734)&gt;0,IF(INDEX('Hoja1_datos de origen'!$F:$F,MATCH($F2734,$E:$E,0))="","",INDEX('Hoja1_datos de origen'!$F:$F,MATCH($F2734,$E:$E,0))),"")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</row>
    <row r="2735" spans="3:13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>IF(LEN($C2735)&gt;0,COUNTIF($D:$D,"&gt;="&amp;$D2735),"")</f>
        <v/>
      </c>
      <c r="F2735" t="str">
        <f t="shared" si="82"/>
        <v/>
      </c>
      <c r="G2735" t="str">
        <f t="shared" si="83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IF(LEN($F2735)&gt;0,IF(INDEX('Hoja1_datos de origen'!$F:$F,MATCH($F2735,$E:$E,0))="","",INDEX('Hoja1_datos de origen'!$F:$F,MATCH($F2735,$E:$E,0))),"")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</row>
    <row r="2736" spans="3:13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>IF(LEN($C2736)&gt;0,COUNTIF($D:$D,"&gt;="&amp;$D2736),"")</f>
        <v/>
      </c>
      <c r="F2736" t="str">
        <f t="shared" si="82"/>
        <v/>
      </c>
      <c r="G2736" t="str">
        <f t="shared" si="83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IF(LEN($F2736)&gt;0,IF(INDEX('Hoja1_datos de origen'!$F:$F,MATCH($F2736,$E:$E,0))="","",INDEX('Hoja1_datos de origen'!$F:$F,MATCH($F2736,$E:$E,0))),"")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</row>
    <row r="2737" spans="3:13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>IF(LEN($C2737)&gt;0,COUNTIF($D:$D,"&gt;="&amp;$D2737),"")</f>
        <v/>
      </c>
      <c r="F2737" t="str">
        <f t="shared" si="82"/>
        <v/>
      </c>
      <c r="G2737" t="str">
        <f t="shared" si="83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IF(LEN($F2737)&gt;0,IF(INDEX('Hoja1_datos de origen'!$F:$F,MATCH($F2737,$E:$E,0))="","",INDEX('Hoja1_datos de origen'!$F:$F,MATCH($F2737,$E:$E,0))),"")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</row>
    <row r="2738" spans="3:13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>IF(LEN($C2738)&gt;0,COUNTIF($D:$D,"&gt;="&amp;$D2738),"")</f>
        <v/>
      </c>
      <c r="F2738" t="str">
        <f t="shared" si="82"/>
        <v/>
      </c>
      <c r="G2738" t="str">
        <f t="shared" si="83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IF(LEN($F2738)&gt;0,IF(INDEX('Hoja1_datos de origen'!$F:$F,MATCH($F2738,$E:$E,0))="","",INDEX('Hoja1_datos de origen'!$F:$F,MATCH($F2738,$E:$E,0))),"")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</row>
    <row r="2739" spans="3:13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>IF(LEN($C2739)&gt;0,COUNTIF($D:$D,"&gt;="&amp;$D2739),"")</f>
        <v/>
      </c>
      <c r="F2739" t="str">
        <f t="shared" si="82"/>
        <v/>
      </c>
      <c r="G2739" t="str">
        <f t="shared" si="83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IF(LEN($F2739)&gt;0,IF(INDEX('Hoja1_datos de origen'!$F:$F,MATCH($F2739,$E:$E,0))="","",INDEX('Hoja1_datos de origen'!$F:$F,MATCH($F2739,$E:$E,0))),"")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</row>
    <row r="2740" spans="3:13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>IF(LEN($C2740)&gt;0,COUNTIF($D:$D,"&gt;="&amp;$D2740),"")</f>
        <v/>
      </c>
      <c r="F2740" t="str">
        <f t="shared" si="82"/>
        <v/>
      </c>
      <c r="G2740" t="str">
        <f t="shared" si="83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IF(LEN($F2740)&gt;0,IF(INDEX('Hoja1_datos de origen'!$F:$F,MATCH($F2740,$E:$E,0))="","",INDEX('Hoja1_datos de origen'!$F:$F,MATCH($F2740,$E:$E,0))),"")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</row>
    <row r="2741" spans="3:13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>IF(LEN($C2741)&gt;0,COUNTIF($D:$D,"&gt;="&amp;$D2741),"")</f>
        <v/>
      </c>
      <c r="F2741" t="str">
        <f t="shared" si="82"/>
        <v/>
      </c>
      <c r="G2741" t="str">
        <f t="shared" si="83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IF(LEN($F2741)&gt;0,IF(INDEX('Hoja1_datos de origen'!$F:$F,MATCH($F2741,$E:$E,0))="","",INDEX('Hoja1_datos de origen'!$F:$F,MATCH($F2741,$E:$E,0))),"")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</row>
    <row r="2742" spans="3:13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>IF(LEN($C2742)&gt;0,COUNTIF($D:$D,"&gt;="&amp;$D2742),"")</f>
        <v/>
      </c>
      <c r="F2742" t="str">
        <f t="shared" si="82"/>
        <v/>
      </c>
      <c r="G2742" t="str">
        <f t="shared" si="83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IF(LEN($F2742)&gt;0,IF(INDEX('Hoja1_datos de origen'!$F:$F,MATCH($F2742,$E:$E,0))="","",INDEX('Hoja1_datos de origen'!$F:$F,MATCH($F2742,$E:$E,0))),"")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</row>
    <row r="2743" spans="3:13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>IF(LEN($C2743)&gt;0,COUNTIF($D:$D,"&gt;="&amp;$D2743),"")</f>
        <v/>
      </c>
      <c r="F2743" t="str">
        <f t="shared" si="82"/>
        <v/>
      </c>
      <c r="G2743" t="str">
        <f t="shared" si="83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IF(LEN($F2743)&gt;0,IF(INDEX('Hoja1_datos de origen'!$F:$F,MATCH($F2743,$E:$E,0))="","",INDEX('Hoja1_datos de origen'!$F:$F,MATCH($F2743,$E:$E,0))),"")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</row>
    <row r="2744" spans="3:13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>IF(LEN($C2744)&gt;0,COUNTIF($D:$D,"&gt;="&amp;$D2744),"")</f>
        <v/>
      </c>
      <c r="F2744" t="str">
        <f t="shared" si="82"/>
        <v/>
      </c>
      <c r="G2744" t="str">
        <f t="shared" si="83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IF(LEN($F2744)&gt;0,IF(INDEX('Hoja1_datos de origen'!$F:$F,MATCH($F2744,$E:$E,0))="","",INDEX('Hoja1_datos de origen'!$F:$F,MATCH($F2744,$E:$E,0))),"")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</row>
    <row r="2745" spans="3:13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>IF(LEN($C2745)&gt;0,COUNTIF($D:$D,"&gt;="&amp;$D2745),"")</f>
        <v/>
      </c>
      <c r="F2745" t="str">
        <f t="shared" si="82"/>
        <v/>
      </c>
      <c r="G2745" t="str">
        <f t="shared" si="83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IF(LEN($F2745)&gt;0,IF(INDEX('Hoja1_datos de origen'!$F:$F,MATCH($F2745,$E:$E,0))="","",INDEX('Hoja1_datos de origen'!$F:$F,MATCH($F2745,$E:$E,0))),"")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</row>
    <row r="2746" spans="3:13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>IF(LEN($C2746)&gt;0,COUNTIF($D:$D,"&gt;="&amp;$D2746),"")</f>
        <v/>
      </c>
      <c r="F2746" t="str">
        <f t="shared" si="82"/>
        <v/>
      </c>
      <c r="G2746" t="str">
        <f t="shared" si="83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IF(LEN($F2746)&gt;0,IF(INDEX('Hoja1_datos de origen'!$F:$F,MATCH($F2746,$E:$E,0))="","",INDEX('Hoja1_datos de origen'!$F:$F,MATCH($F2746,$E:$E,0))),"")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</row>
    <row r="2747" spans="3:13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>IF(LEN($C2747)&gt;0,COUNTIF($D:$D,"&gt;="&amp;$D2747),"")</f>
        <v/>
      </c>
      <c r="F2747" t="str">
        <f t="shared" si="82"/>
        <v/>
      </c>
      <c r="G2747" t="str">
        <f t="shared" si="83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IF(LEN($F2747)&gt;0,IF(INDEX('Hoja1_datos de origen'!$F:$F,MATCH($F2747,$E:$E,0))="","",INDEX('Hoja1_datos de origen'!$F:$F,MATCH($F2747,$E:$E,0))),"")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</row>
    <row r="2748" spans="3:13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>IF(LEN($C2748)&gt;0,COUNTIF($D:$D,"&gt;="&amp;$D2748),"")</f>
        <v/>
      </c>
      <c r="F2748" t="str">
        <f t="shared" si="82"/>
        <v/>
      </c>
      <c r="G2748" t="str">
        <f t="shared" si="83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IF(LEN($F2748)&gt;0,IF(INDEX('Hoja1_datos de origen'!$F:$F,MATCH($F2748,$E:$E,0))="","",INDEX('Hoja1_datos de origen'!$F:$F,MATCH($F2748,$E:$E,0))),"")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</row>
    <row r="2749" spans="3:13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>IF(LEN($C2749)&gt;0,COUNTIF($D:$D,"&gt;="&amp;$D2749),"")</f>
        <v/>
      </c>
      <c r="F2749" t="str">
        <f t="shared" si="82"/>
        <v/>
      </c>
      <c r="G2749" t="str">
        <f t="shared" si="83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IF(LEN($F2749)&gt;0,IF(INDEX('Hoja1_datos de origen'!$F:$F,MATCH($F2749,$E:$E,0))="","",INDEX('Hoja1_datos de origen'!$F:$F,MATCH($F2749,$E:$E,0))),"")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</row>
    <row r="2750" spans="3:13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>IF(LEN($C2750)&gt;0,COUNTIF($D:$D,"&gt;="&amp;$D2750),"")</f>
        <v/>
      </c>
      <c r="F2750" t="str">
        <f t="shared" si="82"/>
        <v/>
      </c>
      <c r="G2750" t="str">
        <f t="shared" si="83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IF(LEN($F2750)&gt;0,IF(INDEX('Hoja1_datos de origen'!$F:$F,MATCH($F2750,$E:$E,0))="","",INDEX('Hoja1_datos de origen'!$F:$F,MATCH($F2750,$E:$E,0))),"")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</row>
    <row r="2751" spans="3:13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>IF(LEN($C2751)&gt;0,COUNTIF($D:$D,"&gt;="&amp;$D2751),"")</f>
        <v/>
      </c>
      <c r="F2751" t="str">
        <f t="shared" si="82"/>
        <v/>
      </c>
      <c r="G2751" t="str">
        <f t="shared" si="83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IF(LEN($F2751)&gt;0,IF(INDEX('Hoja1_datos de origen'!$F:$F,MATCH($F2751,$E:$E,0))="","",INDEX('Hoja1_datos de origen'!$F:$F,MATCH($F2751,$E:$E,0))),"")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</row>
    <row r="2752" spans="3:13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>IF(LEN($C2752)&gt;0,COUNTIF($D:$D,"&gt;="&amp;$D2752),"")</f>
        <v/>
      </c>
      <c r="F2752" t="str">
        <f t="shared" si="82"/>
        <v/>
      </c>
      <c r="G2752" t="str">
        <f t="shared" si="83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IF(LEN($F2752)&gt;0,IF(INDEX('Hoja1_datos de origen'!$F:$F,MATCH($F2752,$E:$E,0))="","",INDEX('Hoja1_datos de origen'!$F:$F,MATCH($F2752,$E:$E,0))),"")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</row>
    <row r="2753" spans="3:13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>IF(LEN($C2753)&gt;0,COUNTIF($D:$D,"&gt;="&amp;$D2753),"")</f>
        <v/>
      </c>
      <c r="F2753" t="str">
        <f t="shared" si="82"/>
        <v/>
      </c>
      <c r="G2753" t="str">
        <f t="shared" si="83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IF(LEN($F2753)&gt;0,IF(INDEX('Hoja1_datos de origen'!$F:$F,MATCH($F2753,$E:$E,0))="","",INDEX('Hoja1_datos de origen'!$F:$F,MATCH($F2753,$E:$E,0))),"")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</row>
    <row r="2754" spans="3:13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>IF(LEN($C2754)&gt;0,COUNTIF($D:$D,"&gt;="&amp;$D2754),"")</f>
        <v/>
      </c>
      <c r="F2754" t="str">
        <f t="shared" si="82"/>
        <v/>
      </c>
      <c r="G2754" t="str">
        <f t="shared" si="83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IF(LEN($F2754)&gt;0,IF(INDEX('Hoja1_datos de origen'!$F:$F,MATCH($F2754,$E:$E,0))="","",INDEX('Hoja1_datos de origen'!$F:$F,MATCH($F2754,$E:$E,0))),"")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</row>
    <row r="2755" spans="3:13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>IF(LEN($C2755)&gt;0,COUNTIF($D:$D,"&gt;="&amp;$D2755),"")</f>
        <v/>
      </c>
      <c r="F2755" t="str">
        <f t="shared" ref="F2755:F2818" si="84">IFERROR(SMALL($E:$E,ROW()-1),"")</f>
        <v/>
      </c>
      <c r="G2755" t="str">
        <f t="shared" ref="G2755:G2818" si="85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IF(LEN($F2755)&gt;0,IF(INDEX('Hoja1_datos de origen'!$F:$F,MATCH($F2755,$E:$E,0))="","",INDEX('Hoja1_datos de origen'!$F:$F,MATCH($F2755,$E:$E,0))),"")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</row>
    <row r="2756" spans="3:13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>IF(LEN($C2756)&gt;0,COUNTIF($D:$D,"&gt;="&amp;$D2756),"")</f>
        <v/>
      </c>
      <c r="F2756" t="str">
        <f t="shared" si="84"/>
        <v/>
      </c>
      <c r="G2756" t="str">
        <f t="shared" si="85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IF(LEN($F2756)&gt;0,IF(INDEX('Hoja1_datos de origen'!$F:$F,MATCH($F2756,$E:$E,0))="","",INDEX('Hoja1_datos de origen'!$F:$F,MATCH($F2756,$E:$E,0))),"")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</row>
    <row r="2757" spans="3:13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>IF(LEN($C2757)&gt;0,COUNTIF($D:$D,"&gt;="&amp;$D2757),"")</f>
        <v/>
      </c>
      <c r="F2757" t="str">
        <f t="shared" si="84"/>
        <v/>
      </c>
      <c r="G2757" t="str">
        <f t="shared" si="85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IF(LEN($F2757)&gt;0,IF(INDEX('Hoja1_datos de origen'!$F:$F,MATCH($F2757,$E:$E,0))="","",INDEX('Hoja1_datos de origen'!$F:$F,MATCH($F2757,$E:$E,0))),"")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</row>
    <row r="2758" spans="3:13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>IF(LEN($C2758)&gt;0,COUNTIF($D:$D,"&gt;="&amp;$D2758),"")</f>
        <v/>
      </c>
      <c r="F2758" t="str">
        <f t="shared" si="84"/>
        <v/>
      </c>
      <c r="G2758" t="str">
        <f t="shared" si="85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IF(LEN($F2758)&gt;0,IF(INDEX('Hoja1_datos de origen'!$F:$F,MATCH($F2758,$E:$E,0))="","",INDEX('Hoja1_datos de origen'!$F:$F,MATCH($F2758,$E:$E,0))),"")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</row>
    <row r="2759" spans="3:13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>IF(LEN($C2759)&gt;0,COUNTIF($D:$D,"&gt;="&amp;$D2759),"")</f>
        <v/>
      </c>
      <c r="F2759" t="str">
        <f t="shared" si="84"/>
        <v/>
      </c>
      <c r="G2759" t="str">
        <f t="shared" si="85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IF(LEN($F2759)&gt;0,IF(INDEX('Hoja1_datos de origen'!$F:$F,MATCH($F2759,$E:$E,0))="","",INDEX('Hoja1_datos de origen'!$F:$F,MATCH($F2759,$E:$E,0))),"")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</row>
    <row r="2760" spans="3:13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>IF(LEN($C2760)&gt;0,COUNTIF($D:$D,"&gt;="&amp;$D2760),"")</f>
        <v/>
      </c>
      <c r="F2760" t="str">
        <f t="shared" si="84"/>
        <v/>
      </c>
      <c r="G2760" t="str">
        <f t="shared" si="85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IF(LEN($F2760)&gt;0,IF(INDEX('Hoja1_datos de origen'!$F:$F,MATCH($F2760,$E:$E,0))="","",INDEX('Hoja1_datos de origen'!$F:$F,MATCH($F2760,$E:$E,0))),"")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</row>
    <row r="2761" spans="3:13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>IF(LEN($C2761)&gt;0,COUNTIF($D:$D,"&gt;="&amp;$D2761),"")</f>
        <v/>
      </c>
      <c r="F2761" t="str">
        <f t="shared" si="84"/>
        <v/>
      </c>
      <c r="G2761" t="str">
        <f t="shared" si="85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IF(LEN($F2761)&gt;0,IF(INDEX('Hoja1_datos de origen'!$F:$F,MATCH($F2761,$E:$E,0))="","",INDEX('Hoja1_datos de origen'!$F:$F,MATCH($F2761,$E:$E,0))),"")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</row>
    <row r="2762" spans="3:13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>IF(LEN($C2762)&gt;0,COUNTIF($D:$D,"&gt;="&amp;$D2762),"")</f>
        <v/>
      </c>
      <c r="F2762" t="str">
        <f t="shared" si="84"/>
        <v/>
      </c>
      <c r="G2762" t="str">
        <f t="shared" si="85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IF(LEN($F2762)&gt;0,IF(INDEX('Hoja1_datos de origen'!$F:$F,MATCH($F2762,$E:$E,0))="","",INDEX('Hoja1_datos de origen'!$F:$F,MATCH($F2762,$E:$E,0))),"")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</row>
    <row r="2763" spans="3:13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>IF(LEN($C2763)&gt;0,COUNTIF($D:$D,"&gt;="&amp;$D2763),"")</f>
        <v/>
      </c>
      <c r="F2763" t="str">
        <f t="shared" si="84"/>
        <v/>
      </c>
      <c r="G2763" t="str">
        <f t="shared" si="85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IF(LEN($F2763)&gt;0,IF(INDEX('Hoja1_datos de origen'!$F:$F,MATCH($F2763,$E:$E,0))="","",INDEX('Hoja1_datos de origen'!$F:$F,MATCH($F2763,$E:$E,0))),"")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</row>
    <row r="2764" spans="3:13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>IF(LEN($C2764)&gt;0,COUNTIF($D:$D,"&gt;="&amp;$D2764),"")</f>
        <v/>
      </c>
      <c r="F2764" t="str">
        <f t="shared" si="84"/>
        <v/>
      </c>
      <c r="G2764" t="str">
        <f t="shared" si="85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IF(LEN($F2764)&gt;0,IF(INDEX('Hoja1_datos de origen'!$F:$F,MATCH($F2764,$E:$E,0))="","",INDEX('Hoja1_datos de origen'!$F:$F,MATCH($F2764,$E:$E,0))),"")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</row>
    <row r="2765" spans="3:13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>IF(LEN($C2765)&gt;0,COUNTIF($D:$D,"&gt;="&amp;$D2765),"")</f>
        <v/>
      </c>
      <c r="F2765" t="str">
        <f t="shared" si="84"/>
        <v/>
      </c>
      <c r="G2765" t="str">
        <f t="shared" si="85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IF(LEN($F2765)&gt;0,IF(INDEX('Hoja1_datos de origen'!$F:$F,MATCH($F2765,$E:$E,0))="","",INDEX('Hoja1_datos de origen'!$F:$F,MATCH($F2765,$E:$E,0))),"")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</row>
    <row r="2766" spans="3:13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>IF(LEN($C2766)&gt;0,COUNTIF($D:$D,"&gt;="&amp;$D2766),"")</f>
        <v/>
      </c>
      <c r="F2766" t="str">
        <f t="shared" si="84"/>
        <v/>
      </c>
      <c r="G2766" t="str">
        <f t="shared" si="85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IF(LEN($F2766)&gt;0,IF(INDEX('Hoja1_datos de origen'!$F:$F,MATCH($F2766,$E:$E,0))="","",INDEX('Hoja1_datos de origen'!$F:$F,MATCH($F2766,$E:$E,0))),"")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</row>
    <row r="2767" spans="3:13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>IF(LEN($C2767)&gt;0,COUNTIF($D:$D,"&gt;="&amp;$D2767),"")</f>
        <v/>
      </c>
      <c r="F2767" t="str">
        <f t="shared" si="84"/>
        <v/>
      </c>
      <c r="G2767" t="str">
        <f t="shared" si="85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IF(LEN($F2767)&gt;0,IF(INDEX('Hoja1_datos de origen'!$F:$F,MATCH($F2767,$E:$E,0))="","",INDEX('Hoja1_datos de origen'!$F:$F,MATCH($F2767,$E:$E,0))),"")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</row>
    <row r="2768" spans="3:13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>IF(LEN($C2768)&gt;0,COUNTIF($D:$D,"&gt;="&amp;$D2768),"")</f>
        <v/>
      </c>
      <c r="F2768" t="str">
        <f t="shared" si="84"/>
        <v/>
      </c>
      <c r="G2768" t="str">
        <f t="shared" si="85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IF(LEN($F2768)&gt;0,IF(INDEX('Hoja1_datos de origen'!$F:$F,MATCH($F2768,$E:$E,0))="","",INDEX('Hoja1_datos de origen'!$F:$F,MATCH($F2768,$E:$E,0))),"")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</row>
    <row r="2769" spans="3:13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>IF(LEN($C2769)&gt;0,COUNTIF($D:$D,"&gt;="&amp;$D2769),"")</f>
        <v/>
      </c>
      <c r="F2769" t="str">
        <f t="shared" si="84"/>
        <v/>
      </c>
      <c r="G2769" t="str">
        <f t="shared" si="85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IF(LEN($F2769)&gt;0,IF(INDEX('Hoja1_datos de origen'!$F:$F,MATCH($F2769,$E:$E,0))="","",INDEX('Hoja1_datos de origen'!$F:$F,MATCH($F2769,$E:$E,0))),"")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</row>
    <row r="2770" spans="3:13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>IF(LEN($C2770)&gt;0,COUNTIF($D:$D,"&gt;="&amp;$D2770),"")</f>
        <v/>
      </c>
      <c r="F2770" t="str">
        <f t="shared" si="84"/>
        <v/>
      </c>
      <c r="G2770" t="str">
        <f t="shared" si="85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IF(LEN($F2770)&gt;0,IF(INDEX('Hoja1_datos de origen'!$F:$F,MATCH($F2770,$E:$E,0))="","",INDEX('Hoja1_datos de origen'!$F:$F,MATCH($F2770,$E:$E,0))),"")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</row>
    <row r="2771" spans="3:13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>IF(LEN($C2771)&gt;0,COUNTIF($D:$D,"&gt;="&amp;$D2771),"")</f>
        <v/>
      </c>
      <c r="F2771" t="str">
        <f t="shared" si="84"/>
        <v/>
      </c>
      <c r="G2771" t="str">
        <f t="shared" si="85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IF(LEN($F2771)&gt;0,IF(INDEX('Hoja1_datos de origen'!$F:$F,MATCH($F2771,$E:$E,0))="","",INDEX('Hoja1_datos de origen'!$F:$F,MATCH($F2771,$E:$E,0))),"")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</row>
    <row r="2772" spans="3:13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>IF(LEN($C2772)&gt;0,COUNTIF($D:$D,"&gt;="&amp;$D2772),"")</f>
        <v/>
      </c>
      <c r="F2772" t="str">
        <f t="shared" si="84"/>
        <v/>
      </c>
      <c r="G2772" t="str">
        <f t="shared" si="85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IF(LEN($F2772)&gt;0,IF(INDEX('Hoja1_datos de origen'!$F:$F,MATCH($F2772,$E:$E,0))="","",INDEX('Hoja1_datos de origen'!$F:$F,MATCH($F2772,$E:$E,0))),"")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</row>
    <row r="2773" spans="3:13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>IF(LEN($C2773)&gt;0,COUNTIF($D:$D,"&gt;="&amp;$D2773),"")</f>
        <v/>
      </c>
      <c r="F2773" t="str">
        <f t="shared" si="84"/>
        <v/>
      </c>
      <c r="G2773" t="str">
        <f t="shared" si="85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IF(LEN($F2773)&gt;0,IF(INDEX('Hoja1_datos de origen'!$F:$F,MATCH($F2773,$E:$E,0))="","",INDEX('Hoja1_datos de origen'!$F:$F,MATCH($F2773,$E:$E,0))),"")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</row>
    <row r="2774" spans="3:13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>IF(LEN($C2774)&gt;0,COUNTIF($D:$D,"&gt;="&amp;$D2774),"")</f>
        <v/>
      </c>
      <c r="F2774" t="str">
        <f t="shared" si="84"/>
        <v/>
      </c>
      <c r="G2774" t="str">
        <f t="shared" si="85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IF(LEN($F2774)&gt;0,IF(INDEX('Hoja1_datos de origen'!$F:$F,MATCH($F2774,$E:$E,0))="","",INDEX('Hoja1_datos de origen'!$F:$F,MATCH($F2774,$E:$E,0))),"")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</row>
    <row r="2775" spans="3:13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>IF(LEN($C2775)&gt;0,COUNTIF($D:$D,"&gt;="&amp;$D2775),"")</f>
        <v/>
      </c>
      <c r="F2775" t="str">
        <f t="shared" si="84"/>
        <v/>
      </c>
      <c r="G2775" t="str">
        <f t="shared" si="85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IF(LEN($F2775)&gt;0,IF(INDEX('Hoja1_datos de origen'!$F:$F,MATCH($F2775,$E:$E,0))="","",INDEX('Hoja1_datos de origen'!$F:$F,MATCH($F2775,$E:$E,0))),"")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</row>
    <row r="2776" spans="3:13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>IF(LEN($C2776)&gt;0,COUNTIF($D:$D,"&gt;="&amp;$D2776),"")</f>
        <v/>
      </c>
      <c r="F2776" t="str">
        <f t="shared" si="84"/>
        <v/>
      </c>
      <c r="G2776" t="str">
        <f t="shared" si="85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IF(LEN($F2776)&gt;0,IF(INDEX('Hoja1_datos de origen'!$F:$F,MATCH($F2776,$E:$E,0))="","",INDEX('Hoja1_datos de origen'!$F:$F,MATCH($F2776,$E:$E,0))),"")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</row>
    <row r="2777" spans="3:13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>IF(LEN($C2777)&gt;0,COUNTIF($D:$D,"&gt;="&amp;$D2777),"")</f>
        <v/>
      </c>
      <c r="F2777" t="str">
        <f t="shared" si="84"/>
        <v/>
      </c>
      <c r="G2777" t="str">
        <f t="shared" si="85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IF(LEN($F2777)&gt;0,IF(INDEX('Hoja1_datos de origen'!$F:$F,MATCH($F2777,$E:$E,0))="","",INDEX('Hoja1_datos de origen'!$F:$F,MATCH($F2777,$E:$E,0))),"")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</row>
    <row r="2778" spans="3:13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>IF(LEN($C2778)&gt;0,COUNTIF($D:$D,"&gt;="&amp;$D2778),"")</f>
        <v/>
      </c>
      <c r="F2778" t="str">
        <f t="shared" si="84"/>
        <v/>
      </c>
      <c r="G2778" t="str">
        <f t="shared" si="85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IF(LEN($F2778)&gt;0,IF(INDEX('Hoja1_datos de origen'!$F:$F,MATCH($F2778,$E:$E,0))="","",INDEX('Hoja1_datos de origen'!$F:$F,MATCH($F2778,$E:$E,0))),"")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</row>
    <row r="2779" spans="3:13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>IF(LEN($C2779)&gt;0,COUNTIF($D:$D,"&gt;="&amp;$D2779),"")</f>
        <v/>
      </c>
      <c r="F2779" t="str">
        <f t="shared" si="84"/>
        <v/>
      </c>
      <c r="G2779" t="str">
        <f t="shared" si="85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IF(LEN($F2779)&gt;0,IF(INDEX('Hoja1_datos de origen'!$F:$F,MATCH($F2779,$E:$E,0))="","",INDEX('Hoja1_datos de origen'!$F:$F,MATCH($F2779,$E:$E,0))),"")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</row>
    <row r="2780" spans="3:13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>IF(LEN($C2780)&gt;0,COUNTIF($D:$D,"&gt;="&amp;$D2780),"")</f>
        <v/>
      </c>
      <c r="F2780" t="str">
        <f t="shared" si="84"/>
        <v/>
      </c>
      <c r="G2780" t="str">
        <f t="shared" si="85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IF(LEN($F2780)&gt;0,IF(INDEX('Hoja1_datos de origen'!$F:$F,MATCH($F2780,$E:$E,0))="","",INDEX('Hoja1_datos de origen'!$F:$F,MATCH($F2780,$E:$E,0))),"")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</row>
    <row r="2781" spans="3:13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>IF(LEN($C2781)&gt;0,COUNTIF($D:$D,"&gt;="&amp;$D2781),"")</f>
        <v/>
      </c>
      <c r="F2781" t="str">
        <f t="shared" si="84"/>
        <v/>
      </c>
      <c r="G2781" t="str">
        <f t="shared" si="85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IF(LEN($F2781)&gt;0,IF(INDEX('Hoja1_datos de origen'!$F:$F,MATCH($F2781,$E:$E,0))="","",INDEX('Hoja1_datos de origen'!$F:$F,MATCH($F2781,$E:$E,0))),"")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</row>
    <row r="2782" spans="3:13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>IF(LEN($C2782)&gt;0,COUNTIF($D:$D,"&gt;="&amp;$D2782),"")</f>
        <v/>
      </c>
      <c r="F2782" t="str">
        <f t="shared" si="84"/>
        <v/>
      </c>
      <c r="G2782" t="str">
        <f t="shared" si="85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IF(LEN($F2782)&gt;0,IF(INDEX('Hoja1_datos de origen'!$F:$F,MATCH($F2782,$E:$E,0))="","",INDEX('Hoja1_datos de origen'!$F:$F,MATCH($F2782,$E:$E,0))),"")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</row>
    <row r="2783" spans="3:13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>IF(LEN($C2783)&gt;0,COUNTIF($D:$D,"&gt;="&amp;$D2783),"")</f>
        <v/>
      </c>
      <c r="F2783" t="str">
        <f t="shared" si="84"/>
        <v/>
      </c>
      <c r="G2783" t="str">
        <f t="shared" si="85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IF(LEN($F2783)&gt;0,IF(INDEX('Hoja1_datos de origen'!$F:$F,MATCH($F2783,$E:$E,0))="","",INDEX('Hoja1_datos de origen'!$F:$F,MATCH($F2783,$E:$E,0))),"")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</row>
    <row r="2784" spans="3:13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>IF(LEN($C2784)&gt;0,COUNTIF($D:$D,"&gt;="&amp;$D2784),"")</f>
        <v/>
      </c>
      <c r="F2784" t="str">
        <f t="shared" si="84"/>
        <v/>
      </c>
      <c r="G2784" t="str">
        <f t="shared" si="85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IF(LEN($F2784)&gt;0,IF(INDEX('Hoja1_datos de origen'!$F:$F,MATCH($F2784,$E:$E,0))="","",INDEX('Hoja1_datos de origen'!$F:$F,MATCH($F2784,$E:$E,0))),"")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</row>
    <row r="2785" spans="3:13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>IF(LEN($C2785)&gt;0,COUNTIF($D:$D,"&gt;="&amp;$D2785),"")</f>
        <v/>
      </c>
      <c r="F2785" t="str">
        <f t="shared" si="84"/>
        <v/>
      </c>
      <c r="G2785" t="str">
        <f t="shared" si="85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IF(LEN($F2785)&gt;0,IF(INDEX('Hoja1_datos de origen'!$F:$F,MATCH($F2785,$E:$E,0))="","",INDEX('Hoja1_datos de origen'!$F:$F,MATCH($F2785,$E:$E,0))),"")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</row>
    <row r="2786" spans="3:13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>IF(LEN($C2786)&gt;0,COUNTIF($D:$D,"&gt;="&amp;$D2786),"")</f>
        <v/>
      </c>
      <c r="F2786" t="str">
        <f t="shared" si="84"/>
        <v/>
      </c>
      <c r="G2786" t="str">
        <f t="shared" si="85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IF(LEN($F2786)&gt;0,IF(INDEX('Hoja1_datos de origen'!$F:$F,MATCH($F2786,$E:$E,0))="","",INDEX('Hoja1_datos de origen'!$F:$F,MATCH($F2786,$E:$E,0))),"")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</row>
    <row r="2787" spans="3:13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>IF(LEN($C2787)&gt;0,COUNTIF($D:$D,"&gt;="&amp;$D2787),"")</f>
        <v/>
      </c>
      <c r="F2787" t="str">
        <f t="shared" si="84"/>
        <v/>
      </c>
      <c r="G2787" t="str">
        <f t="shared" si="85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IF(LEN($F2787)&gt;0,IF(INDEX('Hoja1_datos de origen'!$F:$F,MATCH($F2787,$E:$E,0))="","",INDEX('Hoja1_datos de origen'!$F:$F,MATCH($F2787,$E:$E,0))),"")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</row>
    <row r="2788" spans="3:13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>IF(LEN($C2788)&gt;0,COUNTIF($D:$D,"&gt;="&amp;$D2788),"")</f>
        <v/>
      </c>
      <c r="F2788" t="str">
        <f t="shared" si="84"/>
        <v/>
      </c>
      <c r="G2788" t="str">
        <f t="shared" si="85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IF(LEN($F2788)&gt;0,IF(INDEX('Hoja1_datos de origen'!$F:$F,MATCH($F2788,$E:$E,0))="","",INDEX('Hoja1_datos de origen'!$F:$F,MATCH($F2788,$E:$E,0))),"")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</row>
    <row r="2789" spans="3:13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>IF(LEN($C2789)&gt;0,COUNTIF($D:$D,"&gt;="&amp;$D2789),"")</f>
        <v/>
      </c>
      <c r="F2789" t="str">
        <f t="shared" si="84"/>
        <v/>
      </c>
      <c r="G2789" t="str">
        <f t="shared" si="85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IF(LEN($F2789)&gt;0,IF(INDEX('Hoja1_datos de origen'!$F:$F,MATCH($F2789,$E:$E,0))="","",INDEX('Hoja1_datos de origen'!$F:$F,MATCH($F2789,$E:$E,0))),"")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</row>
    <row r="2790" spans="3:13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>IF(LEN($C2790)&gt;0,COUNTIF($D:$D,"&gt;="&amp;$D2790),"")</f>
        <v/>
      </c>
      <c r="F2790" t="str">
        <f t="shared" si="84"/>
        <v/>
      </c>
      <c r="G2790" t="str">
        <f t="shared" si="85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IF(LEN($F2790)&gt;0,IF(INDEX('Hoja1_datos de origen'!$F:$F,MATCH($F2790,$E:$E,0))="","",INDEX('Hoja1_datos de origen'!$F:$F,MATCH($F2790,$E:$E,0))),"")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</row>
    <row r="2791" spans="3:13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>IF(LEN($C2791)&gt;0,COUNTIF($D:$D,"&gt;="&amp;$D2791),"")</f>
        <v/>
      </c>
      <c r="F2791" t="str">
        <f t="shared" si="84"/>
        <v/>
      </c>
      <c r="G2791" t="str">
        <f t="shared" si="85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IF(LEN($F2791)&gt;0,IF(INDEX('Hoja1_datos de origen'!$F:$F,MATCH($F2791,$E:$E,0))="","",INDEX('Hoja1_datos de origen'!$F:$F,MATCH($F2791,$E:$E,0))),"")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</row>
    <row r="2792" spans="3:13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>IF(LEN($C2792)&gt;0,COUNTIF($D:$D,"&gt;="&amp;$D2792),"")</f>
        <v/>
      </c>
      <c r="F2792" t="str">
        <f t="shared" si="84"/>
        <v/>
      </c>
      <c r="G2792" t="str">
        <f t="shared" si="85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IF(LEN($F2792)&gt;0,IF(INDEX('Hoja1_datos de origen'!$F:$F,MATCH($F2792,$E:$E,0))="","",INDEX('Hoja1_datos de origen'!$F:$F,MATCH($F2792,$E:$E,0))),"")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</row>
    <row r="2793" spans="3:13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>IF(LEN($C2793)&gt;0,COUNTIF($D:$D,"&gt;="&amp;$D2793),"")</f>
        <v/>
      </c>
      <c r="F2793" t="str">
        <f t="shared" si="84"/>
        <v/>
      </c>
      <c r="G2793" t="str">
        <f t="shared" si="85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IF(LEN($F2793)&gt;0,IF(INDEX('Hoja1_datos de origen'!$F:$F,MATCH($F2793,$E:$E,0))="","",INDEX('Hoja1_datos de origen'!$F:$F,MATCH($F2793,$E:$E,0))),"")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</row>
    <row r="2794" spans="3:13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>IF(LEN($C2794)&gt;0,COUNTIF($D:$D,"&gt;="&amp;$D2794),"")</f>
        <v/>
      </c>
      <c r="F2794" t="str">
        <f t="shared" si="84"/>
        <v/>
      </c>
      <c r="G2794" t="str">
        <f t="shared" si="85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IF(LEN($F2794)&gt;0,IF(INDEX('Hoja1_datos de origen'!$F:$F,MATCH($F2794,$E:$E,0))="","",INDEX('Hoja1_datos de origen'!$F:$F,MATCH($F2794,$E:$E,0))),"")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</row>
    <row r="2795" spans="3:13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>IF(LEN($C2795)&gt;0,COUNTIF($D:$D,"&gt;="&amp;$D2795),"")</f>
        <v/>
      </c>
      <c r="F2795" t="str">
        <f t="shared" si="84"/>
        <v/>
      </c>
      <c r="G2795" t="str">
        <f t="shared" si="85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IF(LEN($F2795)&gt;0,IF(INDEX('Hoja1_datos de origen'!$F:$F,MATCH($F2795,$E:$E,0))="","",INDEX('Hoja1_datos de origen'!$F:$F,MATCH($F2795,$E:$E,0))),"")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</row>
    <row r="2796" spans="3:13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>IF(LEN($C2796)&gt;0,COUNTIF($D:$D,"&gt;="&amp;$D2796),"")</f>
        <v/>
      </c>
      <c r="F2796" t="str">
        <f t="shared" si="84"/>
        <v/>
      </c>
      <c r="G2796" t="str">
        <f t="shared" si="85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IF(LEN($F2796)&gt;0,IF(INDEX('Hoja1_datos de origen'!$F:$F,MATCH($F2796,$E:$E,0))="","",INDEX('Hoja1_datos de origen'!$F:$F,MATCH($F2796,$E:$E,0))),"")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</row>
    <row r="2797" spans="3:13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>IF(LEN($C2797)&gt;0,COUNTIF($D:$D,"&gt;="&amp;$D2797),"")</f>
        <v/>
      </c>
      <c r="F2797" t="str">
        <f t="shared" si="84"/>
        <v/>
      </c>
      <c r="G2797" t="str">
        <f t="shared" si="85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IF(LEN($F2797)&gt;0,IF(INDEX('Hoja1_datos de origen'!$F:$F,MATCH($F2797,$E:$E,0))="","",INDEX('Hoja1_datos de origen'!$F:$F,MATCH($F2797,$E:$E,0))),"")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</row>
    <row r="2798" spans="3:13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>IF(LEN($C2798)&gt;0,COUNTIF($D:$D,"&gt;="&amp;$D2798),"")</f>
        <v/>
      </c>
      <c r="F2798" t="str">
        <f t="shared" si="84"/>
        <v/>
      </c>
      <c r="G2798" t="str">
        <f t="shared" si="85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IF(LEN($F2798)&gt;0,IF(INDEX('Hoja1_datos de origen'!$F:$F,MATCH($F2798,$E:$E,0))="","",INDEX('Hoja1_datos de origen'!$F:$F,MATCH($F2798,$E:$E,0))),"")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</row>
    <row r="2799" spans="3:13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>IF(LEN($C2799)&gt;0,COUNTIF($D:$D,"&gt;="&amp;$D2799),"")</f>
        <v/>
      </c>
      <c r="F2799" t="str">
        <f t="shared" si="84"/>
        <v/>
      </c>
      <c r="G2799" t="str">
        <f t="shared" si="85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IF(LEN($F2799)&gt;0,IF(INDEX('Hoja1_datos de origen'!$F:$F,MATCH($F2799,$E:$E,0))="","",INDEX('Hoja1_datos de origen'!$F:$F,MATCH($F2799,$E:$E,0))),"")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</row>
    <row r="2800" spans="3:13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>IF(LEN($C2800)&gt;0,COUNTIF($D:$D,"&gt;="&amp;$D2800),"")</f>
        <v/>
      </c>
      <c r="F2800" t="str">
        <f t="shared" si="84"/>
        <v/>
      </c>
      <c r="G2800" t="str">
        <f t="shared" si="85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IF(LEN($F2800)&gt;0,IF(INDEX('Hoja1_datos de origen'!$F:$F,MATCH($F2800,$E:$E,0))="","",INDEX('Hoja1_datos de origen'!$F:$F,MATCH($F2800,$E:$E,0))),"")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</row>
    <row r="2801" spans="3:13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>IF(LEN($C2801)&gt;0,COUNTIF($D:$D,"&gt;="&amp;$D2801),"")</f>
        <v/>
      </c>
      <c r="F2801" t="str">
        <f t="shared" si="84"/>
        <v/>
      </c>
      <c r="G2801" t="str">
        <f t="shared" si="85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IF(LEN($F2801)&gt;0,IF(INDEX('Hoja1_datos de origen'!$F:$F,MATCH($F2801,$E:$E,0))="","",INDEX('Hoja1_datos de origen'!$F:$F,MATCH($F2801,$E:$E,0))),"")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</row>
    <row r="2802" spans="3:13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>IF(LEN($C2802)&gt;0,COUNTIF($D:$D,"&gt;="&amp;$D2802),"")</f>
        <v/>
      </c>
      <c r="F2802" t="str">
        <f t="shared" si="84"/>
        <v/>
      </c>
      <c r="G2802" t="str">
        <f t="shared" si="85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IF(LEN($F2802)&gt;0,IF(INDEX('Hoja1_datos de origen'!$F:$F,MATCH($F2802,$E:$E,0))="","",INDEX('Hoja1_datos de origen'!$F:$F,MATCH($F2802,$E:$E,0))),"")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</row>
    <row r="2803" spans="3:13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>IF(LEN($C2803)&gt;0,COUNTIF($D:$D,"&gt;="&amp;$D2803),"")</f>
        <v/>
      </c>
      <c r="F2803" t="str">
        <f t="shared" si="84"/>
        <v/>
      </c>
      <c r="G2803" t="str">
        <f t="shared" si="85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IF(LEN($F2803)&gt;0,IF(INDEX('Hoja1_datos de origen'!$F:$F,MATCH($F2803,$E:$E,0))="","",INDEX('Hoja1_datos de origen'!$F:$F,MATCH($F2803,$E:$E,0))),"")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</row>
    <row r="2804" spans="3:13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>IF(LEN($C2804)&gt;0,COUNTIF($D:$D,"&gt;="&amp;$D2804),"")</f>
        <v/>
      </c>
      <c r="F2804" t="str">
        <f t="shared" si="84"/>
        <v/>
      </c>
      <c r="G2804" t="str">
        <f t="shared" si="85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IF(LEN($F2804)&gt;0,IF(INDEX('Hoja1_datos de origen'!$F:$F,MATCH($F2804,$E:$E,0))="","",INDEX('Hoja1_datos de origen'!$F:$F,MATCH($F2804,$E:$E,0))),"")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</row>
    <row r="2805" spans="3:13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>IF(LEN($C2805)&gt;0,COUNTIF($D:$D,"&gt;="&amp;$D2805),"")</f>
        <v/>
      </c>
      <c r="F2805" t="str">
        <f t="shared" si="84"/>
        <v/>
      </c>
      <c r="G2805" t="str">
        <f t="shared" si="85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IF(LEN($F2805)&gt;0,IF(INDEX('Hoja1_datos de origen'!$F:$F,MATCH($F2805,$E:$E,0))="","",INDEX('Hoja1_datos de origen'!$F:$F,MATCH($F2805,$E:$E,0))),"")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</row>
    <row r="2806" spans="3:13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>IF(LEN($C2806)&gt;0,COUNTIF($D:$D,"&gt;="&amp;$D2806),"")</f>
        <v/>
      </c>
      <c r="F2806" t="str">
        <f t="shared" si="84"/>
        <v/>
      </c>
      <c r="G2806" t="str">
        <f t="shared" si="85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IF(LEN($F2806)&gt;0,IF(INDEX('Hoja1_datos de origen'!$F:$F,MATCH($F2806,$E:$E,0))="","",INDEX('Hoja1_datos de origen'!$F:$F,MATCH($F2806,$E:$E,0))),"")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</row>
    <row r="2807" spans="3:13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>IF(LEN($C2807)&gt;0,COUNTIF($D:$D,"&gt;="&amp;$D2807),"")</f>
        <v/>
      </c>
      <c r="F2807" t="str">
        <f t="shared" si="84"/>
        <v/>
      </c>
      <c r="G2807" t="str">
        <f t="shared" si="85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IF(LEN($F2807)&gt;0,IF(INDEX('Hoja1_datos de origen'!$F:$F,MATCH($F2807,$E:$E,0))="","",INDEX('Hoja1_datos de origen'!$F:$F,MATCH($F2807,$E:$E,0))),"")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</row>
    <row r="2808" spans="3:13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>IF(LEN($C2808)&gt;0,COUNTIF($D:$D,"&gt;="&amp;$D2808),"")</f>
        <v/>
      </c>
      <c r="F2808" t="str">
        <f t="shared" si="84"/>
        <v/>
      </c>
      <c r="G2808" t="str">
        <f t="shared" si="85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IF(LEN($F2808)&gt;0,IF(INDEX('Hoja1_datos de origen'!$F:$F,MATCH($F2808,$E:$E,0))="","",INDEX('Hoja1_datos de origen'!$F:$F,MATCH($F2808,$E:$E,0))),"")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</row>
    <row r="2809" spans="3:13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>IF(LEN($C2809)&gt;0,COUNTIF($D:$D,"&gt;="&amp;$D2809),"")</f>
        <v/>
      </c>
      <c r="F2809" t="str">
        <f t="shared" si="84"/>
        <v/>
      </c>
      <c r="G2809" t="str">
        <f t="shared" si="85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IF(LEN($F2809)&gt;0,IF(INDEX('Hoja1_datos de origen'!$F:$F,MATCH($F2809,$E:$E,0))="","",INDEX('Hoja1_datos de origen'!$F:$F,MATCH($F2809,$E:$E,0))),"")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</row>
    <row r="2810" spans="3:13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>IF(LEN($C2810)&gt;0,COUNTIF($D:$D,"&gt;="&amp;$D2810),"")</f>
        <v/>
      </c>
      <c r="F2810" t="str">
        <f t="shared" si="84"/>
        <v/>
      </c>
      <c r="G2810" t="str">
        <f t="shared" si="85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IF(LEN($F2810)&gt;0,IF(INDEX('Hoja1_datos de origen'!$F:$F,MATCH($F2810,$E:$E,0))="","",INDEX('Hoja1_datos de origen'!$F:$F,MATCH($F2810,$E:$E,0))),"")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</row>
    <row r="2811" spans="3:13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>IF(LEN($C2811)&gt;0,COUNTIF($D:$D,"&gt;="&amp;$D2811),"")</f>
        <v/>
      </c>
      <c r="F2811" t="str">
        <f t="shared" si="84"/>
        <v/>
      </c>
      <c r="G2811" t="str">
        <f t="shared" si="85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IF(LEN($F2811)&gt;0,IF(INDEX('Hoja1_datos de origen'!$F:$F,MATCH($F2811,$E:$E,0))="","",INDEX('Hoja1_datos de origen'!$F:$F,MATCH($F2811,$E:$E,0))),"")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</row>
    <row r="2812" spans="3:13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>IF(LEN($C2812)&gt;0,COUNTIF($D:$D,"&gt;="&amp;$D2812),"")</f>
        <v/>
      </c>
      <c r="F2812" t="str">
        <f t="shared" si="84"/>
        <v/>
      </c>
      <c r="G2812" t="str">
        <f t="shared" si="85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IF(LEN($F2812)&gt;0,IF(INDEX('Hoja1_datos de origen'!$F:$F,MATCH($F2812,$E:$E,0))="","",INDEX('Hoja1_datos de origen'!$F:$F,MATCH($F2812,$E:$E,0))),"")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</row>
    <row r="2813" spans="3:13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>IF(LEN($C2813)&gt;0,COUNTIF($D:$D,"&gt;="&amp;$D2813),"")</f>
        <v/>
      </c>
      <c r="F2813" t="str">
        <f t="shared" si="84"/>
        <v/>
      </c>
      <c r="G2813" t="str">
        <f t="shared" si="85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IF(LEN($F2813)&gt;0,IF(INDEX('Hoja1_datos de origen'!$F:$F,MATCH($F2813,$E:$E,0))="","",INDEX('Hoja1_datos de origen'!$F:$F,MATCH($F2813,$E:$E,0))),"")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</row>
    <row r="2814" spans="3:13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>IF(LEN($C2814)&gt;0,COUNTIF($D:$D,"&gt;="&amp;$D2814),"")</f>
        <v/>
      </c>
      <c r="F2814" t="str">
        <f t="shared" si="84"/>
        <v/>
      </c>
      <c r="G2814" t="str">
        <f t="shared" si="85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IF(LEN($F2814)&gt;0,IF(INDEX('Hoja1_datos de origen'!$F:$F,MATCH($F2814,$E:$E,0))="","",INDEX('Hoja1_datos de origen'!$F:$F,MATCH($F2814,$E:$E,0))),"")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</row>
    <row r="2815" spans="3:13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>IF(LEN($C2815)&gt;0,COUNTIF($D:$D,"&gt;="&amp;$D2815),"")</f>
        <v/>
      </c>
      <c r="F2815" t="str">
        <f t="shared" si="84"/>
        <v/>
      </c>
      <c r="G2815" t="str">
        <f t="shared" si="85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IF(LEN($F2815)&gt;0,IF(INDEX('Hoja1_datos de origen'!$F:$F,MATCH($F2815,$E:$E,0))="","",INDEX('Hoja1_datos de origen'!$F:$F,MATCH($F2815,$E:$E,0))),"")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</row>
    <row r="2816" spans="3:13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>IF(LEN($C2816)&gt;0,COUNTIF($D:$D,"&gt;="&amp;$D2816),"")</f>
        <v/>
      </c>
      <c r="F2816" t="str">
        <f t="shared" si="84"/>
        <v/>
      </c>
      <c r="G2816" t="str">
        <f t="shared" si="85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IF(LEN($F2816)&gt;0,IF(INDEX('Hoja1_datos de origen'!$F:$F,MATCH($F2816,$E:$E,0))="","",INDEX('Hoja1_datos de origen'!$F:$F,MATCH($F2816,$E:$E,0))),"")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</row>
    <row r="2817" spans="3:13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>IF(LEN($C2817)&gt;0,COUNTIF($D:$D,"&gt;="&amp;$D2817),"")</f>
        <v/>
      </c>
      <c r="F2817" t="str">
        <f t="shared" si="84"/>
        <v/>
      </c>
      <c r="G2817" t="str">
        <f t="shared" si="85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IF(LEN($F2817)&gt;0,IF(INDEX('Hoja1_datos de origen'!$F:$F,MATCH($F2817,$E:$E,0))="","",INDEX('Hoja1_datos de origen'!$F:$F,MATCH($F2817,$E:$E,0))),"")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</row>
    <row r="2818" spans="3:13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>IF(LEN($C2818)&gt;0,COUNTIF($D:$D,"&gt;="&amp;$D2818),"")</f>
        <v/>
      </c>
      <c r="F2818" t="str">
        <f t="shared" si="84"/>
        <v/>
      </c>
      <c r="G2818" t="str">
        <f t="shared" si="85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IF(LEN($F2818)&gt;0,IF(INDEX('Hoja1_datos de origen'!$F:$F,MATCH($F2818,$E:$E,0))="","",INDEX('Hoja1_datos de origen'!$F:$F,MATCH($F2818,$E:$E,0))),"")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</row>
    <row r="2819" spans="3:13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>IF(LEN($C2819)&gt;0,COUNTIF($D:$D,"&gt;="&amp;$D2819),"")</f>
        <v/>
      </c>
      <c r="F2819" t="str">
        <f t="shared" ref="F2819:F2882" si="86">IFERROR(SMALL($E:$E,ROW()-1),"")</f>
        <v/>
      </c>
      <c r="G2819" t="str">
        <f t="shared" ref="G2819:G2882" si="87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IF(LEN($F2819)&gt;0,IF(INDEX('Hoja1_datos de origen'!$F:$F,MATCH($F2819,$E:$E,0))="","",INDEX('Hoja1_datos de origen'!$F:$F,MATCH($F2819,$E:$E,0))),"")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</row>
    <row r="2820" spans="3:13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>IF(LEN($C2820)&gt;0,COUNTIF($D:$D,"&gt;="&amp;$D2820),"")</f>
        <v/>
      </c>
      <c r="F2820" t="str">
        <f t="shared" si="86"/>
        <v/>
      </c>
      <c r="G2820" t="str">
        <f t="shared" si="87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IF(LEN($F2820)&gt;0,IF(INDEX('Hoja1_datos de origen'!$F:$F,MATCH($F2820,$E:$E,0))="","",INDEX('Hoja1_datos de origen'!$F:$F,MATCH($F2820,$E:$E,0))),"")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</row>
    <row r="2821" spans="3:13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>IF(LEN($C2821)&gt;0,COUNTIF($D:$D,"&gt;="&amp;$D2821),"")</f>
        <v/>
      </c>
      <c r="F2821" t="str">
        <f t="shared" si="86"/>
        <v/>
      </c>
      <c r="G2821" t="str">
        <f t="shared" si="87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IF(LEN($F2821)&gt;0,IF(INDEX('Hoja1_datos de origen'!$F:$F,MATCH($F2821,$E:$E,0))="","",INDEX('Hoja1_datos de origen'!$F:$F,MATCH($F2821,$E:$E,0))),"")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</row>
    <row r="2822" spans="3:13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>IF(LEN($C2822)&gt;0,COUNTIF($D:$D,"&gt;="&amp;$D2822),"")</f>
        <v/>
      </c>
      <c r="F2822" t="str">
        <f t="shared" si="86"/>
        <v/>
      </c>
      <c r="G2822" t="str">
        <f t="shared" si="87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IF(LEN($F2822)&gt;0,IF(INDEX('Hoja1_datos de origen'!$F:$F,MATCH($F2822,$E:$E,0))="","",INDEX('Hoja1_datos de origen'!$F:$F,MATCH($F2822,$E:$E,0))),"")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</row>
    <row r="2823" spans="3:13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>IF(LEN($C2823)&gt;0,COUNTIF($D:$D,"&gt;="&amp;$D2823),"")</f>
        <v/>
      </c>
      <c r="F2823" t="str">
        <f t="shared" si="86"/>
        <v/>
      </c>
      <c r="G2823" t="str">
        <f t="shared" si="87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IF(LEN($F2823)&gt;0,IF(INDEX('Hoja1_datos de origen'!$F:$F,MATCH($F2823,$E:$E,0))="","",INDEX('Hoja1_datos de origen'!$F:$F,MATCH($F2823,$E:$E,0))),"")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</row>
    <row r="2824" spans="3:13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>IF(LEN($C2824)&gt;0,COUNTIF($D:$D,"&gt;="&amp;$D2824),"")</f>
        <v/>
      </c>
      <c r="F2824" t="str">
        <f t="shared" si="86"/>
        <v/>
      </c>
      <c r="G2824" t="str">
        <f t="shared" si="87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IF(LEN($F2824)&gt;0,IF(INDEX('Hoja1_datos de origen'!$F:$F,MATCH($F2824,$E:$E,0))="","",INDEX('Hoja1_datos de origen'!$F:$F,MATCH($F2824,$E:$E,0))),"")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</row>
    <row r="2825" spans="3:13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>IF(LEN($C2825)&gt;0,COUNTIF($D:$D,"&gt;="&amp;$D2825),"")</f>
        <v/>
      </c>
      <c r="F2825" t="str">
        <f t="shared" si="86"/>
        <v/>
      </c>
      <c r="G2825" t="str">
        <f t="shared" si="87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IF(LEN($F2825)&gt;0,IF(INDEX('Hoja1_datos de origen'!$F:$F,MATCH($F2825,$E:$E,0))="","",INDEX('Hoja1_datos de origen'!$F:$F,MATCH($F2825,$E:$E,0))),"")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</row>
    <row r="2826" spans="3:13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>IF(LEN($C2826)&gt;0,COUNTIF($D:$D,"&gt;="&amp;$D2826),"")</f>
        <v/>
      </c>
      <c r="F2826" t="str">
        <f t="shared" si="86"/>
        <v/>
      </c>
      <c r="G2826" t="str">
        <f t="shared" si="87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IF(LEN($F2826)&gt;0,IF(INDEX('Hoja1_datos de origen'!$F:$F,MATCH($F2826,$E:$E,0))="","",INDEX('Hoja1_datos de origen'!$F:$F,MATCH($F2826,$E:$E,0))),"")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</row>
    <row r="2827" spans="3:13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>IF(LEN($C2827)&gt;0,COUNTIF($D:$D,"&gt;="&amp;$D2827),"")</f>
        <v/>
      </c>
      <c r="F2827" t="str">
        <f t="shared" si="86"/>
        <v/>
      </c>
      <c r="G2827" t="str">
        <f t="shared" si="87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IF(LEN($F2827)&gt;0,IF(INDEX('Hoja1_datos de origen'!$F:$F,MATCH($F2827,$E:$E,0))="","",INDEX('Hoja1_datos de origen'!$F:$F,MATCH($F2827,$E:$E,0))),"")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</row>
    <row r="2828" spans="3:13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>IF(LEN($C2828)&gt;0,COUNTIF($D:$D,"&gt;="&amp;$D2828),"")</f>
        <v/>
      </c>
      <c r="F2828" t="str">
        <f t="shared" si="86"/>
        <v/>
      </c>
      <c r="G2828" t="str">
        <f t="shared" si="87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IF(LEN($F2828)&gt;0,IF(INDEX('Hoja1_datos de origen'!$F:$F,MATCH($F2828,$E:$E,0))="","",INDEX('Hoja1_datos de origen'!$F:$F,MATCH($F2828,$E:$E,0))),"")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</row>
    <row r="2829" spans="3:13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>IF(LEN($C2829)&gt;0,COUNTIF($D:$D,"&gt;="&amp;$D2829),"")</f>
        <v/>
      </c>
      <c r="F2829" t="str">
        <f t="shared" si="86"/>
        <v/>
      </c>
      <c r="G2829" t="str">
        <f t="shared" si="87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IF(LEN($F2829)&gt;0,IF(INDEX('Hoja1_datos de origen'!$F:$F,MATCH($F2829,$E:$E,0))="","",INDEX('Hoja1_datos de origen'!$F:$F,MATCH($F2829,$E:$E,0))),"")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</row>
    <row r="2830" spans="3:13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>IF(LEN($C2830)&gt;0,COUNTIF($D:$D,"&gt;="&amp;$D2830),"")</f>
        <v/>
      </c>
      <c r="F2830" t="str">
        <f t="shared" si="86"/>
        <v/>
      </c>
      <c r="G2830" t="str">
        <f t="shared" si="87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IF(LEN($F2830)&gt;0,IF(INDEX('Hoja1_datos de origen'!$F:$F,MATCH($F2830,$E:$E,0))="","",INDEX('Hoja1_datos de origen'!$F:$F,MATCH($F2830,$E:$E,0))),"")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</row>
    <row r="2831" spans="3:13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>IF(LEN($C2831)&gt;0,COUNTIF($D:$D,"&gt;="&amp;$D2831),"")</f>
        <v/>
      </c>
      <c r="F2831" t="str">
        <f t="shared" si="86"/>
        <v/>
      </c>
      <c r="G2831" t="str">
        <f t="shared" si="87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IF(LEN($F2831)&gt;0,IF(INDEX('Hoja1_datos de origen'!$F:$F,MATCH($F2831,$E:$E,0))="","",INDEX('Hoja1_datos de origen'!$F:$F,MATCH($F2831,$E:$E,0))),"")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</row>
    <row r="2832" spans="3:13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>IF(LEN($C2832)&gt;0,COUNTIF($D:$D,"&gt;="&amp;$D2832),"")</f>
        <v/>
      </c>
      <c r="F2832" t="str">
        <f t="shared" si="86"/>
        <v/>
      </c>
      <c r="G2832" t="str">
        <f t="shared" si="87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IF(LEN($F2832)&gt;0,IF(INDEX('Hoja1_datos de origen'!$F:$F,MATCH($F2832,$E:$E,0))="","",INDEX('Hoja1_datos de origen'!$F:$F,MATCH($F2832,$E:$E,0))),"")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</row>
    <row r="2833" spans="3:13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>IF(LEN($C2833)&gt;0,COUNTIF($D:$D,"&gt;="&amp;$D2833),"")</f>
        <v/>
      </c>
      <c r="F2833" t="str">
        <f t="shared" si="86"/>
        <v/>
      </c>
      <c r="G2833" t="str">
        <f t="shared" si="87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IF(LEN($F2833)&gt;0,IF(INDEX('Hoja1_datos de origen'!$F:$F,MATCH($F2833,$E:$E,0))="","",INDEX('Hoja1_datos de origen'!$F:$F,MATCH($F2833,$E:$E,0))),"")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</row>
    <row r="2834" spans="3:13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>IF(LEN($C2834)&gt;0,COUNTIF($D:$D,"&gt;="&amp;$D2834),"")</f>
        <v/>
      </c>
      <c r="F2834" t="str">
        <f t="shared" si="86"/>
        <v/>
      </c>
      <c r="G2834" t="str">
        <f t="shared" si="87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IF(LEN($F2834)&gt;0,IF(INDEX('Hoja1_datos de origen'!$F:$F,MATCH($F2834,$E:$E,0))="","",INDEX('Hoja1_datos de origen'!$F:$F,MATCH($F2834,$E:$E,0))),"")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</row>
    <row r="2835" spans="3:13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>IF(LEN($C2835)&gt;0,COUNTIF($D:$D,"&gt;="&amp;$D2835),"")</f>
        <v/>
      </c>
      <c r="F2835" t="str">
        <f t="shared" si="86"/>
        <v/>
      </c>
      <c r="G2835" t="str">
        <f t="shared" si="87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IF(LEN($F2835)&gt;0,IF(INDEX('Hoja1_datos de origen'!$F:$F,MATCH($F2835,$E:$E,0))="","",INDEX('Hoja1_datos de origen'!$F:$F,MATCH($F2835,$E:$E,0))),"")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</row>
    <row r="2836" spans="3:13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>IF(LEN($C2836)&gt;0,COUNTIF($D:$D,"&gt;="&amp;$D2836),"")</f>
        <v/>
      </c>
      <c r="F2836" t="str">
        <f t="shared" si="86"/>
        <v/>
      </c>
      <c r="G2836" t="str">
        <f t="shared" si="87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IF(LEN($F2836)&gt;0,IF(INDEX('Hoja1_datos de origen'!$F:$F,MATCH($F2836,$E:$E,0))="","",INDEX('Hoja1_datos de origen'!$F:$F,MATCH($F2836,$E:$E,0))),"")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</row>
    <row r="2837" spans="3:13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>IF(LEN($C2837)&gt;0,COUNTIF($D:$D,"&gt;="&amp;$D2837),"")</f>
        <v/>
      </c>
      <c r="F2837" t="str">
        <f t="shared" si="86"/>
        <v/>
      </c>
      <c r="G2837" t="str">
        <f t="shared" si="87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IF(LEN($F2837)&gt;0,IF(INDEX('Hoja1_datos de origen'!$F:$F,MATCH($F2837,$E:$E,0))="","",INDEX('Hoja1_datos de origen'!$F:$F,MATCH($F2837,$E:$E,0))),"")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</row>
    <row r="2838" spans="3:13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>IF(LEN($C2838)&gt;0,COUNTIF($D:$D,"&gt;="&amp;$D2838),"")</f>
        <v/>
      </c>
      <c r="F2838" t="str">
        <f t="shared" si="86"/>
        <v/>
      </c>
      <c r="G2838" t="str">
        <f t="shared" si="87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IF(LEN($F2838)&gt;0,IF(INDEX('Hoja1_datos de origen'!$F:$F,MATCH($F2838,$E:$E,0))="","",INDEX('Hoja1_datos de origen'!$F:$F,MATCH($F2838,$E:$E,0))),"")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</row>
    <row r="2839" spans="3:13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>IF(LEN($C2839)&gt;0,COUNTIF($D:$D,"&gt;="&amp;$D2839),"")</f>
        <v/>
      </c>
      <c r="F2839" t="str">
        <f t="shared" si="86"/>
        <v/>
      </c>
      <c r="G2839" t="str">
        <f t="shared" si="87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IF(LEN($F2839)&gt;0,IF(INDEX('Hoja1_datos de origen'!$F:$F,MATCH($F2839,$E:$E,0))="","",INDEX('Hoja1_datos de origen'!$F:$F,MATCH($F2839,$E:$E,0))),"")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</row>
    <row r="2840" spans="3:13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>IF(LEN($C2840)&gt;0,COUNTIF($D:$D,"&gt;="&amp;$D2840),"")</f>
        <v/>
      </c>
      <c r="F2840" t="str">
        <f t="shared" si="86"/>
        <v/>
      </c>
      <c r="G2840" t="str">
        <f t="shared" si="87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IF(LEN($F2840)&gt;0,IF(INDEX('Hoja1_datos de origen'!$F:$F,MATCH($F2840,$E:$E,0))="","",INDEX('Hoja1_datos de origen'!$F:$F,MATCH($F2840,$E:$E,0))),"")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</row>
    <row r="2841" spans="3:13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>IF(LEN($C2841)&gt;0,COUNTIF($D:$D,"&gt;="&amp;$D2841),"")</f>
        <v/>
      </c>
      <c r="F2841" t="str">
        <f t="shared" si="86"/>
        <v/>
      </c>
      <c r="G2841" t="str">
        <f t="shared" si="87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IF(LEN($F2841)&gt;0,IF(INDEX('Hoja1_datos de origen'!$F:$F,MATCH($F2841,$E:$E,0))="","",INDEX('Hoja1_datos de origen'!$F:$F,MATCH($F2841,$E:$E,0))),"")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</row>
    <row r="2842" spans="3:13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>IF(LEN($C2842)&gt;0,COUNTIF($D:$D,"&gt;="&amp;$D2842),"")</f>
        <v/>
      </c>
      <c r="F2842" t="str">
        <f t="shared" si="86"/>
        <v/>
      </c>
      <c r="G2842" t="str">
        <f t="shared" si="87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IF(LEN($F2842)&gt;0,IF(INDEX('Hoja1_datos de origen'!$F:$F,MATCH($F2842,$E:$E,0))="","",INDEX('Hoja1_datos de origen'!$F:$F,MATCH($F2842,$E:$E,0))),"")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</row>
    <row r="2843" spans="3:13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>IF(LEN($C2843)&gt;0,COUNTIF($D:$D,"&gt;="&amp;$D2843),"")</f>
        <v/>
      </c>
      <c r="F2843" t="str">
        <f t="shared" si="86"/>
        <v/>
      </c>
      <c r="G2843" t="str">
        <f t="shared" si="87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IF(LEN($F2843)&gt;0,IF(INDEX('Hoja1_datos de origen'!$F:$F,MATCH($F2843,$E:$E,0))="","",INDEX('Hoja1_datos de origen'!$F:$F,MATCH($F2843,$E:$E,0))),"")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</row>
    <row r="2844" spans="3:13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>IF(LEN($C2844)&gt;0,COUNTIF($D:$D,"&gt;="&amp;$D2844),"")</f>
        <v/>
      </c>
      <c r="F2844" t="str">
        <f t="shared" si="86"/>
        <v/>
      </c>
      <c r="G2844" t="str">
        <f t="shared" si="87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IF(LEN($F2844)&gt;0,IF(INDEX('Hoja1_datos de origen'!$F:$F,MATCH($F2844,$E:$E,0))="","",INDEX('Hoja1_datos de origen'!$F:$F,MATCH($F2844,$E:$E,0))),"")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</row>
    <row r="2845" spans="3:13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>IF(LEN($C2845)&gt;0,COUNTIF($D:$D,"&gt;="&amp;$D2845),"")</f>
        <v/>
      </c>
      <c r="F2845" t="str">
        <f t="shared" si="86"/>
        <v/>
      </c>
      <c r="G2845" t="str">
        <f t="shared" si="87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IF(LEN($F2845)&gt;0,IF(INDEX('Hoja1_datos de origen'!$F:$F,MATCH($F2845,$E:$E,0))="","",INDEX('Hoja1_datos de origen'!$F:$F,MATCH($F2845,$E:$E,0))),"")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</row>
    <row r="2846" spans="3:13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>IF(LEN($C2846)&gt;0,COUNTIF($D:$D,"&gt;="&amp;$D2846),"")</f>
        <v/>
      </c>
      <c r="F2846" t="str">
        <f t="shared" si="86"/>
        <v/>
      </c>
      <c r="G2846" t="str">
        <f t="shared" si="87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IF(LEN($F2846)&gt;0,IF(INDEX('Hoja1_datos de origen'!$F:$F,MATCH($F2846,$E:$E,0))="","",INDEX('Hoja1_datos de origen'!$F:$F,MATCH($F2846,$E:$E,0))),"")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</row>
    <row r="2847" spans="3:13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>IF(LEN($C2847)&gt;0,COUNTIF($D:$D,"&gt;="&amp;$D2847),"")</f>
        <v/>
      </c>
      <c r="F2847" t="str">
        <f t="shared" si="86"/>
        <v/>
      </c>
      <c r="G2847" t="str">
        <f t="shared" si="87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IF(LEN($F2847)&gt;0,IF(INDEX('Hoja1_datos de origen'!$F:$F,MATCH($F2847,$E:$E,0))="","",INDEX('Hoja1_datos de origen'!$F:$F,MATCH($F2847,$E:$E,0))),"")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</row>
    <row r="2848" spans="3:13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>IF(LEN($C2848)&gt;0,COUNTIF($D:$D,"&gt;="&amp;$D2848),"")</f>
        <v/>
      </c>
      <c r="F2848" t="str">
        <f t="shared" si="86"/>
        <v/>
      </c>
      <c r="G2848" t="str">
        <f t="shared" si="87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IF(LEN($F2848)&gt;0,IF(INDEX('Hoja1_datos de origen'!$F:$F,MATCH($F2848,$E:$E,0))="","",INDEX('Hoja1_datos de origen'!$F:$F,MATCH($F2848,$E:$E,0))),"")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</row>
    <row r="2849" spans="3:13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>IF(LEN($C2849)&gt;0,COUNTIF($D:$D,"&gt;="&amp;$D2849),"")</f>
        <v/>
      </c>
      <c r="F2849" t="str">
        <f t="shared" si="86"/>
        <v/>
      </c>
      <c r="G2849" t="str">
        <f t="shared" si="87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IF(LEN($F2849)&gt;0,IF(INDEX('Hoja1_datos de origen'!$F:$F,MATCH($F2849,$E:$E,0))="","",INDEX('Hoja1_datos de origen'!$F:$F,MATCH($F2849,$E:$E,0))),"")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</row>
    <row r="2850" spans="3:13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>IF(LEN($C2850)&gt;0,COUNTIF($D:$D,"&gt;="&amp;$D2850),"")</f>
        <v/>
      </c>
      <c r="F2850" t="str">
        <f t="shared" si="86"/>
        <v/>
      </c>
      <c r="G2850" t="str">
        <f t="shared" si="87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IF(LEN($F2850)&gt;0,IF(INDEX('Hoja1_datos de origen'!$F:$F,MATCH($F2850,$E:$E,0))="","",INDEX('Hoja1_datos de origen'!$F:$F,MATCH($F2850,$E:$E,0))),"")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</row>
    <row r="2851" spans="3:13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>IF(LEN($C2851)&gt;0,COUNTIF($D:$D,"&gt;="&amp;$D2851),"")</f>
        <v/>
      </c>
      <c r="F2851" t="str">
        <f t="shared" si="86"/>
        <v/>
      </c>
      <c r="G2851" t="str">
        <f t="shared" si="87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IF(LEN($F2851)&gt;0,IF(INDEX('Hoja1_datos de origen'!$F:$F,MATCH($F2851,$E:$E,0))="","",INDEX('Hoja1_datos de origen'!$F:$F,MATCH($F2851,$E:$E,0))),"")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</row>
    <row r="2852" spans="3:13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>IF(LEN($C2852)&gt;0,COUNTIF($D:$D,"&gt;="&amp;$D2852),"")</f>
        <v/>
      </c>
      <c r="F2852" t="str">
        <f t="shared" si="86"/>
        <v/>
      </c>
      <c r="G2852" t="str">
        <f t="shared" si="87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IF(LEN($F2852)&gt;0,IF(INDEX('Hoja1_datos de origen'!$F:$F,MATCH($F2852,$E:$E,0))="","",INDEX('Hoja1_datos de origen'!$F:$F,MATCH($F2852,$E:$E,0))),"")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</row>
    <row r="2853" spans="3:13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>IF(LEN($C2853)&gt;0,COUNTIF($D:$D,"&gt;="&amp;$D2853),"")</f>
        <v/>
      </c>
      <c r="F2853" t="str">
        <f t="shared" si="86"/>
        <v/>
      </c>
      <c r="G2853" t="str">
        <f t="shared" si="87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IF(LEN($F2853)&gt;0,IF(INDEX('Hoja1_datos de origen'!$F:$F,MATCH($F2853,$E:$E,0))="","",INDEX('Hoja1_datos de origen'!$F:$F,MATCH($F2853,$E:$E,0))),"")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</row>
    <row r="2854" spans="3:13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>IF(LEN($C2854)&gt;0,COUNTIF($D:$D,"&gt;="&amp;$D2854),"")</f>
        <v/>
      </c>
      <c r="F2854" t="str">
        <f t="shared" si="86"/>
        <v/>
      </c>
      <c r="G2854" t="str">
        <f t="shared" si="87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IF(LEN($F2854)&gt;0,IF(INDEX('Hoja1_datos de origen'!$F:$F,MATCH($F2854,$E:$E,0))="","",INDEX('Hoja1_datos de origen'!$F:$F,MATCH($F2854,$E:$E,0))),"")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</row>
    <row r="2855" spans="3:13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>IF(LEN($C2855)&gt;0,COUNTIF($D:$D,"&gt;="&amp;$D2855),"")</f>
        <v/>
      </c>
      <c r="F2855" t="str">
        <f t="shared" si="86"/>
        <v/>
      </c>
      <c r="G2855" t="str">
        <f t="shared" si="87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IF(LEN($F2855)&gt;0,IF(INDEX('Hoja1_datos de origen'!$F:$F,MATCH($F2855,$E:$E,0))="","",INDEX('Hoja1_datos de origen'!$F:$F,MATCH($F2855,$E:$E,0))),"")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</row>
    <row r="2856" spans="3:13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>IF(LEN($C2856)&gt;0,COUNTIF($D:$D,"&gt;="&amp;$D2856),"")</f>
        <v/>
      </c>
      <c r="F2856" t="str">
        <f t="shared" si="86"/>
        <v/>
      </c>
      <c r="G2856" t="str">
        <f t="shared" si="87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IF(LEN($F2856)&gt;0,IF(INDEX('Hoja1_datos de origen'!$F:$F,MATCH($F2856,$E:$E,0))="","",INDEX('Hoja1_datos de origen'!$F:$F,MATCH($F2856,$E:$E,0))),"")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</row>
    <row r="2857" spans="3:13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>IF(LEN($C2857)&gt;0,COUNTIF($D:$D,"&gt;="&amp;$D2857),"")</f>
        <v/>
      </c>
      <c r="F2857" t="str">
        <f t="shared" si="86"/>
        <v/>
      </c>
      <c r="G2857" t="str">
        <f t="shared" si="87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IF(LEN($F2857)&gt;0,IF(INDEX('Hoja1_datos de origen'!$F:$F,MATCH($F2857,$E:$E,0))="","",INDEX('Hoja1_datos de origen'!$F:$F,MATCH($F2857,$E:$E,0))),"")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</row>
    <row r="2858" spans="3:13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>IF(LEN($C2858)&gt;0,COUNTIF($D:$D,"&gt;="&amp;$D2858),"")</f>
        <v/>
      </c>
      <c r="F2858" t="str">
        <f t="shared" si="86"/>
        <v/>
      </c>
      <c r="G2858" t="str">
        <f t="shared" si="87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IF(LEN($F2858)&gt;0,IF(INDEX('Hoja1_datos de origen'!$F:$F,MATCH($F2858,$E:$E,0))="","",INDEX('Hoja1_datos de origen'!$F:$F,MATCH($F2858,$E:$E,0))),"")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</row>
    <row r="2859" spans="3:13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>IF(LEN($C2859)&gt;0,COUNTIF($D:$D,"&gt;="&amp;$D2859),"")</f>
        <v/>
      </c>
      <c r="F2859" t="str">
        <f t="shared" si="86"/>
        <v/>
      </c>
      <c r="G2859" t="str">
        <f t="shared" si="87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IF(LEN($F2859)&gt;0,IF(INDEX('Hoja1_datos de origen'!$F:$F,MATCH($F2859,$E:$E,0))="","",INDEX('Hoja1_datos de origen'!$F:$F,MATCH($F2859,$E:$E,0))),"")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</row>
    <row r="2860" spans="3:13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>IF(LEN($C2860)&gt;0,COUNTIF($D:$D,"&gt;="&amp;$D2860),"")</f>
        <v/>
      </c>
      <c r="F2860" t="str">
        <f t="shared" si="86"/>
        <v/>
      </c>
      <c r="G2860" t="str">
        <f t="shared" si="87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IF(LEN($F2860)&gt;0,IF(INDEX('Hoja1_datos de origen'!$F:$F,MATCH($F2860,$E:$E,0))="","",INDEX('Hoja1_datos de origen'!$F:$F,MATCH($F2860,$E:$E,0))),"")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</row>
    <row r="2861" spans="3:13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>IF(LEN($C2861)&gt;0,COUNTIF($D:$D,"&gt;="&amp;$D2861),"")</f>
        <v/>
      </c>
      <c r="F2861" t="str">
        <f t="shared" si="86"/>
        <v/>
      </c>
      <c r="G2861" t="str">
        <f t="shared" si="87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IF(LEN($F2861)&gt;0,IF(INDEX('Hoja1_datos de origen'!$F:$F,MATCH($F2861,$E:$E,0))="","",INDEX('Hoja1_datos de origen'!$F:$F,MATCH($F2861,$E:$E,0))),"")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</row>
    <row r="2862" spans="3:13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>IF(LEN($C2862)&gt;0,COUNTIF($D:$D,"&gt;="&amp;$D2862),"")</f>
        <v/>
      </c>
      <c r="F2862" t="str">
        <f t="shared" si="86"/>
        <v/>
      </c>
      <c r="G2862" t="str">
        <f t="shared" si="87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IF(LEN($F2862)&gt;0,IF(INDEX('Hoja1_datos de origen'!$F:$F,MATCH($F2862,$E:$E,0))="","",INDEX('Hoja1_datos de origen'!$F:$F,MATCH($F2862,$E:$E,0))),"")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</row>
    <row r="2863" spans="3:13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>IF(LEN($C2863)&gt;0,COUNTIF($D:$D,"&gt;="&amp;$D2863),"")</f>
        <v/>
      </c>
      <c r="F2863" t="str">
        <f t="shared" si="86"/>
        <v/>
      </c>
      <c r="G2863" t="str">
        <f t="shared" si="87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IF(LEN($F2863)&gt;0,IF(INDEX('Hoja1_datos de origen'!$F:$F,MATCH($F2863,$E:$E,0))="","",INDEX('Hoja1_datos de origen'!$F:$F,MATCH($F2863,$E:$E,0))),"")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</row>
    <row r="2864" spans="3:13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>IF(LEN($C2864)&gt;0,COUNTIF($D:$D,"&gt;="&amp;$D2864),"")</f>
        <v/>
      </c>
      <c r="F2864" t="str">
        <f t="shared" si="86"/>
        <v/>
      </c>
      <c r="G2864" t="str">
        <f t="shared" si="87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IF(LEN($F2864)&gt;0,IF(INDEX('Hoja1_datos de origen'!$F:$F,MATCH($F2864,$E:$E,0))="","",INDEX('Hoja1_datos de origen'!$F:$F,MATCH($F2864,$E:$E,0))),"")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</row>
    <row r="2865" spans="3:13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>IF(LEN($C2865)&gt;0,COUNTIF($D:$D,"&gt;="&amp;$D2865),"")</f>
        <v/>
      </c>
      <c r="F2865" t="str">
        <f t="shared" si="86"/>
        <v/>
      </c>
      <c r="G2865" t="str">
        <f t="shared" si="87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IF(LEN($F2865)&gt;0,IF(INDEX('Hoja1_datos de origen'!$F:$F,MATCH($F2865,$E:$E,0))="","",INDEX('Hoja1_datos de origen'!$F:$F,MATCH($F2865,$E:$E,0))),"")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</row>
    <row r="2866" spans="3:13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>IF(LEN($C2866)&gt;0,COUNTIF($D:$D,"&gt;="&amp;$D2866),"")</f>
        <v/>
      </c>
      <c r="F2866" t="str">
        <f t="shared" si="86"/>
        <v/>
      </c>
      <c r="G2866" t="str">
        <f t="shared" si="87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IF(LEN($F2866)&gt;0,IF(INDEX('Hoja1_datos de origen'!$F:$F,MATCH($F2866,$E:$E,0))="","",INDEX('Hoja1_datos de origen'!$F:$F,MATCH($F2866,$E:$E,0))),"")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</row>
    <row r="2867" spans="3:13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>IF(LEN($C2867)&gt;0,COUNTIF($D:$D,"&gt;="&amp;$D2867),"")</f>
        <v/>
      </c>
      <c r="F2867" t="str">
        <f t="shared" si="86"/>
        <v/>
      </c>
      <c r="G2867" t="str">
        <f t="shared" si="87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IF(LEN($F2867)&gt;0,IF(INDEX('Hoja1_datos de origen'!$F:$F,MATCH($F2867,$E:$E,0))="","",INDEX('Hoja1_datos de origen'!$F:$F,MATCH($F2867,$E:$E,0))),"")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</row>
    <row r="2868" spans="3:13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>IF(LEN($C2868)&gt;0,COUNTIF($D:$D,"&gt;="&amp;$D2868),"")</f>
        <v/>
      </c>
      <c r="F2868" t="str">
        <f t="shared" si="86"/>
        <v/>
      </c>
      <c r="G2868" t="str">
        <f t="shared" si="87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IF(LEN($F2868)&gt;0,IF(INDEX('Hoja1_datos de origen'!$F:$F,MATCH($F2868,$E:$E,0))="","",INDEX('Hoja1_datos de origen'!$F:$F,MATCH($F2868,$E:$E,0))),"")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</row>
    <row r="2869" spans="3:13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>IF(LEN($C2869)&gt;0,COUNTIF($D:$D,"&gt;="&amp;$D2869),"")</f>
        <v/>
      </c>
      <c r="F2869" t="str">
        <f t="shared" si="86"/>
        <v/>
      </c>
      <c r="G2869" t="str">
        <f t="shared" si="87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IF(LEN($F2869)&gt;0,IF(INDEX('Hoja1_datos de origen'!$F:$F,MATCH($F2869,$E:$E,0))="","",INDEX('Hoja1_datos de origen'!$F:$F,MATCH($F2869,$E:$E,0))),"")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</row>
    <row r="2870" spans="3:13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>IF(LEN($C2870)&gt;0,COUNTIF($D:$D,"&gt;="&amp;$D2870),"")</f>
        <v/>
      </c>
      <c r="F2870" t="str">
        <f t="shared" si="86"/>
        <v/>
      </c>
      <c r="G2870" t="str">
        <f t="shared" si="87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IF(LEN($F2870)&gt;0,IF(INDEX('Hoja1_datos de origen'!$F:$F,MATCH($F2870,$E:$E,0))="","",INDEX('Hoja1_datos de origen'!$F:$F,MATCH($F2870,$E:$E,0))),"")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</row>
    <row r="2871" spans="3:13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>IF(LEN($C2871)&gt;0,COUNTIF($D:$D,"&gt;="&amp;$D2871),"")</f>
        <v/>
      </c>
      <c r="F2871" t="str">
        <f t="shared" si="86"/>
        <v/>
      </c>
      <c r="G2871" t="str">
        <f t="shared" si="87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IF(LEN($F2871)&gt;0,IF(INDEX('Hoja1_datos de origen'!$F:$F,MATCH($F2871,$E:$E,0))="","",INDEX('Hoja1_datos de origen'!$F:$F,MATCH($F2871,$E:$E,0))),"")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</row>
    <row r="2872" spans="3:13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>IF(LEN($C2872)&gt;0,COUNTIF($D:$D,"&gt;="&amp;$D2872),"")</f>
        <v/>
      </c>
      <c r="F2872" t="str">
        <f t="shared" si="86"/>
        <v/>
      </c>
      <c r="G2872" t="str">
        <f t="shared" si="87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IF(LEN($F2872)&gt;0,IF(INDEX('Hoja1_datos de origen'!$F:$F,MATCH($F2872,$E:$E,0))="","",INDEX('Hoja1_datos de origen'!$F:$F,MATCH($F2872,$E:$E,0))),"")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</row>
    <row r="2873" spans="3:13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>IF(LEN($C2873)&gt;0,COUNTIF($D:$D,"&gt;="&amp;$D2873),"")</f>
        <v/>
      </c>
      <c r="F2873" t="str">
        <f t="shared" si="86"/>
        <v/>
      </c>
      <c r="G2873" t="str">
        <f t="shared" si="87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IF(LEN($F2873)&gt;0,IF(INDEX('Hoja1_datos de origen'!$F:$F,MATCH($F2873,$E:$E,0))="","",INDEX('Hoja1_datos de origen'!$F:$F,MATCH($F2873,$E:$E,0))),"")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</row>
    <row r="2874" spans="3:13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>IF(LEN($C2874)&gt;0,COUNTIF($D:$D,"&gt;="&amp;$D2874),"")</f>
        <v/>
      </c>
      <c r="F2874" t="str">
        <f t="shared" si="86"/>
        <v/>
      </c>
      <c r="G2874" t="str">
        <f t="shared" si="87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IF(LEN($F2874)&gt;0,IF(INDEX('Hoja1_datos de origen'!$F:$F,MATCH($F2874,$E:$E,0))="","",INDEX('Hoja1_datos de origen'!$F:$F,MATCH($F2874,$E:$E,0))),"")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</row>
    <row r="2875" spans="3:13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>IF(LEN($C2875)&gt;0,COUNTIF($D:$D,"&gt;="&amp;$D2875),"")</f>
        <v/>
      </c>
      <c r="F2875" t="str">
        <f t="shared" si="86"/>
        <v/>
      </c>
      <c r="G2875" t="str">
        <f t="shared" si="87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IF(LEN($F2875)&gt;0,IF(INDEX('Hoja1_datos de origen'!$F:$F,MATCH($F2875,$E:$E,0))="","",INDEX('Hoja1_datos de origen'!$F:$F,MATCH($F2875,$E:$E,0))),"")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</row>
    <row r="2876" spans="3:13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>IF(LEN($C2876)&gt;0,COUNTIF($D:$D,"&gt;="&amp;$D2876),"")</f>
        <v/>
      </c>
      <c r="F2876" t="str">
        <f t="shared" si="86"/>
        <v/>
      </c>
      <c r="G2876" t="str">
        <f t="shared" si="87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IF(LEN($F2876)&gt;0,IF(INDEX('Hoja1_datos de origen'!$F:$F,MATCH($F2876,$E:$E,0))="","",INDEX('Hoja1_datos de origen'!$F:$F,MATCH($F2876,$E:$E,0))),"")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</row>
    <row r="2877" spans="3:13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>IF(LEN($C2877)&gt;0,COUNTIF($D:$D,"&gt;="&amp;$D2877),"")</f>
        <v/>
      </c>
      <c r="F2877" t="str">
        <f t="shared" si="86"/>
        <v/>
      </c>
      <c r="G2877" t="str">
        <f t="shared" si="87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IF(LEN($F2877)&gt;0,IF(INDEX('Hoja1_datos de origen'!$F:$F,MATCH($F2877,$E:$E,0))="","",INDEX('Hoja1_datos de origen'!$F:$F,MATCH($F2877,$E:$E,0))),"")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</row>
    <row r="2878" spans="3:13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>IF(LEN($C2878)&gt;0,COUNTIF($D:$D,"&gt;="&amp;$D2878),"")</f>
        <v/>
      </c>
      <c r="F2878" t="str">
        <f t="shared" si="86"/>
        <v/>
      </c>
      <c r="G2878" t="str">
        <f t="shared" si="87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IF(LEN($F2878)&gt;0,IF(INDEX('Hoja1_datos de origen'!$F:$F,MATCH($F2878,$E:$E,0))="","",INDEX('Hoja1_datos de origen'!$F:$F,MATCH($F2878,$E:$E,0))),"")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</row>
    <row r="2879" spans="3:13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>IF(LEN($C2879)&gt;0,COUNTIF($D:$D,"&gt;="&amp;$D2879),"")</f>
        <v/>
      </c>
      <c r="F2879" t="str">
        <f t="shared" si="86"/>
        <v/>
      </c>
      <c r="G2879" t="str">
        <f t="shared" si="87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IF(LEN($F2879)&gt;0,IF(INDEX('Hoja1_datos de origen'!$F:$F,MATCH($F2879,$E:$E,0))="","",INDEX('Hoja1_datos de origen'!$F:$F,MATCH($F2879,$E:$E,0))),"")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</row>
    <row r="2880" spans="3:13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>IF(LEN($C2880)&gt;0,COUNTIF($D:$D,"&gt;="&amp;$D2880),"")</f>
        <v/>
      </c>
      <c r="F2880" t="str">
        <f t="shared" si="86"/>
        <v/>
      </c>
      <c r="G2880" t="str">
        <f t="shared" si="87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IF(LEN($F2880)&gt;0,IF(INDEX('Hoja1_datos de origen'!$F:$F,MATCH($F2880,$E:$E,0))="","",INDEX('Hoja1_datos de origen'!$F:$F,MATCH($F2880,$E:$E,0))),"")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</row>
    <row r="2881" spans="3:13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>IF(LEN($C2881)&gt;0,COUNTIF($D:$D,"&gt;="&amp;$D2881),"")</f>
        <v/>
      </c>
      <c r="F2881" t="str">
        <f t="shared" si="86"/>
        <v/>
      </c>
      <c r="G2881" t="str">
        <f t="shared" si="87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IF(LEN($F2881)&gt;0,IF(INDEX('Hoja1_datos de origen'!$F:$F,MATCH($F2881,$E:$E,0))="","",INDEX('Hoja1_datos de origen'!$F:$F,MATCH($F2881,$E:$E,0))),"")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</row>
    <row r="2882" spans="3:13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>IF(LEN($C2882)&gt;0,COUNTIF($D:$D,"&gt;="&amp;$D2882),"")</f>
        <v/>
      </c>
      <c r="F2882" t="str">
        <f t="shared" si="86"/>
        <v/>
      </c>
      <c r="G2882" t="str">
        <f t="shared" si="87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IF(LEN($F2882)&gt;0,IF(INDEX('Hoja1_datos de origen'!$F:$F,MATCH($F2882,$E:$E,0))="","",INDEX('Hoja1_datos de origen'!$F:$F,MATCH($F2882,$E:$E,0))),"")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</row>
    <row r="2883" spans="3:13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>IF(LEN($C2883)&gt;0,COUNTIF($D:$D,"&gt;="&amp;$D2883),"")</f>
        <v/>
      </c>
      <c r="F2883" t="str">
        <f t="shared" ref="F2883:F2946" si="88">IFERROR(SMALL($E:$E,ROW()-1),"")</f>
        <v/>
      </c>
      <c r="G2883" t="str">
        <f t="shared" ref="G2883:G2946" si="8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IF(LEN($F2883)&gt;0,IF(INDEX('Hoja1_datos de origen'!$F:$F,MATCH($F2883,$E:$E,0))="","",INDEX('Hoja1_datos de origen'!$F:$F,MATCH($F2883,$E:$E,0))),"")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</row>
    <row r="2884" spans="3:13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>IF(LEN($C2884)&gt;0,COUNTIF($D:$D,"&gt;="&amp;$D2884),"")</f>
        <v/>
      </c>
      <c r="F2884" t="str">
        <f t="shared" si="88"/>
        <v/>
      </c>
      <c r="G2884" t="str">
        <f t="shared" si="8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IF(LEN($F2884)&gt;0,IF(INDEX('Hoja1_datos de origen'!$F:$F,MATCH($F2884,$E:$E,0))="","",INDEX('Hoja1_datos de origen'!$F:$F,MATCH($F2884,$E:$E,0))),"")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</row>
    <row r="2885" spans="3:13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>IF(LEN($C2885)&gt;0,COUNTIF($D:$D,"&gt;="&amp;$D2885),"")</f>
        <v/>
      </c>
      <c r="F2885" t="str">
        <f t="shared" si="88"/>
        <v/>
      </c>
      <c r="G2885" t="str">
        <f t="shared" si="8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IF(LEN($F2885)&gt;0,IF(INDEX('Hoja1_datos de origen'!$F:$F,MATCH($F2885,$E:$E,0))="","",INDEX('Hoja1_datos de origen'!$F:$F,MATCH($F2885,$E:$E,0))),"")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</row>
    <row r="2886" spans="3:13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>IF(LEN($C2886)&gt;0,COUNTIF($D:$D,"&gt;="&amp;$D2886),"")</f>
        <v/>
      </c>
      <c r="F2886" t="str">
        <f t="shared" si="88"/>
        <v/>
      </c>
      <c r="G2886" t="str">
        <f t="shared" si="8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IF(LEN($F2886)&gt;0,IF(INDEX('Hoja1_datos de origen'!$F:$F,MATCH($F2886,$E:$E,0))="","",INDEX('Hoja1_datos de origen'!$F:$F,MATCH($F2886,$E:$E,0))),"")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</row>
    <row r="2887" spans="3:13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>IF(LEN($C2887)&gt;0,COUNTIF($D:$D,"&gt;="&amp;$D2887),"")</f>
        <v/>
      </c>
      <c r="F2887" t="str">
        <f t="shared" si="88"/>
        <v/>
      </c>
      <c r="G2887" t="str">
        <f t="shared" si="8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IF(LEN($F2887)&gt;0,IF(INDEX('Hoja1_datos de origen'!$F:$F,MATCH($F2887,$E:$E,0))="","",INDEX('Hoja1_datos de origen'!$F:$F,MATCH($F2887,$E:$E,0))),"")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</row>
    <row r="2888" spans="3:13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>IF(LEN($C2888)&gt;0,COUNTIF($D:$D,"&gt;="&amp;$D2888),"")</f>
        <v/>
      </c>
      <c r="F2888" t="str">
        <f t="shared" si="88"/>
        <v/>
      </c>
      <c r="G2888" t="str">
        <f t="shared" si="8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IF(LEN($F2888)&gt;0,IF(INDEX('Hoja1_datos de origen'!$F:$F,MATCH($F2888,$E:$E,0))="","",INDEX('Hoja1_datos de origen'!$F:$F,MATCH($F2888,$E:$E,0))),"")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</row>
    <row r="2889" spans="3:13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>IF(LEN($C2889)&gt;0,COUNTIF($D:$D,"&gt;="&amp;$D2889),"")</f>
        <v/>
      </c>
      <c r="F2889" t="str">
        <f t="shared" si="88"/>
        <v/>
      </c>
      <c r="G2889" t="str">
        <f t="shared" si="8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IF(LEN($F2889)&gt;0,IF(INDEX('Hoja1_datos de origen'!$F:$F,MATCH($F2889,$E:$E,0))="","",INDEX('Hoja1_datos de origen'!$F:$F,MATCH($F2889,$E:$E,0))),"")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</row>
    <row r="2890" spans="3:13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>IF(LEN($C2890)&gt;0,COUNTIF($D:$D,"&gt;="&amp;$D2890),"")</f>
        <v/>
      </c>
      <c r="F2890" t="str">
        <f t="shared" si="88"/>
        <v/>
      </c>
      <c r="G2890" t="str">
        <f t="shared" si="8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IF(LEN($F2890)&gt;0,IF(INDEX('Hoja1_datos de origen'!$F:$F,MATCH($F2890,$E:$E,0))="","",INDEX('Hoja1_datos de origen'!$F:$F,MATCH($F2890,$E:$E,0))),"")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</row>
    <row r="2891" spans="3:13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>IF(LEN($C2891)&gt;0,COUNTIF($D:$D,"&gt;="&amp;$D2891),"")</f>
        <v/>
      </c>
      <c r="F2891" t="str">
        <f t="shared" si="88"/>
        <v/>
      </c>
      <c r="G2891" t="str">
        <f t="shared" si="8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IF(LEN($F2891)&gt;0,IF(INDEX('Hoja1_datos de origen'!$F:$F,MATCH($F2891,$E:$E,0))="","",INDEX('Hoja1_datos de origen'!$F:$F,MATCH($F2891,$E:$E,0))),"")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</row>
    <row r="2892" spans="3:13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>IF(LEN($C2892)&gt;0,COUNTIF($D:$D,"&gt;="&amp;$D2892),"")</f>
        <v/>
      </c>
      <c r="F2892" t="str">
        <f t="shared" si="88"/>
        <v/>
      </c>
      <c r="G2892" t="str">
        <f t="shared" si="8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IF(LEN($F2892)&gt;0,IF(INDEX('Hoja1_datos de origen'!$F:$F,MATCH($F2892,$E:$E,0))="","",INDEX('Hoja1_datos de origen'!$F:$F,MATCH($F2892,$E:$E,0))),"")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</row>
    <row r="2893" spans="3:13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>IF(LEN($C2893)&gt;0,COUNTIF($D:$D,"&gt;="&amp;$D2893),"")</f>
        <v/>
      </c>
      <c r="F2893" t="str">
        <f t="shared" si="88"/>
        <v/>
      </c>
      <c r="G2893" t="str">
        <f t="shared" si="8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IF(LEN($F2893)&gt;0,IF(INDEX('Hoja1_datos de origen'!$F:$F,MATCH($F2893,$E:$E,0))="","",INDEX('Hoja1_datos de origen'!$F:$F,MATCH($F2893,$E:$E,0))),"")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</row>
    <row r="2894" spans="3:13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>IF(LEN($C2894)&gt;0,COUNTIF($D:$D,"&gt;="&amp;$D2894),"")</f>
        <v/>
      </c>
      <c r="F2894" t="str">
        <f t="shared" si="88"/>
        <v/>
      </c>
      <c r="G2894" t="str">
        <f t="shared" si="8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IF(LEN($F2894)&gt;0,IF(INDEX('Hoja1_datos de origen'!$F:$F,MATCH($F2894,$E:$E,0))="","",INDEX('Hoja1_datos de origen'!$F:$F,MATCH($F2894,$E:$E,0))),"")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</row>
    <row r="2895" spans="3:13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>IF(LEN($C2895)&gt;0,COUNTIF($D:$D,"&gt;="&amp;$D2895),"")</f>
        <v/>
      </c>
      <c r="F2895" t="str">
        <f t="shared" si="88"/>
        <v/>
      </c>
      <c r="G2895" t="str">
        <f t="shared" si="8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IF(LEN($F2895)&gt;0,IF(INDEX('Hoja1_datos de origen'!$F:$F,MATCH($F2895,$E:$E,0))="","",INDEX('Hoja1_datos de origen'!$F:$F,MATCH($F2895,$E:$E,0))),"")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</row>
    <row r="2896" spans="3:13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>IF(LEN($C2896)&gt;0,COUNTIF($D:$D,"&gt;="&amp;$D2896),"")</f>
        <v/>
      </c>
      <c r="F2896" t="str">
        <f t="shared" si="88"/>
        <v/>
      </c>
      <c r="G2896" t="str">
        <f t="shared" si="8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IF(LEN($F2896)&gt;0,IF(INDEX('Hoja1_datos de origen'!$F:$F,MATCH($F2896,$E:$E,0))="","",INDEX('Hoja1_datos de origen'!$F:$F,MATCH($F2896,$E:$E,0))),"")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</row>
    <row r="2897" spans="3:13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>IF(LEN($C2897)&gt;0,COUNTIF($D:$D,"&gt;="&amp;$D2897),"")</f>
        <v/>
      </c>
      <c r="F2897" t="str">
        <f t="shared" si="88"/>
        <v/>
      </c>
      <c r="G2897" t="str">
        <f t="shared" si="8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IF(LEN($F2897)&gt;0,IF(INDEX('Hoja1_datos de origen'!$F:$F,MATCH($F2897,$E:$E,0))="","",INDEX('Hoja1_datos de origen'!$F:$F,MATCH($F2897,$E:$E,0))),"")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</row>
    <row r="2898" spans="3:13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>IF(LEN($C2898)&gt;0,COUNTIF($D:$D,"&gt;="&amp;$D2898),"")</f>
        <v/>
      </c>
      <c r="F2898" t="str">
        <f t="shared" si="88"/>
        <v/>
      </c>
      <c r="G2898" t="str">
        <f t="shared" si="8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IF(LEN($F2898)&gt;0,IF(INDEX('Hoja1_datos de origen'!$F:$F,MATCH($F2898,$E:$E,0))="","",INDEX('Hoja1_datos de origen'!$F:$F,MATCH($F2898,$E:$E,0))),"")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</row>
    <row r="2899" spans="3:13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>IF(LEN($C2899)&gt;0,COUNTIF($D:$D,"&gt;="&amp;$D2899),"")</f>
        <v/>
      </c>
      <c r="F2899" t="str">
        <f t="shared" si="88"/>
        <v/>
      </c>
      <c r="G2899" t="str">
        <f t="shared" si="8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IF(LEN($F2899)&gt;0,IF(INDEX('Hoja1_datos de origen'!$F:$F,MATCH($F2899,$E:$E,0))="","",INDEX('Hoja1_datos de origen'!$F:$F,MATCH($F2899,$E:$E,0))),"")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</row>
    <row r="2900" spans="3:13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>IF(LEN($C2900)&gt;0,COUNTIF($D:$D,"&gt;="&amp;$D2900),"")</f>
        <v/>
      </c>
      <c r="F2900" t="str">
        <f t="shared" si="88"/>
        <v/>
      </c>
      <c r="G2900" t="str">
        <f t="shared" si="8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IF(LEN($F2900)&gt;0,IF(INDEX('Hoja1_datos de origen'!$F:$F,MATCH($F2900,$E:$E,0))="","",INDEX('Hoja1_datos de origen'!$F:$F,MATCH($F2900,$E:$E,0))),"")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</row>
    <row r="2901" spans="3:13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>IF(LEN($C2901)&gt;0,COUNTIF($D:$D,"&gt;="&amp;$D2901),"")</f>
        <v/>
      </c>
      <c r="F2901" t="str">
        <f t="shared" si="88"/>
        <v/>
      </c>
      <c r="G2901" t="str">
        <f t="shared" si="8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IF(LEN($F2901)&gt;0,IF(INDEX('Hoja1_datos de origen'!$F:$F,MATCH($F2901,$E:$E,0))="","",INDEX('Hoja1_datos de origen'!$F:$F,MATCH($F2901,$E:$E,0))),"")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</row>
    <row r="2902" spans="3:13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>IF(LEN($C2902)&gt;0,COUNTIF($D:$D,"&gt;="&amp;$D2902),"")</f>
        <v/>
      </c>
      <c r="F2902" t="str">
        <f t="shared" si="88"/>
        <v/>
      </c>
      <c r="G2902" t="str">
        <f t="shared" si="8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IF(LEN($F2902)&gt;0,IF(INDEX('Hoja1_datos de origen'!$F:$F,MATCH($F2902,$E:$E,0))="","",INDEX('Hoja1_datos de origen'!$F:$F,MATCH($F2902,$E:$E,0))),"")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</row>
    <row r="2903" spans="3:13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>IF(LEN($C2903)&gt;0,COUNTIF($D:$D,"&gt;="&amp;$D2903),"")</f>
        <v/>
      </c>
      <c r="F2903" t="str">
        <f t="shared" si="88"/>
        <v/>
      </c>
      <c r="G2903" t="str">
        <f t="shared" si="8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IF(LEN($F2903)&gt;0,IF(INDEX('Hoja1_datos de origen'!$F:$F,MATCH($F2903,$E:$E,0))="","",INDEX('Hoja1_datos de origen'!$F:$F,MATCH($F2903,$E:$E,0))),"")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</row>
    <row r="2904" spans="3:13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>IF(LEN($C2904)&gt;0,COUNTIF($D:$D,"&gt;="&amp;$D2904),"")</f>
        <v/>
      </c>
      <c r="F2904" t="str">
        <f t="shared" si="88"/>
        <v/>
      </c>
      <c r="G2904" t="str">
        <f t="shared" si="8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IF(LEN($F2904)&gt;0,IF(INDEX('Hoja1_datos de origen'!$F:$F,MATCH($F2904,$E:$E,0))="","",INDEX('Hoja1_datos de origen'!$F:$F,MATCH($F2904,$E:$E,0))),"")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</row>
    <row r="2905" spans="3:13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>IF(LEN($C2905)&gt;0,COUNTIF($D:$D,"&gt;="&amp;$D2905),"")</f>
        <v/>
      </c>
      <c r="F2905" t="str">
        <f t="shared" si="88"/>
        <v/>
      </c>
      <c r="G2905" t="str">
        <f t="shared" si="8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IF(LEN($F2905)&gt;0,IF(INDEX('Hoja1_datos de origen'!$F:$F,MATCH($F2905,$E:$E,0))="","",INDEX('Hoja1_datos de origen'!$F:$F,MATCH($F2905,$E:$E,0))),"")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</row>
    <row r="2906" spans="3:13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>IF(LEN($C2906)&gt;0,COUNTIF($D:$D,"&gt;="&amp;$D2906),"")</f>
        <v/>
      </c>
      <c r="F2906" t="str">
        <f t="shared" si="88"/>
        <v/>
      </c>
      <c r="G2906" t="str">
        <f t="shared" si="8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IF(LEN($F2906)&gt;0,IF(INDEX('Hoja1_datos de origen'!$F:$F,MATCH($F2906,$E:$E,0))="","",INDEX('Hoja1_datos de origen'!$F:$F,MATCH($F2906,$E:$E,0))),"")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</row>
    <row r="2907" spans="3:13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>IF(LEN($C2907)&gt;0,COUNTIF($D:$D,"&gt;="&amp;$D2907),"")</f>
        <v/>
      </c>
      <c r="F2907" t="str">
        <f t="shared" si="88"/>
        <v/>
      </c>
      <c r="G2907" t="str">
        <f t="shared" si="8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IF(LEN($F2907)&gt;0,IF(INDEX('Hoja1_datos de origen'!$F:$F,MATCH($F2907,$E:$E,0))="","",INDEX('Hoja1_datos de origen'!$F:$F,MATCH($F2907,$E:$E,0))),"")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</row>
    <row r="2908" spans="3:13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>IF(LEN($C2908)&gt;0,COUNTIF($D:$D,"&gt;="&amp;$D2908),"")</f>
        <v/>
      </c>
      <c r="F2908" t="str">
        <f t="shared" si="88"/>
        <v/>
      </c>
      <c r="G2908" t="str">
        <f t="shared" si="8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IF(LEN($F2908)&gt;0,IF(INDEX('Hoja1_datos de origen'!$F:$F,MATCH($F2908,$E:$E,0))="","",INDEX('Hoja1_datos de origen'!$F:$F,MATCH($F2908,$E:$E,0))),"")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</row>
    <row r="2909" spans="3:13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>IF(LEN($C2909)&gt;0,COUNTIF($D:$D,"&gt;="&amp;$D2909),"")</f>
        <v/>
      </c>
      <c r="F2909" t="str">
        <f t="shared" si="88"/>
        <v/>
      </c>
      <c r="G2909" t="str">
        <f t="shared" si="8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IF(LEN($F2909)&gt;0,IF(INDEX('Hoja1_datos de origen'!$F:$F,MATCH($F2909,$E:$E,0))="","",INDEX('Hoja1_datos de origen'!$F:$F,MATCH($F2909,$E:$E,0))),"")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</row>
    <row r="2910" spans="3:13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>IF(LEN($C2910)&gt;0,COUNTIF($D:$D,"&gt;="&amp;$D2910),"")</f>
        <v/>
      </c>
      <c r="F2910" t="str">
        <f t="shared" si="88"/>
        <v/>
      </c>
      <c r="G2910" t="str">
        <f t="shared" si="8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IF(LEN($F2910)&gt;0,IF(INDEX('Hoja1_datos de origen'!$F:$F,MATCH($F2910,$E:$E,0))="","",INDEX('Hoja1_datos de origen'!$F:$F,MATCH($F2910,$E:$E,0))),"")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</row>
    <row r="2911" spans="3:13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>IF(LEN($C2911)&gt;0,COUNTIF($D:$D,"&gt;="&amp;$D2911),"")</f>
        <v/>
      </c>
      <c r="F2911" t="str">
        <f t="shared" si="88"/>
        <v/>
      </c>
      <c r="G2911" t="str">
        <f t="shared" si="8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IF(LEN($F2911)&gt;0,IF(INDEX('Hoja1_datos de origen'!$F:$F,MATCH($F2911,$E:$E,0))="","",INDEX('Hoja1_datos de origen'!$F:$F,MATCH($F2911,$E:$E,0))),"")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</row>
    <row r="2912" spans="3:13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>IF(LEN($C2912)&gt;0,COUNTIF($D:$D,"&gt;="&amp;$D2912),"")</f>
        <v/>
      </c>
      <c r="F2912" t="str">
        <f t="shared" si="88"/>
        <v/>
      </c>
      <c r="G2912" t="str">
        <f t="shared" si="8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IF(LEN($F2912)&gt;0,IF(INDEX('Hoja1_datos de origen'!$F:$F,MATCH($F2912,$E:$E,0))="","",INDEX('Hoja1_datos de origen'!$F:$F,MATCH($F2912,$E:$E,0))),"")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</row>
    <row r="2913" spans="3:13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>IF(LEN($C2913)&gt;0,COUNTIF($D:$D,"&gt;="&amp;$D2913),"")</f>
        <v/>
      </c>
      <c r="F2913" t="str">
        <f t="shared" si="88"/>
        <v/>
      </c>
      <c r="G2913" t="str">
        <f t="shared" si="8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IF(LEN($F2913)&gt;0,IF(INDEX('Hoja1_datos de origen'!$F:$F,MATCH($F2913,$E:$E,0))="","",INDEX('Hoja1_datos de origen'!$F:$F,MATCH($F2913,$E:$E,0))),"")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</row>
    <row r="2914" spans="3:13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>IF(LEN($C2914)&gt;0,COUNTIF($D:$D,"&gt;="&amp;$D2914),"")</f>
        <v/>
      </c>
      <c r="F2914" t="str">
        <f t="shared" si="88"/>
        <v/>
      </c>
      <c r="G2914" t="str">
        <f t="shared" si="8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IF(LEN($F2914)&gt;0,IF(INDEX('Hoja1_datos de origen'!$F:$F,MATCH($F2914,$E:$E,0))="","",INDEX('Hoja1_datos de origen'!$F:$F,MATCH($F2914,$E:$E,0))),"")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</row>
    <row r="2915" spans="3:13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>IF(LEN($C2915)&gt;0,COUNTIF($D:$D,"&gt;="&amp;$D2915),"")</f>
        <v/>
      </c>
      <c r="F2915" t="str">
        <f t="shared" si="88"/>
        <v/>
      </c>
      <c r="G2915" t="str">
        <f t="shared" si="8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IF(LEN($F2915)&gt;0,IF(INDEX('Hoja1_datos de origen'!$F:$F,MATCH($F2915,$E:$E,0))="","",INDEX('Hoja1_datos de origen'!$F:$F,MATCH($F2915,$E:$E,0))),"")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</row>
    <row r="2916" spans="3:13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>IF(LEN($C2916)&gt;0,COUNTIF($D:$D,"&gt;="&amp;$D2916),"")</f>
        <v/>
      </c>
      <c r="F2916" t="str">
        <f t="shared" si="88"/>
        <v/>
      </c>
      <c r="G2916" t="str">
        <f t="shared" si="8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IF(LEN($F2916)&gt;0,IF(INDEX('Hoja1_datos de origen'!$F:$F,MATCH($F2916,$E:$E,0))="","",INDEX('Hoja1_datos de origen'!$F:$F,MATCH($F2916,$E:$E,0))),"")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</row>
    <row r="2917" spans="3:13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>IF(LEN($C2917)&gt;0,COUNTIF($D:$D,"&gt;="&amp;$D2917),"")</f>
        <v/>
      </c>
      <c r="F2917" t="str">
        <f t="shared" si="88"/>
        <v/>
      </c>
      <c r="G2917" t="str">
        <f t="shared" si="8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IF(LEN($F2917)&gt;0,IF(INDEX('Hoja1_datos de origen'!$F:$F,MATCH($F2917,$E:$E,0))="","",INDEX('Hoja1_datos de origen'!$F:$F,MATCH($F2917,$E:$E,0))),"")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</row>
    <row r="2918" spans="3:13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>IF(LEN($C2918)&gt;0,COUNTIF($D:$D,"&gt;="&amp;$D2918),"")</f>
        <v/>
      </c>
      <c r="F2918" t="str">
        <f t="shared" si="88"/>
        <v/>
      </c>
      <c r="G2918" t="str">
        <f t="shared" si="8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IF(LEN($F2918)&gt;0,IF(INDEX('Hoja1_datos de origen'!$F:$F,MATCH($F2918,$E:$E,0))="","",INDEX('Hoja1_datos de origen'!$F:$F,MATCH($F2918,$E:$E,0))),"")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</row>
    <row r="2919" spans="3:13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>IF(LEN($C2919)&gt;0,COUNTIF($D:$D,"&gt;="&amp;$D2919),"")</f>
        <v/>
      </c>
      <c r="F2919" t="str">
        <f t="shared" si="88"/>
        <v/>
      </c>
      <c r="G2919" t="str">
        <f t="shared" si="8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IF(LEN($F2919)&gt;0,IF(INDEX('Hoja1_datos de origen'!$F:$F,MATCH($F2919,$E:$E,0))="","",INDEX('Hoja1_datos de origen'!$F:$F,MATCH($F2919,$E:$E,0))),"")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</row>
    <row r="2920" spans="3:13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>IF(LEN($C2920)&gt;0,COUNTIF($D:$D,"&gt;="&amp;$D2920),"")</f>
        <v/>
      </c>
      <c r="F2920" t="str">
        <f t="shared" si="88"/>
        <v/>
      </c>
      <c r="G2920" t="str">
        <f t="shared" si="8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IF(LEN($F2920)&gt;0,IF(INDEX('Hoja1_datos de origen'!$F:$F,MATCH($F2920,$E:$E,0))="","",INDEX('Hoja1_datos de origen'!$F:$F,MATCH($F2920,$E:$E,0))),"")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</row>
    <row r="2921" spans="3:13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>IF(LEN($C2921)&gt;0,COUNTIF($D:$D,"&gt;="&amp;$D2921),"")</f>
        <v/>
      </c>
      <c r="F2921" t="str">
        <f t="shared" si="88"/>
        <v/>
      </c>
      <c r="G2921" t="str">
        <f t="shared" si="8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IF(LEN($F2921)&gt;0,IF(INDEX('Hoja1_datos de origen'!$F:$F,MATCH($F2921,$E:$E,0))="","",INDEX('Hoja1_datos de origen'!$F:$F,MATCH($F2921,$E:$E,0))),"")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</row>
    <row r="2922" spans="3:13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>IF(LEN($C2922)&gt;0,COUNTIF($D:$D,"&gt;="&amp;$D2922),"")</f>
        <v/>
      </c>
      <c r="F2922" t="str">
        <f t="shared" si="88"/>
        <v/>
      </c>
      <c r="G2922" t="str">
        <f t="shared" si="8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IF(LEN($F2922)&gt;0,IF(INDEX('Hoja1_datos de origen'!$F:$F,MATCH($F2922,$E:$E,0))="","",INDEX('Hoja1_datos de origen'!$F:$F,MATCH($F2922,$E:$E,0))),"")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</row>
    <row r="2923" spans="3:13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>IF(LEN($C2923)&gt;0,COUNTIF($D:$D,"&gt;="&amp;$D2923),"")</f>
        <v/>
      </c>
      <c r="F2923" t="str">
        <f t="shared" si="88"/>
        <v/>
      </c>
      <c r="G2923" t="str">
        <f t="shared" si="8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IF(LEN($F2923)&gt;0,IF(INDEX('Hoja1_datos de origen'!$F:$F,MATCH($F2923,$E:$E,0))="","",INDEX('Hoja1_datos de origen'!$F:$F,MATCH($F2923,$E:$E,0))),"")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</row>
    <row r="2924" spans="3:13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>IF(LEN($C2924)&gt;0,COUNTIF($D:$D,"&gt;="&amp;$D2924),"")</f>
        <v/>
      </c>
      <c r="F2924" t="str">
        <f t="shared" si="88"/>
        <v/>
      </c>
      <c r="G2924" t="str">
        <f t="shared" si="8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IF(LEN($F2924)&gt;0,IF(INDEX('Hoja1_datos de origen'!$F:$F,MATCH($F2924,$E:$E,0))="","",INDEX('Hoja1_datos de origen'!$F:$F,MATCH($F2924,$E:$E,0))),"")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</row>
    <row r="2925" spans="3:13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>IF(LEN($C2925)&gt;0,COUNTIF($D:$D,"&gt;="&amp;$D2925),"")</f>
        <v/>
      </c>
      <c r="F2925" t="str">
        <f t="shared" si="88"/>
        <v/>
      </c>
      <c r="G2925" t="str">
        <f t="shared" si="8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IF(LEN($F2925)&gt;0,IF(INDEX('Hoja1_datos de origen'!$F:$F,MATCH($F2925,$E:$E,0))="","",INDEX('Hoja1_datos de origen'!$F:$F,MATCH($F2925,$E:$E,0))),"")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</row>
    <row r="2926" spans="3:13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>IF(LEN($C2926)&gt;0,COUNTIF($D:$D,"&gt;="&amp;$D2926),"")</f>
        <v/>
      </c>
      <c r="F2926" t="str">
        <f t="shared" si="88"/>
        <v/>
      </c>
      <c r="G2926" t="str">
        <f t="shared" si="8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IF(LEN($F2926)&gt;0,IF(INDEX('Hoja1_datos de origen'!$F:$F,MATCH($F2926,$E:$E,0))="","",INDEX('Hoja1_datos de origen'!$F:$F,MATCH($F2926,$E:$E,0))),"")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</row>
    <row r="2927" spans="3:13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>IF(LEN($C2927)&gt;0,COUNTIF($D:$D,"&gt;="&amp;$D2927),"")</f>
        <v/>
      </c>
      <c r="F2927" t="str">
        <f t="shared" si="88"/>
        <v/>
      </c>
      <c r="G2927" t="str">
        <f t="shared" si="8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IF(LEN($F2927)&gt;0,IF(INDEX('Hoja1_datos de origen'!$F:$F,MATCH($F2927,$E:$E,0))="","",INDEX('Hoja1_datos de origen'!$F:$F,MATCH($F2927,$E:$E,0))),"")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</row>
    <row r="2928" spans="3:13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>IF(LEN($C2928)&gt;0,COUNTIF($D:$D,"&gt;="&amp;$D2928),"")</f>
        <v/>
      </c>
      <c r="F2928" t="str">
        <f t="shared" si="88"/>
        <v/>
      </c>
      <c r="G2928" t="str">
        <f t="shared" si="8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IF(LEN($F2928)&gt;0,IF(INDEX('Hoja1_datos de origen'!$F:$F,MATCH($F2928,$E:$E,0))="","",INDEX('Hoja1_datos de origen'!$F:$F,MATCH($F2928,$E:$E,0))),"")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</row>
    <row r="2929" spans="3:13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>IF(LEN($C2929)&gt;0,COUNTIF($D:$D,"&gt;="&amp;$D2929),"")</f>
        <v/>
      </c>
      <c r="F2929" t="str">
        <f t="shared" si="88"/>
        <v/>
      </c>
      <c r="G2929" t="str">
        <f t="shared" si="8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IF(LEN($F2929)&gt;0,IF(INDEX('Hoja1_datos de origen'!$F:$F,MATCH($F2929,$E:$E,0))="","",INDEX('Hoja1_datos de origen'!$F:$F,MATCH($F2929,$E:$E,0))),"")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</row>
    <row r="2930" spans="3:13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>IF(LEN($C2930)&gt;0,COUNTIF($D:$D,"&gt;="&amp;$D2930),"")</f>
        <v/>
      </c>
      <c r="F2930" t="str">
        <f t="shared" si="88"/>
        <v/>
      </c>
      <c r="G2930" t="str">
        <f t="shared" si="8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IF(LEN($F2930)&gt;0,IF(INDEX('Hoja1_datos de origen'!$F:$F,MATCH($F2930,$E:$E,0))="","",INDEX('Hoja1_datos de origen'!$F:$F,MATCH($F2930,$E:$E,0))),"")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</row>
    <row r="2931" spans="3:13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>IF(LEN($C2931)&gt;0,COUNTIF($D:$D,"&gt;="&amp;$D2931),"")</f>
        <v/>
      </c>
      <c r="F2931" t="str">
        <f t="shared" si="88"/>
        <v/>
      </c>
      <c r="G2931" t="str">
        <f t="shared" si="8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IF(LEN($F2931)&gt;0,IF(INDEX('Hoja1_datos de origen'!$F:$F,MATCH($F2931,$E:$E,0))="","",INDEX('Hoja1_datos de origen'!$F:$F,MATCH($F2931,$E:$E,0))),"")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</row>
    <row r="2932" spans="3:13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>IF(LEN($C2932)&gt;0,COUNTIF($D:$D,"&gt;="&amp;$D2932),"")</f>
        <v/>
      </c>
      <c r="F2932" t="str">
        <f t="shared" si="88"/>
        <v/>
      </c>
      <c r="G2932" t="str">
        <f t="shared" si="8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IF(LEN($F2932)&gt;0,IF(INDEX('Hoja1_datos de origen'!$F:$F,MATCH($F2932,$E:$E,0))="","",INDEX('Hoja1_datos de origen'!$F:$F,MATCH($F2932,$E:$E,0))),"")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</row>
    <row r="2933" spans="3:13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>IF(LEN($C2933)&gt;0,COUNTIF($D:$D,"&gt;="&amp;$D2933),"")</f>
        <v/>
      </c>
      <c r="F2933" t="str">
        <f t="shared" si="88"/>
        <v/>
      </c>
      <c r="G2933" t="str">
        <f t="shared" si="8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IF(LEN($F2933)&gt;0,IF(INDEX('Hoja1_datos de origen'!$F:$F,MATCH($F2933,$E:$E,0))="","",INDEX('Hoja1_datos de origen'!$F:$F,MATCH($F2933,$E:$E,0))),"")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</row>
    <row r="2934" spans="3:13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>IF(LEN($C2934)&gt;0,COUNTIF($D:$D,"&gt;="&amp;$D2934),"")</f>
        <v/>
      </c>
      <c r="F2934" t="str">
        <f t="shared" si="88"/>
        <v/>
      </c>
      <c r="G2934" t="str">
        <f t="shared" si="8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IF(LEN($F2934)&gt;0,IF(INDEX('Hoja1_datos de origen'!$F:$F,MATCH($F2934,$E:$E,0))="","",INDEX('Hoja1_datos de origen'!$F:$F,MATCH($F2934,$E:$E,0))),"")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</row>
    <row r="2935" spans="3:13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>IF(LEN($C2935)&gt;0,COUNTIF($D:$D,"&gt;="&amp;$D2935),"")</f>
        <v/>
      </c>
      <c r="F2935" t="str">
        <f t="shared" si="88"/>
        <v/>
      </c>
      <c r="G2935" t="str">
        <f t="shared" si="8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IF(LEN($F2935)&gt;0,IF(INDEX('Hoja1_datos de origen'!$F:$F,MATCH($F2935,$E:$E,0))="","",INDEX('Hoja1_datos de origen'!$F:$F,MATCH($F2935,$E:$E,0))),"")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</row>
    <row r="2936" spans="3:13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>IF(LEN($C2936)&gt;0,COUNTIF($D:$D,"&gt;="&amp;$D2936),"")</f>
        <v/>
      </c>
      <c r="F2936" t="str">
        <f t="shared" si="88"/>
        <v/>
      </c>
      <c r="G2936" t="str">
        <f t="shared" si="8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IF(LEN($F2936)&gt;0,IF(INDEX('Hoja1_datos de origen'!$F:$F,MATCH($F2936,$E:$E,0))="","",INDEX('Hoja1_datos de origen'!$F:$F,MATCH($F2936,$E:$E,0))),"")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</row>
    <row r="2937" spans="3:13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>IF(LEN($C2937)&gt;0,COUNTIF($D:$D,"&gt;="&amp;$D2937),"")</f>
        <v/>
      </c>
      <c r="F2937" t="str">
        <f t="shared" si="88"/>
        <v/>
      </c>
      <c r="G2937" t="str">
        <f t="shared" si="8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IF(LEN($F2937)&gt;0,IF(INDEX('Hoja1_datos de origen'!$F:$F,MATCH($F2937,$E:$E,0))="","",INDEX('Hoja1_datos de origen'!$F:$F,MATCH($F2937,$E:$E,0))),"")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</row>
    <row r="2938" spans="3:13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>IF(LEN($C2938)&gt;0,COUNTIF($D:$D,"&gt;="&amp;$D2938),"")</f>
        <v/>
      </c>
      <c r="F2938" t="str">
        <f t="shared" si="88"/>
        <v/>
      </c>
      <c r="G2938" t="str">
        <f t="shared" si="8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IF(LEN($F2938)&gt;0,IF(INDEX('Hoja1_datos de origen'!$F:$F,MATCH($F2938,$E:$E,0))="","",INDEX('Hoja1_datos de origen'!$F:$F,MATCH($F2938,$E:$E,0))),"")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</row>
    <row r="2939" spans="3:13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>IF(LEN($C2939)&gt;0,COUNTIF($D:$D,"&gt;="&amp;$D2939),"")</f>
        <v/>
      </c>
      <c r="F2939" t="str">
        <f t="shared" si="88"/>
        <v/>
      </c>
      <c r="G2939" t="str">
        <f t="shared" si="8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IF(LEN($F2939)&gt;0,IF(INDEX('Hoja1_datos de origen'!$F:$F,MATCH($F2939,$E:$E,0))="","",INDEX('Hoja1_datos de origen'!$F:$F,MATCH($F2939,$E:$E,0))),"")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</row>
    <row r="2940" spans="3:13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>IF(LEN($C2940)&gt;0,COUNTIF($D:$D,"&gt;="&amp;$D2940),"")</f>
        <v/>
      </c>
      <c r="F2940" t="str">
        <f t="shared" si="88"/>
        <v/>
      </c>
      <c r="G2940" t="str">
        <f t="shared" si="8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IF(LEN($F2940)&gt;0,IF(INDEX('Hoja1_datos de origen'!$F:$F,MATCH($F2940,$E:$E,0))="","",INDEX('Hoja1_datos de origen'!$F:$F,MATCH($F2940,$E:$E,0))),"")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</row>
    <row r="2941" spans="3:13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>IF(LEN($C2941)&gt;0,COUNTIF($D:$D,"&gt;="&amp;$D2941),"")</f>
        <v/>
      </c>
      <c r="F2941" t="str">
        <f t="shared" si="88"/>
        <v/>
      </c>
      <c r="G2941" t="str">
        <f t="shared" si="8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IF(LEN($F2941)&gt;0,IF(INDEX('Hoja1_datos de origen'!$F:$F,MATCH($F2941,$E:$E,0))="","",INDEX('Hoja1_datos de origen'!$F:$F,MATCH($F2941,$E:$E,0))),"")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</row>
    <row r="2942" spans="3:13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>IF(LEN($C2942)&gt;0,COUNTIF($D:$D,"&gt;="&amp;$D2942),"")</f>
        <v/>
      </c>
      <c r="F2942" t="str">
        <f t="shared" si="88"/>
        <v/>
      </c>
      <c r="G2942" t="str">
        <f t="shared" si="8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IF(LEN($F2942)&gt;0,IF(INDEX('Hoja1_datos de origen'!$F:$F,MATCH($F2942,$E:$E,0))="","",INDEX('Hoja1_datos de origen'!$F:$F,MATCH($F2942,$E:$E,0))),"")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</row>
    <row r="2943" spans="3:13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>IF(LEN($C2943)&gt;0,COUNTIF($D:$D,"&gt;="&amp;$D2943),"")</f>
        <v/>
      </c>
      <c r="F2943" t="str">
        <f t="shared" si="88"/>
        <v/>
      </c>
      <c r="G2943" t="str">
        <f t="shared" si="8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IF(LEN($F2943)&gt;0,IF(INDEX('Hoja1_datos de origen'!$F:$F,MATCH($F2943,$E:$E,0))="","",INDEX('Hoja1_datos de origen'!$F:$F,MATCH($F2943,$E:$E,0))),"")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</row>
    <row r="2944" spans="3:13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>IF(LEN($C2944)&gt;0,COUNTIF($D:$D,"&gt;="&amp;$D2944),"")</f>
        <v/>
      </c>
      <c r="F2944" t="str">
        <f t="shared" si="88"/>
        <v/>
      </c>
      <c r="G2944" t="str">
        <f t="shared" si="8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IF(LEN($F2944)&gt;0,IF(INDEX('Hoja1_datos de origen'!$F:$F,MATCH($F2944,$E:$E,0))="","",INDEX('Hoja1_datos de origen'!$F:$F,MATCH($F2944,$E:$E,0))),"")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</row>
    <row r="2945" spans="3:13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>IF(LEN($C2945)&gt;0,COUNTIF($D:$D,"&gt;="&amp;$D2945),"")</f>
        <v/>
      </c>
      <c r="F2945" t="str">
        <f t="shared" si="88"/>
        <v/>
      </c>
      <c r="G2945" t="str">
        <f t="shared" si="8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IF(LEN($F2945)&gt;0,IF(INDEX('Hoja1_datos de origen'!$F:$F,MATCH($F2945,$E:$E,0))="","",INDEX('Hoja1_datos de origen'!$F:$F,MATCH($F2945,$E:$E,0))),"")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</row>
    <row r="2946" spans="3:13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>IF(LEN($C2946)&gt;0,COUNTIF($D:$D,"&gt;="&amp;$D2946),"")</f>
        <v/>
      </c>
      <c r="F2946" t="str">
        <f t="shared" si="88"/>
        <v/>
      </c>
      <c r="G2946" t="str">
        <f t="shared" si="8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IF(LEN($F2946)&gt;0,IF(INDEX('Hoja1_datos de origen'!$F:$F,MATCH($F2946,$E:$E,0))="","",INDEX('Hoja1_datos de origen'!$F:$F,MATCH($F2946,$E:$E,0))),"")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</row>
    <row r="2947" spans="3:13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>IF(LEN($C2947)&gt;0,COUNTIF($D:$D,"&gt;="&amp;$D2947),"")</f>
        <v/>
      </c>
      <c r="F2947" t="str">
        <f t="shared" ref="F2947:F3010" si="90">IFERROR(SMALL($E:$E,ROW()-1),"")</f>
        <v/>
      </c>
      <c r="G2947" t="str">
        <f t="shared" ref="G2947:G3010" si="91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IF(LEN($F2947)&gt;0,IF(INDEX('Hoja1_datos de origen'!$F:$F,MATCH($F2947,$E:$E,0))="","",INDEX('Hoja1_datos de origen'!$F:$F,MATCH($F2947,$E:$E,0))),"")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</row>
    <row r="2948" spans="3:13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>IF(LEN($C2948)&gt;0,COUNTIF($D:$D,"&gt;="&amp;$D2948),"")</f>
        <v/>
      </c>
      <c r="F2948" t="str">
        <f t="shared" si="90"/>
        <v/>
      </c>
      <c r="G2948" t="str">
        <f t="shared" si="91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IF(LEN($F2948)&gt;0,IF(INDEX('Hoja1_datos de origen'!$F:$F,MATCH($F2948,$E:$E,0))="","",INDEX('Hoja1_datos de origen'!$F:$F,MATCH($F2948,$E:$E,0))),"")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</row>
    <row r="2949" spans="3:13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>IF(LEN($C2949)&gt;0,COUNTIF($D:$D,"&gt;="&amp;$D2949),"")</f>
        <v/>
      </c>
      <c r="F2949" t="str">
        <f t="shared" si="90"/>
        <v/>
      </c>
      <c r="G2949" t="str">
        <f t="shared" si="91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IF(LEN($F2949)&gt;0,IF(INDEX('Hoja1_datos de origen'!$F:$F,MATCH($F2949,$E:$E,0))="","",INDEX('Hoja1_datos de origen'!$F:$F,MATCH($F2949,$E:$E,0))),"")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</row>
    <row r="2950" spans="3:13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>IF(LEN($C2950)&gt;0,COUNTIF($D:$D,"&gt;="&amp;$D2950),"")</f>
        <v/>
      </c>
      <c r="F2950" t="str">
        <f t="shared" si="90"/>
        <v/>
      </c>
      <c r="G2950" t="str">
        <f t="shared" si="91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IF(LEN($F2950)&gt;0,IF(INDEX('Hoja1_datos de origen'!$F:$F,MATCH($F2950,$E:$E,0))="","",INDEX('Hoja1_datos de origen'!$F:$F,MATCH($F2950,$E:$E,0))),"")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</row>
    <row r="2951" spans="3:13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>IF(LEN($C2951)&gt;0,COUNTIF($D:$D,"&gt;="&amp;$D2951),"")</f>
        <v/>
      </c>
      <c r="F2951" t="str">
        <f t="shared" si="90"/>
        <v/>
      </c>
      <c r="G2951" t="str">
        <f t="shared" si="91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IF(LEN($F2951)&gt;0,IF(INDEX('Hoja1_datos de origen'!$F:$F,MATCH($F2951,$E:$E,0))="","",INDEX('Hoja1_datos de origen'!$F:$F,MATCH($F2951,$E:$E,0))),"")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</row>
    <row r="2952" spans="3:13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>IF(LEN($C2952)&gt;0,COUNTIF($D:$D,"&gt;="&amp;$D2952),"")</f>
        <v/>
      </c>
      <c r="F2952" t="str">
        <f t="shared" si="90"/>
        <v/>
      </c>
      <c r="G2952" t="str">
        <f t="shared" si="91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IF(LEN($F2952)&gt;0,IF(INDEX('Hoja1_datos de origen'!$F:$F,MATCH($F2952,$E:$E,0))="","",INDEX('Hoja1_datos de origen'!$F:$F,MATCH($F2952,$E:$E,0))),"")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</row>
    <row r="2953" spans="3:13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>IF(LEN($C2953)&gt;0,COUNTIF($D:$D,"&gt;="&amp;$D2953),"")</f>
        <v/>
      </c>
      <c r="F2953" t="str">
        <f t="shared" si="90"/>
        <v/>
      </c>
      <c r="G2953" t="str">
        <f t="shared" si="91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IF(LEN($F2953)&gt;0,IF(INDEX('Hoja1_datos de origen'!$F:$F,MATCH($F2953,$E:$E,0))="","",INDEX('Hoja1_datos de origen'!$F:$F,MATCH($F2953,$E:$E,0))),"")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</row>
    <row r="2954" spans="3:13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>IF(LEN($C2954)&gt;0,COUNTIF($D:$D,"&gt;="&amp;$D2954),"")</f>
        <v/>
      </c>
      <c r="F2954" t="str">
        <f t="shared" si="90"/>
        <v/>
      </c>
      <c r="G2954" t="str">
        <f t="shared" si="91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IF(LEN($F2954)&gt;0,IF(INDEX('Hoja1_datos de origen'!$F:$F,MATCH($F2954,$E:$E,0))="","",INDEX('Hoja1_datos de origen'!$F:$F,MATCH($F2954,$E:$E,0))),"")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</row>
    <row r="2955" spans="3:13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>IF(LEN($C2955)&gt;0,COUNTIF($D:$D,"&gt;="&amp;$D2955),"")</f>
        <v/>
      </c>
      <c r="F2955" t="str">
        <f t="shared" si="90"/>
        <v/>
      </c>
      <c r="G2955" t="str">
        <f t="shared" si="91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IF(LEN($F2955)&gt;0,IF(INDEX('Hoja1_datos de origen'!$F:$F,MATCH($F2955,$E:$E,0))="","",INDEX('Hoja1_datos de origen'!$F:$F,MATCH($F2955,$E:$E,0))),"")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</row>
    <row r="2956" spans="3:13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>IF(LEN($C2956)&gt;0,COUNTIF($D:$D,"&gt;="&amp;$D2956),"")</f>
        <v/>
      </c>
      <c r="F2956" t="str">
        <f t="shared" si="90"/>
        <v/>
      </c>
      <c r="G2956" t="str">
        <f t="shared" si="91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IF(LEN($F2956)&gt;0,IF(INDEX('Hoja1_datos de origen'!$F:$F,MATCH($F2956,$E:$E,0))="","",INDEX('Hoja1_datos de origen'!$F:$F,MATCH($F2956,$E:$E,0))),"")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</row>
    <row r="2957" spans="3:13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>IF(LEN($C2957)&gt;0,COUNTIF($D:$D,"&gt;="&amp;$D2957),"")</f>
        <v/>
      </c>
      <c r="F2957" t="str">
        <f t="shared" si="90"/>
        <v/>
      </c>
      <c r="G2957" t="str">
        <f t="shared" si="91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IF(LEN($F2957)&gt;0,IF(INDEX('Hoja1_datos de origen'!$F:$F,MATCH($F2957,$E:$E,0))="","",INDEX('Hoja1_datos de origen'!$F:$F,MATCH($F2957,$E:$E,0))),"")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</row>
    <row r="2958" spans="3:13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>IF(LEN($C2958)&gt;0,COUNTIF($D:$D,"&gt;="&amp;$D2958),"")</f>
        <v/>
      </c>
      <c r="F2958" t="str">
        <f t="shared" si="90"/>
        <v/>
      </c>
      <c r="G2958" t="str">
        <f t="shared" si="91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IF(LEN($F2958)&gt;0,IF(INDEX('Hoja1_datos de origen'!$F:$F,MATCH($F2958,$E:$E,0))="","",INDEX('Hoja1_datos de origen'!$F:$F,MATCH($F2958,$E:$E,0))),"")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</row>
    <row r="2959" spans="3:13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>IF(LEN($C2959)&gt;0,COUNTIF($D:$D,"&gt;="&amp;$D2959),"")</f>
        <v/>
      </c>
      <c r="F2959" t="str">
        <f t="shared" si="90"/>
        <v/>
      </c>
      <c r="G2959" t="str">
        <f t="shared" si="91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IF(LEN($F2959)&gt;0,IF(INDEX('Hoja1_datos de origen'!$F:$F,MATCH($F2959,$E:$E,0))="","",INDEX('Hoja1_datos de origen'!$F:$F,MATCH($F2959,$E:$E,0))),"")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</row>
    <row r="2960" spans="3:13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>IF(LEN($C2960)&gt;0,COUNTIF($D:$D,"&gt;="&amp;$D2960),"")</f>
        <v/>
      </c>
      <c r="F2960" t="str">
        <f t="shared" si="90"/>
        <v/>
      </c>
      <c r="G2960" t="str">
        <f t="shared" si="91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IF(LEN($F2960)&gt;0,IF(INDEX('Hoja1_datos de origen'!$F:$F,MATCH($F2960,$E:$E,0))="","",INDEX('Hoja1_datos de origen'!$F:$F,MATCH($F2960,$E:$E,0))),"")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</row>
    <row r="2961" spans="3:13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>IF(LEN($C2961)&gt;0,COUNTIF($D:$D,"&gt;="&amp;$D2961),"")</f>
        <v/>
      </c>
      <c r="F2961" t="str">
        <f t="shared" si="90"/>
        <v/>
      </c>
      <c r="G2961" t="str">
        <f t="shared" si="91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IF(LEN($F2961)&gt;0,IF(INDEX('Hoja1_datos de origen'!$F:$F,MATCH($F2961,$E:$E,0))="","",INDEX('Hoja1_datos de origen'!$F:$F,MATCH($F2961,$E:$E,0))),"")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</row>
    <row r="2962" spans="3:13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>IF(LEN($C2962)&gt;0,COUNTIF($D:$D,"&gt;="&amp;$D2962),"")</f>
        <v/>
      </c>
      <c r="F2962" t="str">
        <f t="shared" si="90"/>
        <v/>
      </c>
      <c r="G2962" t="str">
        <f t="shared" si="91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IF(LEN($F2962)&gt;0,IF(INDEX('Hoja1_datos de origen'!$F:$F,MATCH($F2962,$E:$E,0))="","",INDEX('Hoja1_datos de origen'!$F:$F,MATCH($F2962,$E:$E,0))),"")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</row>
    <row r="2963" spans="3:13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>IF(LEN($C2963)&gt;0,COUNTIF($D:$D,"&gt;="&amp;$D2963),"")</f>
        <v/>
      </c>
      <c r="F2963" t="str">
        <f t="shared" si="90"/>
        <v/>
      </c>
      <c r="G2963" t="str">
        <f t="shared" si="91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IF(LEN($F2963)&gt;0,IF(INDEX('Hoja1_datos de origen'!$F:$F,MATCH($F2963,$E:$E,0))="","",INDEX('Hoja1_datos de origen'!$F:$F,MATCH($F2963,$E:$E,0))),"")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</row>
    <row r="2964" spans="3:13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>IF(LEN($C2964)&gt;0,COUNTIF($D:$D,"&gt;="&amp;$D2964),"")</f>
        <v/>
      </c>
      <c r="F2964" t="str">
        <f t="shared" si="90"/>
        <v/>
      </c>
      <c r="G2964" t="str">
        <f t="shared" si="91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IF(LEN($F2964)&gt;0,IF(INDEX('Hoja1_datos de origen'!$F:$F,MATCH($F2964,$E:$E,0))="","",INDEX('Hoja1_datos de origen'!$F:$F,MATCH($F2964,$E:$E,0))),"")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</row>
    <row r="2965" spans="3:13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>IF(LEN($C2965)&gt;0,COUNTIF($D:$D,"&gt;="&amp;$D2965),"")</f>
        <v/>
      </c>
      <c r="F2965" t="str">
        <f t="shared" si="90"/>
        <v/>
      </c>
      <c r="G2965" t="str">
        <f t="shared" si="91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IF(LEN($F2965)&gt;0,IF(INDEX('Hoja1_datos de origen'!$F:$F,MATCH($F2965,$E:$E,0))="","",INDEX('Hoja1_datos de origen'!$F:$F,MATCH($F2965,$E:$E,0))),"")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</row>
    <row r="2966" spans="3:13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>IF(LEN($C2966)&gt;0,COUNTIF($D:$D,"&gt;="&amp;$D2966),"")</f>
        <v/>
      </c>
      <c r="F2966" t="str">
        <f t="shared" si="90"/>
        <v/>
      </c>
      <c r="G2966" t="str">
        <f t="shared" si="91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IF(LEN($F2966)&gt;0,IF(INDEX('Hoja1_datos de origen'!$F:$F,MATCH($F2966,$E:$E,0))="","",INDEX('Hoja1_datos de origen'!$F:$F,MATCH($F2966,$E:$E,0))),"")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</row>
    <row r="2967" spans="3:13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>IF(LEN($C2967)&gt;0,COUNTIF($D:$D,"&gt;="&amp;$D2967),"")</f>
        <v/>
      </c>
      <c r="F2967" t="str">
        <f t="shared" si="90"/>
        <v/>
      </c>
      <c r="G2967" t="str">
        <f t="shared" si="91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IF(LEN($F2967)&gt;0,IF(INDEX('Hoja1_datos de origen'!$F:$F,MATCH($F2967,$E:$E,0))="","",INDEX('Hoja1_datos de origen'!$F:$F,MATCH($F2967,$E:$E,0))),"")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</row>
    <row r="2968" spans="3:13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>IF(LEN($C2968)&gt;0,COUNTIF($D:$D,"&gt;="&amp;$D2968),"")</f>
        <v/>
      </c>
      <c r="F2968" t="str">
        <f t="shared" si="90"/>
        <v/>
      </c>
      <c r="G2968" t="str">
        <f t="shared" si="91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IF(LEN($F2968)&gt;0,IF(INDEX('Hoja1_datos de origen'!$F:$F,MATCH($F2968,$E:$E,0))="","",INDEX('Hoja1_datos de origen'!$F:$F,MATCH($F2968,$E:$E,0))),"")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</row>
    <row r="2969" spans="3:13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>IF(LEN($C2969)&gt;0,COUNTIF($D:$D,"&gt;="&amp;$D2969),"")</f>
        <v/>
      </c>
      <c r="F2969" t="str">
        <f t="shared" si="90"/>
        <v/>
      </c>
      <c r="G2969" t="str">
        <f t="shared" si="91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IF(LEN($F2969)&gt;0,IF(INDEX('Hoja1_datos de origen'!$F:$F,MATCH($F2969,$E:$E,0))="","",INDEX('Hoja1_datos de origen'!$F:$F,MATCH($F2969,$E:$E,0))),"")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</row>
    <row r="2970" spans="3:13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>IF(LEN($C2970)&gt;0,COUNTIF($D:$D,"&gt;="&amp;$D2970),"")</f>
        <v/>
      </c>
      <c r="F2970" t="str">
        <f t="shared" si="90"/>
        <v/>
      </c>
      <c r="G2970" t="str">
        <f t="shared" si="91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IF(LEN($F2970)&gt;0,IF(INDEX('Hoja1_datos de origen'!$F:$F,MATCH($F2970,$E:$E,0))="","",INDEX('Hoja1_datos de origen'!$F:$F,MATCH($F2970,$E:$E,0))),"")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</row>
    <row r="2971" spans="3:13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>IF(LEN($C2971)&gt;0,COUNTIF($D:$D,"&gt;="&amp;$D2971),"")</f>
        <v/>
      </c>
      <c r="F2971" t="str">
        <f t="shared" si="90"/>
        <v/>
      </c>
      <c r="G2971" t="str">
        <f t="shared" si="91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IF(LEN($F2971)&gt;0,IF(INDEX('Hoja1_datos de origen'!$F:$F,MATCH($F2971,$E:$E,0))="","",INDEX('Hoja1_datos de origen'!$F:$F,MATCH($F2971,$E:$E,0))),"")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</row>
    <row r="2972" spans="3:13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>IF(LEN($C2972)&gt;0,COUNTIF($D:$D,"&gt;="&amp;$D2972),"")</f>
        <v/>
      </c>
      <c r="F2972" t="str">
        <f t="shared" si="90"/>
        <v/>
      </c>
      <c r="G2972" t="str">
        <f t="shared" si="91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IF(LEN($F2972)&gt;0,IF(INDEX('Hoja1_datos de origen'!$F:$F,MATCH($F2972,$E:$E,0))="","",INDEX('Hoja1_datos de origen'!$F:$F,MATCH($F2972,$E:$E,0))),"")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</row>
    <row r="2973" spans="3:13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>IF(LEN($C2973)&gt;0,COUNTIF($D:$D,"&gt;="&amp;$D2973),"")</f>
        <v/>
      </c>
      <c r="F2973" t="str">
        <f t="shared" si="90"/>
        <v/>
      </c>
      <c r="G2973" t="str">
        <f t="shared" si="91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IF(LEN($F2973)&gt;0,IF(INDEX('Hoja1_datos de origen'!$F:$F,MATCH($F2973,$E:$E,0))="","",INDEX('Hoja1_datos de origen'!$F:$F,MATCH($F2973,$E:$E,0))),"")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</row>
    <row r="2974" spans="3:13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>IF(LEN($C2974)&gt;0,COUNTIF($D:$D,"&gt;="&amp;$D2974),"")</f>
        <v/>
      </c>
      <c r="F2974" t="str">
        <f t="shared" si="90"/>
        <v/>
      </c>
      <c r="G2974" t="str">
        <f t="shared" si="91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IF(LEN($F2974)&gt;0,IF(INDEX('Hoja1_datos de origen'!$F:$F,MATCH($F2974,$E:$E,0))="","",INDEX('Hoja1_datos de origen'!$F:$F,MATCH($F2974,$E:$E,0))),"")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</row>
    <row r="2975" spans="3:13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>IF(LEN($C2975)&gt;0,COUNTIF($D:$D,"&gt;="&amp;$D2975),"")</f>
        <v/>
      </c>
      <c r="F2975" t="str">
        <f t="shared" si="90"/>
        <v/>
      </c>
      <c r="G2975" t="str">
        <f t="shared" si="91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IF(LEN($F2975)&gt;0,IF(INDEX('Hoja1_datos de origen'!$F:$F,MATCH($F2975,$E:$E,0))="","",INDEX('Hoja1_datos de origen'!$F:$F,MATCH($F2975,$E:$E,0))),"")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</row>
    <row r="2976" spans="3:13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>IF(LEN($C2976)&gt;0,COUNTIF($D:$D,"&gt;="&amp;$D2976),"")</f>
        <v/>
      </c>
      <c r="F2976" t="str">
        <f t="shared" si="90"/>
        <v/>
      </c>
      <c r="G2976" t="str">
        <f t="shared" si="91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IF(LEN($F2976)&gt;0,IF(INDEX('Hoja1_datos de origen'!$F:$F,MATCH($F2976,$E:$E,0))="","",INDEX('Hoja1_datos de origen'!$F:$F,MATCH($F2976,$E:$E,0))),"")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</row>
    <row r="2977" spans="3:13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>IF(LEN($C2977)&gt;0,COUNTIF($D:$D,"&gt;="&amp;$D2977),"")</f>
        <v/>
      </c>
      <c r="F2977" t="str">
        <f t="shared" si="90"/>
        <v/>
      </c>
      <c r="G2977" t="str">
        <f t="shared" si="91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IF(LEN($F2977)&gt;0,IF(INDEX('Hoja1_datos de origen'!$F:$F,MATCH($F2977,$E:$E,0))="","",INDEX('Hoja1_datos de origen'!$F:$F,MATCH($F2977,$E:$E,0))),"")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</row>
    <row r="2978" spans="3:13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>IF(LEN($C2978)&gt;0,COUNTIF($D:$D,"&gt;="&amp;$D2978),"")</f>
        <v/>
      </c>
      <c r="F2978" t="str">
        <f t="shared" si="90"/>
        <v/>
      </c>
      <c r="G2978" t="str">
        <f t="shared" si="91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IF(LEN($F2978)&gt;0,IF(INDEX('Hoja1_datos de origen'!$F:$F,MATCH($F2978,$E:$E,0))="","",INDEX('Hoja1_datos de origen'!$F:$F,MATCH($F2978,$E:$E,0))),"")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</row>
    <row r="2979" spans="3:13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>IF(LEN($C2979)&gt;0,COUNTIF($D:$D,"&gt;="&amp;$D2979),"")</f>
        <v/>
      </c>
      <c r="F2979" t="str">
        <f t="shared" si="90"/>
        <v/>
      </c>
      <c r="G2979" t="str">
        <f t="shared" si="91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IF(LEN($F2979)&gt;0,IF(INDEX('Hoja1_datos de origen'!$F:$F,MATCH($F2979,$E:$E,0))="","",INDEX('Hoja1_datos de origen'!$F:$F,MATCH($F2979,$E:$E,0))),"")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</row>
    <row r="2980" spans="3:13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>IF(LEN($C2980)&gt;0,COUNTIF($D:$D,"&gt;="&amp;$D2980),"")</f>
        <v/>
      </c>
      <c r="F2980" t="str">
        <f t="shared" si="90"/>
        <v/>
      </c>
      <c r="G2980" t="str">
        <f t="shared" si="91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IF(LEN($F2980)&gt;0,IF(INDEX('Hoja1_datos de origen'!$F:$F,MATCH($F2980,$E:$E,0))="","",INDEX('Hoja1_datos de origen'!$F:$F,MATCH($F2980,$E:$E,0))),"")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</row>
    <row r="2981" spans="3:13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>IF(LEN($C2981)&gt;0,COUNTIF($D:$D,"&gt;="&amp;$D2981),"")</f>
        <v/>
      </c>
      <c r="F2981" t="str">
        <f t="shared" si="90"/>
        <v/>
      </c>
      <c r="G2981" t="str">
        <f t="shared" si="91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IF(LEN($F2981)&gt;0,IF(INDEX('Hoja1_datos de origen'!$F:$F,MATCH($F2981,$E:$E,0))="","",INDEX('Hoja1_datos de origen'!$F:$F,MATCH($F2981,$E:$E,0))),"")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</row>
    <row r="2982" spans="3:13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>IF(LEN($C2982)&gt;0,COUNTIF($D:$D,"&gt;="&amp;$D2982),"")</f>
        <v/>
      </c>
      <c r="F2982" t="str">
        <f t="shared" si="90"/>
        <v/>
      </c>
      <c r="G2982" t="str">
        <f t="shared" si="91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IF(LEN($F2982)&gt;0,IF(INDEX('Hoja1_datos de origen'!$F:$F,MATCH($F2982,$E:$E,0))="","",INDEX('Hoja1_datos de origen'!$F:$F,MATCH($F2982,$E:$E,0))),"")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</row>
    <row r="2983" spans="3:13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>IF(LEN($C2983)&gt;0,COUNTIF($D:$D,"&gt;="&amp;$D2983),"")</f>
        <v/>
      </c>
      <c r="F2983" t="str">
        <f t="shared" si="90"/>
        <v/>
      </c>
      <c r="G2983" t="str">
        <f t="shared" si="91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IF(LEN($F2983)&gt;0,IF(INDEX('Hoja1_datos de origen'!$F:$F,MATCH($F2983,$E:$E,0))="","",INDEX('Hoja1_datos de origen'!$F:$F,MATCH($F2983,$E:$E,0))),"")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</row>
    <row r="2984" spans="3:13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>IF(LEN($C2984)&gt;0,COUNTIF($D:$D,"&gt;="&amp;$D2984),"")</f>
        <v/>
      </c>
      <c r="F2984" t="str">
        <f t="shared" si="90"/>
        <v/>
      </c>
      <c r="G2984" t="str">
        <f t="shared" si="91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IF(LEN($F2984)&gt;0,IF(INDEX('Hoja1_datos de origen'!$F:$F,MATCH($F2984,$E:$E,0))="","",INDEX('Hoja1_datos de origen'!$F:$F,MATCH($F2984,$E:$E,0))),"")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</row>
    <row r="2985" spans="3:13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>IF(LEN($C2985)&gt;0,COUNTIF($D:$D,"&gt;="&amp;$D2985),"")</f>
        <v/>
      </c>
      <c r="F2985" t="str">
        <f t="shared" si="90"/>
        <v/>
      </c>
      <c r="G2985" t="str">
        <f t="shared" si="91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IF(LEN($F2985)&gt;0,IF(INDEX('Hoja1_datos de origen'!$F:$F,MATCH($F2985,$E:$E,0))="","",INDEX('Hoja1_datos de origen'!$F:$F,MATCH($F2985,$E:$E,0))),"")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</row>
    <row r="2986" spans="3:13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>IF(LEN($C2986)&gt;0,COUNTIF($D:$D,"&gt;="&amp;$D2986),"")</f>
        <v/>
      </c>
      <c r="F2986" t="str">
        <f t="shared" si="90"/>
        <v/>
      </c>
      <c r="G2986" t="str">
        <f t="shared" si="91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IF(LEN($F2986)&gt;0,IF(INDEX('Hoja1_datos de origen'!$F:$F,MATCH($F2986,$E:$E,0))="","",INDEX('Hoja1_datos de origen'!$F:$F,MATCH($F2986,$E:$E,0))),"")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</row>
    <row r="2987" spans="3:13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>IF(LEN($C2987)&gt;0,COUNTIF($D:$D,"&gt;="&amp;$D2987),"")</f>
        <v/>
      </c>
      <c r="F2987" t="str">
        <f t="shared" si="90"/>
        <v/>
      </c>
      <c r="G2987" t="str">
        <f t="shared" si="91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IF(LEN($F2987)&gt;0,IF(INDEX('Hoja1_datos de origen'!$F:$F,MATCH($F2987,$E:$E,0))="","",INDEX('Hoja1_datos de origen'!$F:$F,MATCH($F2987,$E:$E,0))),"")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</row>
    <row r="2988" spans="3:13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>IF(LEN($C2988)&gt;0,COUNTIF($D:$D,"&gt;="&amp;$D2988),"")</f>
        <v/>
      </c>
      <c r="F2988" t="str">
        <f t="shared" si="90"/>
        <v/>
      </c>
      <c r="G2988" t="str">
        <f t="shared" si="91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IF(LEN($F2988)&gt;0,IF(INDEX('Hoja1_datos de origen'!$F:$F,MATCH($F2988,$E:$E,0))="","",INDEX('Hoja1_datos de origen'!$F:$F,MATCH($F2988,$E:$E,0))),"")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</row>
    <row r="2989" spans="3:13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>IF(LEN($C2989)&gt;0,COUNTIF($D:$D,"&gt;="&amp;$D2989),"")</f>
        <v/>
      </c>
      <c r="F2989" t="str">
        <f t="shared" si="90"/>
        <v/>
      </c>
      <c r="G2989" t="str">
        <f t="shared" si="91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IF(LEN($F2989)&gt;0,IF(INDEX('Hoja1_datos de origen'!$F:$F,MATCH($F2989,$E:$E,0))="","",INDEX('Hoja1_datos de origen'!$F:$F,MATCH($F2989,$E:$E,0))),"")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</row>
    <row r="2990" spans="3:13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>IF(LEN($C2990)&gt;0,COUNTIF($D:$D,"&gt;="&amp;$D2990),"")</f>
        <v/>
      </c>
      <c r="F2990" t="str">
        <f t="shared" si="90"/>
        <v/>
      </c>
      <c r="G2990" t="str">
        <f t="shared" si="91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IF(LEN($F2990)&gt;0,IF(INDEX('Hoja1_datos de origen'!$F:$F,MATCH($F2990,$E:$E,0))="","",INDEX('Hoja1_datos de origen'!$F:$F,MATCH($F2990,$E:$E,0))),"")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</row>
    <row r="2991" spans="3:13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>IF(LEN($C2991)&gt;0,COUNTIF($D:$D,"&gt;="&amp;$D2991),"")</f>
        <v/>
      </c>
      <c r="F2991" t="str">
        <f t="shared" si="90"/>
        <v/>
      </c>
      <c r="G2991" t="str">
        <f t="shared" si="91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IF(LEN($F2991)&gt;0,IF(INDEX('Hoja1_datos de origen'!$F:$F,MATCH($F2991,$E:$E,0))="","",INDEX('Hoja1_datos de origen'!$F:$F,MATCH($F2991,$E:$E,0))),"")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</row>
    <row r="2992" spans="3:13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>IF(LEN($C2992)&gt;0,COUNTIF($D:$D,"&gt;="&amp;$D2992),"")</f>
        <v/>
      </c>
      <c r="F2992" t="str">
        <f t="shared" si="90"/>
        <v/>
      </c>
      <c r="G2992" t="str">
        <f t="shared" si="91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IF(LEN($F2992)&gt;0,IF(INDEX('Hoja1_datos de origen'!$F:$F,MATCH($F2992,$E:$E,0))="","",INDEX('Hoja1_datos de origen'!$F:$F,MATCH($F2992,$E:$E,0))),"")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</row>
    <row r="2993" spans="3:13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>IF(LEN($C2993)&gt;0,COUNTIF($D:$D,"&gt;="&amp;$D2993),"")</f>
        <v/>
      </c>
      <c r="F2993" t="str">
        <f t="shared" si="90"/>
        <v/>
      </c>
      <c r="G2993" t="str">
        <f t="shared" si="91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IF(LEN($F2993)&gt;0,IF(INDEX('Hoja1_datos de origen'!$F:$F,MATCH($F2993,$E:$E,0))="","",INDEX('Hoja1_datos de origen'!$F:$F,MATCH($F2993,$E:$E,0))),"")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</row>
    <row r="2994" spans="3:13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>IF(LEN($C2994)&gt;0,COUNTIF($D:$D,"&gt;="&amp;$D2994),"")</f>
        <v/>
      </c>
      <c r="F2994" t="str">
        <f t="shared" si="90"/>
        <v/>
      </c>
      <c r="G2994" t="str">
        <f t="shared" si="91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IF(LEN($F2994)&gt;0,IF(INDEX('Hoja1_datos de origen'!$F:$F,MATCH($F2994,$E:$E,0))="","",INDEX('Hoja1_datos de origen'!$F:$F,MATCH($F2994,$E:$E,0))),"")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</row>
    <row r="2995" spans="3:13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>IF(LEN($C2995)&gt;0,COUNTIF($D:$D,"&gt;="&amp;$D2995),"")</f>
        <v/>
      </c>
      <c r="F2995" t="str">
        <f t="shared" si="90"/>
        <v/>
      </c>
      <c r="G2995" t="str">
        <f t="shared" si="91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IF(LEN($F2995)&gt;0,IF(INDEX('Hoja1_datos de origen'!$F:$F,MATCH($F2995,$E:$E,0))="","",INDEX('Hoja1_datos de origen'!$F:$F,MATCH($F2995,$E:$E,0))),"")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</row>
    <row r="2996" spans="3:13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>IF(LEN($C2996)&gt;0,COUNTIF($D:$D,"&gt;="&amp;$D2996),"")</f>
        <v/>
      </c>
      <c r="F2996" t="str">
        <f t="shared" si="90"/>
        <v/>
      </c>
      <c r="G2996" t="str">
        <f t="shared" si="91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IF(LEN($F2996)&gt;0,IF(INDEX('Hoja1_datos de origen'!$F:$F,MATCH($F2996,$E:$E,0))="","",INDEX('Hoja1_datos de origen'!$F:$F,MATCH($F2996,$E:$E,0))),"")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</row>
    <row r="2997" spans="3:13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>IF(LEN($C2997)&gt;0,COUNTIF($D:$D,"&gt;="&amp;$D2997),"")</f>
        <v/>
      </c>
      <c r="F2997" t="str">
        <f t="shared" si="90"/>
        <v/>
      </c>
      <c r="G2997" t="str">
        <f t="shared" si="91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IF(LEN($F2997)&gt;0,IF(INDEX('Hoja1_datos de origen'!$F:$F,MATCH($F2997,$E:$E,0))="","",INDEX('Hoja1_datos de origen'!$F:$F,MATCH($F2997,$E:$E,0))),"")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</row>
    <row r="2998" spans="3:13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>IF(LEN($C2998)&gt;0,COUNTIF($D:$D,"&gt;="&amp;$D2998),"")</f>
        <v/>
      </c>
      <c r="F2998" t="str">
        <f t="shared" si="90"/>
        <v/>
      </c>
      <c r="G2998" t="str">
        <f t="shared" si="91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IF(LEN($F2998)&gt;0,IF(INDEX('Hoja1_datos de origen'!$F:$F,MATCH($F2998,$E:$E,0))="","",INDEX('Hoja1_datos de origen'!$F:$F,MATCH($F2998,$E:$E,0))),"")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</row>
    <row r="2999" spans="3:13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>IF(LEN($C2999)&gt;0,COUNTIF($D:$D,"&gt;="&amp;$D2999),"")</f>
        <v/>
      </c>
      <c r="F2999" t="str">
        <f t="shared" si="90"/>
        <v/>
      </c>
      <c r="G2999" t="str">
        <f t="shared" si="91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IF(LEN($F2999)&gt;0,IF(INDEX('Hoja1_datos de origen'!$F:$F,MATCH($F2999,$E:$E,0))="","",INDEX('Hoja1_datos de origen'!$F:$F,MATCH($F2999,$E:$E,0))),"")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</row>
    <row r="3000" spans="3:13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>IF(LEN($C3000)&gt;0,COUNTIF($D:$D,"&gt;="&amp;$D3000),"")</f>
        <v/>
      </c>
      <c r="F3000" t="str">
        <f t="shared" si="90"/>
        <v/>
      </c>
      <c r="G3000" t="str">
        <f t="shared" si="91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IF(LEN($F3000)&gt;0,IF(INDEX('Hoja1_datos de origen'!$F:$F,MATCH($F3000,$E:$E,0))="","",INDEX('Hoja1_datos de origen'!$F:$F,MATCH($F3000,$E:$E,0))),"")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</row>
    <row r="3001" spans="3:13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>IF(LEN($C3001)&gt;0,COUNTIF($D:$D,"&gt;="&amp;$D3001),"")</f>
        <v/>
      </c>
      <c r="F3001" t="str">
        <f t="shared" si="90"/>
        <v/>
      </c>
      <c r="G3001" t="str">
        <f t="shared" si="91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IF(LEN($F3001)&gt;0,IF(INDEX('Hoja1_datos de origen'!$F:$F,MATCH($F3001,$E:$E,0))="","",INDEX('Hoja1_datos de origen'!$F:$F,MATCH($F3001,$E:$E,0))),"")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</row>
    <row r="3002" spans="3:13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>IF(LEN($C3002)&gt;0,COUNTIF($D:$D,"&gt;="&amp;$D3002),"")</f>
        <v/>
      </c>
      <c r="F3002" t="str">
        <f t="shared" si="90"/>
        <v/>
      </c>
      <c r="G3002" t="str">
        <f t="shared" si="91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IF(LEN($F3002)&gt;0,IF(INDEX('Hoja1_datos de origen'!$F:$F,MATCH($F3002,$E:$E,0))="","",INDEX('Hoja1_datos de origen'!$F:$F,MATCH($F3002,$E:$E,0))),"")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</row>
    <row r="3003" spans="3:13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>IF(LEN($C3003)&gt;0,COUNTIF($D:$D,"&gt;="&amp;$D3003),"")</f>
        <v/>
      </c>
      <c r="F3003" t="str">
        <f t="shared" si="90"/>
        <v/>
      </c>
      <c r="G3003" t="str">
        <f t="shared" si="91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IF(LEN($F3003)&gt;0,IF(INDEX('Hoja1_datos de origen'!$F:$F,MATCH($F3003,$E:$E,0))="","",INDEX('Hoja1_datos de origen'!$F:$F,MATCH($F3003,$E:$E,0))),"")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</row>
    <row r="3004" spans="3:13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>IF(LEN($C3004)&gt;0,COUNTIF($D:$D,"&gt;="&amp;$D3004),"")</f>
        <v/>
      </c>
      <c r="F3004" t="str">
        <f t="shared" si="90"/>
        <v/>
      </c>
      <c r="G3004" t="str">
        <f t="shared" si="91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IF(LEN($F3004)&gt;0,IF(INDEX('Hoja1_datos de origen'!$F:$F,MATCH($F3004,$E:$E,0))="","",INDEX('Hoja1_datos de origen'!$F:$F,MATCH($F3004,$E:$E,0))),"")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</row>
    <row r="3005" spans="3:13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>IF(LEN($C3005)&gt;0,COUNTIF($D:$D,"&gt;="&amp;$D3005),"")</f>
        <v/>
      </c>
      <c r="F3005" t="str">
        <f t="shared" si="90"/>
        <v/>
      </c>
      <c r="G3005" t="str">
        <f t="shared" si="91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IF(LEN($F3005)&gt;0,IF(INDEX('Hoja1_datos de origen'!$F:$F,MATCH($F3005,$E:$E,0))="","",INDEX('Hoja1_datos de origen'!$F:$F,MATCH($F3005,$E:$E,0))),"")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</row>
    <row r="3006" spans="3:13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>IF(LEN($C3006)&gt;0,COUNTIF($D:$D,"&gt;="&amp;$D3006),"")</f>
        <v/>
      </c>
      <c r="F3006" t="str">
        <f t="shared" si="90"/>
        <v/>
      </c>
      <c r="G3006" t="str">
        <f t="shared" si="91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IF(LEN($F3006)&gt;0,IF(INDEX('Hoja1_datos de origen'!$F:$F,MATCH($F3006,$E:$E,0))="","",INDEX('Hoja1_datos de origen'!$F:$F,MATCH($F3006,$E:$E,0))),"")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</row>
    <row r="3007" spans="3:13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>IF(LEN($C3007)&gt;0,COUNTIF($D:$D,"&gt;="&amp;$D3007),"")</f>
        <v/>
      </c>
      <c r="F3007" t="str">
        <f t="shared" si="90"/>
        <v/>
      </c>
      <c r="G3007" t="str">
        <f t="shared" si="91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IF(LEN($F3007)&gt;0,IF(INDEX('Hoja1_datos de origen'!$F:$F,MATCH($F3007,$E:$E,0))="","",INDEX('Hoja1_datos de origen'!$F:$F,MATCH($F3007,$E:$E,0))),"")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</row>
    <row r="3008" spans="3:13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>IF(LEN($C3008)&gt;0,COUNTIF($D:$D,"&gt;="&amp;$D3008),"")</f>
        <v/>
      </c>
      <c r="F3008" t="str">
        <f t="shared" si="90"/>
        <v/>
      </c>
      <c r="G3008" t="str">
        <f t="shared" si="91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IF(LEN($F3008)&gt;0,IF(INDEX('Hoja1_datos de origen'!$F:$F,MATCH($F3008,$E:$E,0))="","",INDEX('Hoja1_datos de origen'!$F:$F,MATCH($F3008,$E:$E,0))),"")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</row>
    <row r="3009" spans="3:13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>IF(LEN($C3009)&gt;0,COUNTIF($D:$D,"&gt;="&amp;$D3009),"")</f>
        <v/>
      </c>
      <c r="F3009" t="str">
        <f t="shared" si="90"/>
        <v/>
      </c>
      <c r="G3009" t="str">
        <f t="shared" si="91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IF(LEN($F3009)&gt;0,IF(INDEX('Hoja1_datos de origen'!$F:$F,MATCH($F3009,$E:$E,0))="","",INDEX('Hoja1_datos de origen'!$F:$F,MATCH($F3009,$E:$E,0))),"")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</row>
    <row r="3010" spans="3:13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>IF(LEN($C3010)&gt;0,COUNTIF($D:$D,"&gt;="&amp;$D3010),"")</f>
        <v/>
      </c>
      <c r="F3010" t="str">
        <f t="shared" si="90"/>
        <v/>
      </c>
      <c r="G3010" t="str">
        <f t="shared" si="91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IF(LEN($F3010)&gt;0,IF(INDEX('Hoja1_datos de origen'!$F:$F,MATCH($F3010,$E:$E,0))="","",INDEX('Hoja1_datos de origen'!$F:$F,MATCH($F3010,$E:$E,0))),"")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</row>
    <row r="3011" spans="3:13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>IF(LEN($C3011)&gt;0,COUNTIF($D:$D,"&gt;="&amp;$D3011),"")</f>
        <v/>
      </c>
      <c r="F3011" t="str">
        <f t="shared" ref="F3011:F3074" si="92">IFERROR(SMALL($E:$E,ROW()-1),"")</f>
        <v/>
      </c>
      <c r="G3011" t="str">
        <f t="shared" ref="G3011:G3074" si="9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IF(LEN($F3011)&gt;0,IF(INDEX('Hoja1_datos de origen'!$F:$F,MATCH($F3011,$E:$E,0))="","",INDEX('Hoja1_datos de origen'!$F:$F,MATCH($F3011,$E:$E,0))),"")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</row>
    <row r="3012" spans="3:13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>IF(LEN($C3012)&gt;0,COUNTIF($D:$D,"&gt;="&amp;$D3012),"")</f>
        <v/>
      </c>
      <c r="F3012" t="str">
        <f t="shared" si="92"/>
        <v/>
      </c>
      <c r="G3012" t="str">
        <f t="shared" si="9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IF(LEN($F3012)&gt;0,IF(INDEX('Hoja1_datos de origen'!$F:$F,MATCH($F3012,$E:$E,0))="","",INDEX('Hoja1_datos de origen'!$F:$F,MATCH($F3012,$E:$E,0))),"")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</row>
    <row r="3013" spans="3:13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>IF(LEN($C3013)&gt;0,COUNTIF($D:$D,"&gt;="&amp;$D3013),"")</f>
        <v/>
      </c>
      <c r="F3013" t="str">
        <f t="shared" si="92"/>
        <v/>
      </c>
      <c r="G3013" t="str">
        <f t="shared" si="9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IF(LEN($F3013)&gt;0,IF(INDEX('Hoja1_datos de origen'!$F:$F,MATCH($F3013,$E:$E,0))="","",INDEX('Hoja1_datos de origen'!$F:$F,MATCH($F3013,$E:$E,0))),"")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</row>
    <row r="3014" spans="3:13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>IF(LEN($C3014)&gt;0,COUNTIF($D:$D,"&gt;="&amp;$D3014),"")</f>
        <v/>
      </c>
      <c r="F3014" t="str">
        <f t="shared" si="92"/>
        <v/>
      </c>
      <c r="G3014" t="str">
        <f t="shared" si="9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IF(LEN($F3014)&gt;0,IF(INDEX('Hoja1_datos de origen'!$F:$F,MATCH($F3014,$E:$E,0))="","",INDEX('Hoja1_datos de origen'!$F:$F,MATCH($F3014,$E:$E,0))),"")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</row>
    <row r="3015" spans="3:13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>IF(LEN($C3015)&gt;0,COUNTIF($D:$D,"&gt;="&amp;$D3015),"")</f>
        <v/>
      </c>
      <c r="F3015" t="str">
        <f t="shared" si="92"/>
        <v/>
      </c>
      <c r="G3015" t="str">
        <f t="shared" si="9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IF(LEN($F3015)&gt;0,IF(INDEX('Hoja1_datos de origen'!$F:$F,MATCH($F3015,$E:$E,0))="","",INDEX('Hoja1_datos de origen'!$F:$F,MATCH($F3015,$E:$E,0))),"")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</row>
    <row r="3016" spans="3:13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>IF(LEN($C3016)&gt;0,COUNTIF($D:$D,"&gt;="&amp;$D3016),"")</f>
        <v/>
      </c>
      <c r="F3016" t="str">
        <f t="shared" si="92"/>
        <v/>
      </c>
      <c r="G3016" t="str">
        <f t="shared" si="9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IF(LEN($F3016)&gt;0,IF(INDEX('Hoja1_datos de origen'!$F:$F,MATCH($F3016,$E:$E,0))="","",INDEX('Hoja1_datos de origen'!$F:$F,MATCH($F3016,$E:$E,0))),"")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</row>
    <row r="3017" spans="3:13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>IF(LEN($C3017)&gt;0,COUNTIF($D:$D,"&gt;="&amp;$D3017),"")</f>
        <v/>
      </c>
      <c r="F3017" t="str">
        <f t="shared" si="92"/>
        <v/>
      </c>
      <c r="G3017" t="str">
        <f t="shared" si="9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IF(LEN($F3017)&gt;0,IF(INDEX('Hoja1_datos de origen'!$F:$F,MATCH($F3017,$E:$E,0))="","",INDEX('Hoja1_datos de origen'!$F:$F,MATCH($F3017,$E:$E,0))),"")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</row>
    <row r="3018" spans="3:13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>IF(LEN($C3018)&gt;0,COUNTIF($D:$D,"&gt;="&amp;$D3018),"")</f>
        <v/>
      </c>
      <c r="F3018" t="str">
        <f t="shared" si="92"/>
        <v/>
      </c>
      <c r="G3018" t="str">
        <f t="shared" si="9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IF(LEN($F3018)&gt;0,IF(INDEX('Hoja1_datos de origen'!$F:$F,MATCH($F3018,$E:$E,0))="","",INDEX('Hoja1_datos de origen'!$F:$F,MATCH($F3018,$E:$E,0))),"")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</row>
    <row r="3019" spans="3:13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>IF(LEN($C3019)&gt;0,COUNTIF($D:$D,"&gt;="&amp;$D3019),"")</f>
        <v/>
      </c>
      <c r="F3019" t="str">
        <f t="shared" si="92"/>
        <v/>
      </c>
      <c r="G3019" t="str">
        <f t="shared" si="9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IF(LEN($F3019)&gt;0,IF(INDEX('Hoja1_datos de origen'!$F:$F,MATCH($F3019,$E:$E,0))="","",INDEX('Hoja1_datos de origen'!$F:$F,MATCH($F3019,$E:$E,0))),"")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</row>
    <row r="3020" spans="3:13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>IF(LEN($C3020)&gt;0,COUNTIF($D:$D,"&gt;="&amp;$D3020),"")</f>
        <v/>
      </c>
      <c r="F3020" t="str">
        <f t="shared" si="92"/>
        <v/>
      </c>
      <c r="G3020" t="str">
        <f t="shared" si="9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IF(LEN($F3020)&gt;0,IF(INDEX('Hoja1_datos de origen'!$F:$F,MATCH($F3020,$E:$E,0))="","",INDEX('Hoja1_datos de origen'!$F:$F,MATCH($F3020,$E:$E,0))),"")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</row>
    <row r="3021" spans="3:13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>IF(LEN($C3021)&gt;0,COUNTIF($D:$D,"&gt;="&amp;$D3021),"")</f>
        <v/>
      </c>
      <c r="F3021" t="str">
        <f t="shared" si="92"/>
        <v/>
      </c>
      <c r="G3021" t="str">
        <f t="shared" si="9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IF(LEN($F3021)&gt;0,IF(INDEX('Hoja1_datos de origen'!$F:$F,MATCH($F3021,$E:$E,0))="","",INDEX('Hoja1_datos de origen'!$F:$F,MATCH($F3021,$E:$E,0))),"")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</row>
    <row r="3022" spans="3:13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>IF(LEN($C3022)&gt;0,COUNTIF($D:$D,"&gt;="&amp;$D3022),"")</f>
        <v/>
      </c>
      <c r="F3022" t="str">
        <f t="shared" si="92"/>
        <v/>
      </c>
      <c r="G3022" t="str">
        <f t="shared" si="9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IF(LEN($F3022)&gt;0,IF(INDEX('Hoja1_datos de origen'!$F:$F,MATCH($F3022,$E:$E,0))="","",INDEX('Hoja1_datos de origen'!$F:$F,MATCH($F3022,$E:$E,0))),"")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</row>
    <row r="3023" spans="3:13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>IF(LEN($C3023)&gt;0,COUNTIF($D:$D,"&gt;="&amp;$D3023),"")</f>
        <v/>
      </c>
      <c r="F3023" t="str">
        <f t="shared" si="92"/>
        <v/>
      </c>
      <c r="G3023" t="str">
        <f t="shared" si="9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IF(LEN($F3023)&gt;0,IF(INDEX('Hoja1_datos de origen'!$F:$F,MATCH($F3023,$E:$E,0))="","",INDEX('Hoja1_datos de origen'!$F:$F,MATCH($F3023,$E:$E,0))),"")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</row>
    <row r="3024" spans="3:13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>IF(LEN($C3024)&gt;0,COUNTIF($D:$D,"&gt;="&amp;$D3024),"")</f>
        <v/>
      </c>
      <c r="F3024" t="str">
        <f t="shared" si="92"/>
        <v/>
      </c>
      <c r="G3024" t="str">
        <f t="shared" si="9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IF(LEN($F3024)&gt;0,IF(INDEX('Hoja1_datos de origen'!$F:$F,MATCH($F3024,$E:$E,0))="","",INDEX('Hoja1_datos de origen'!$F:$F,MATCH($F3024,$E:$E,0))),"")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</row>
    <row r="3025" spans="3:13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>IF(LEN($C3025)&gt;0,COUNTIF($D:$D,"&gt;="&amp;$D3025),"")</f>
        <v/>
      </c>
      <c r="F3025" t="str">
        <f t="shared" si="92"/>
        <v/>
      </c>
      <c r="G3025" t="str">
        <f t="shared" si="9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IF(LEN($F3025)&gt;0,IF(INDEX('Hoja1_datos de origen'!$F:$F,MATCH($F3025,$E:$E,0))="","",INDEX('Hoja1_datos de origen'!$F:$F,MATCH($F3025,$E:$E,0))),"")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</row>
    <row r="3026" spans="3:13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>IF(LEN($C3026)&gt;0,COUNTIF($D:$D,"&gt;="&amp;$D3026),"")</f>
        <v/>
      </c>
      <c r="F3026" t="str">
        <f t="shared" si="92"/>
        <v/>
      </c>
      <c r="G3026" t="str">
        <f t="shared" si="9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IF(LEN($F3026)&gt;0,IF(INDEX('Hoja1_datos de origen'!$F:$F,MATCH($F3026,$E:$E,0))="","",INDEX('Hoja1_datos de origen'!$F:$F,MATCH($F3026,$E:$E,0))),"")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</row>
    <row r="3027" spans="3:13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>IF(LEN($C3027)&gt;0,COUNTIF($D:$D,"&gt;="&amp;$D3027),"")</f>
        <v/>
      </c>
      <c r="F3027" t="str">
        <f t="shared" si="92"/>
        <v/>
      </c>
      <c r="G3027" t="str">
        <f t="shared" si="9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IF(LEN($F3027)&gt;0,IF(INDEX('Hoja1_datos de origen'!$F:$F,MATCH($F3027,$E:$E,0))="","",INDEX('Hoja1_datos de origen'!$F:$F,MATCH($F3027,$E:$E,0))),"")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</row>
    <row r="3028" spans="3:13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>IF(LEN($C3028)&gt;0,COUNTIF($D:$D,"&gt;="&amp;$D3028),"")</f>
        <v/>
      </c>
      <c r="F3028" t="str">
        <f t="shared" si="92"/>
        <v/>
      </c>
      <c r="G3028" t="str">
        <f t="shared" si="9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IF(LEN($F3028)&gt;0,IF(INDEX('Hoja1_datos de origen'!$F:$F,MATCH($F3028,$E:$E,0))="","",INDEX('Hoja1_datos de origen'!$F:$F,MATCH($F3028,$E:$E,0))),"")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</row>
    <row r="3029" spans="3:13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>IF(LEN($C3029)&gt;0,COUNTIF($D:$D,"&gt;="&amp;$D3029),"")</f>
        <v/>
      </c>
      <c r="F3029" t="str">
        <f t="shared" si="92"/>
        <v/>
      </c>
      <c r="G3029" t="str">
        <f t="shared" si="9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IF(LEN($F3029)&gt;0,IF(INDEX('Hoja1_datos de origen'!$F:$F,MATCH($F3029,$E:$E,0))="","",INDEX('Hoja1_datos de origen'!$F:$F,MATCH($F3029,$E:$E,0))),"")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</row>
    <row r="3030" spans="3:13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>IF(LEN($C3030)&gt;0,COUNTIF($D:$D,"&gt;="&amp;$D3030),"")</f>
        <v/>
      </c>
      <c r="F3030" t="str">
        <f t="shared" si="92"/>
        <v/>
      </c>
      <c r="G3030" t="str">
        <f t="shared" si="9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IF(LEN($F3030)&gt;0,IF(INDEX('Hoja1_datos de origen'!$F:$F,MATCH($F3030,$E:$E,0))="","",INDEX('Hoja1_datos de origen'!$F:$F,MATCH($F3030,$E:$E,0))),"")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</row>
    <row r="3031" spans="3:13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>IF(LEN($C3031)&gt;0,COUNTIF($D:$D,"&gt;="&amp;$D3031),"")</f>
        <v/>
      </c>
      <c r="F3031" t="str">
        <f t="shared" si="92"/>
        <v/>
      </c>
      <c r="G3031" t="str">
        <f t="shared" si="9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IF(LEN($F3031)&gt;0,IF(INDEX('Hoja1_datos de origen'!$F:$F,MATCH($F3031,$E:$E,0))="","",INDEX('Hoja1_datos de origen'!$F:$F,MATCH($F3031,$E:$E,0))),"")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</row>
    <row r="3032" spans="3:13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>IF(LEN($C3032)&gt;0,COUNTIF($D:$D,"&gt;="&amp;$D3032),"")</f>
        <v/>
      </c>
      <c r="F3032" t="str">
        <f t="shared" si="92"/>
        <v/>
      </c>
      <c r="G3032" t="str">
        <f t="shared" si="9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IF(LEN($F3032)&gt;0,IF(INDEX('Hoja1_datos de origen'!$F:$F,MATCH($F3032,$E:$E,0))="","",INDEX('Hoja1_datos de origen'!$F:$F,MATCH($F3032,$E:$E,0))),"")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</row>
    <row r="3033" spans="3:13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>IF(LEN($C3033)&gt;0,COUNTIF($D:$D,"&gt;="&amp;$D3033),"")</f>
        <v/>
      </c>
      <c r="F3033" t="str">
        <f t="shared" si="92"/>
        <v/>
      </c>
      <c r="G3033" t="str">
        <f t="shared" si="9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IF(LEN($F3033)&gt;0,IF(INDEX('Hoja1_datos de origen'!$F:$F,MATCH($F3033,$E:$E,0))="","",INDEX('Hoja1_datos de origen'!$F:$F,MATCH($F3033,$E:$E,0))),"")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</row>
    <row r="3034" spans="3:13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>IF(LEN($C3034)&gt;0,COUNTIF($D:$D,"&gt;="&amp;$D3034),"")</f>
        <v/>
      </c>
      <c r="F3034" t="str">
        <f t="shared" si="92"/>
        <v/>
      </c>
      <c r="G3034" t="str">
        <f t="shared" si="9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IF(LEN($F3034)&gt;0,IF(INDEX('Hoja1_datos de origen'!$F:$F,MATCH($F3034,$E:$E,0))="","",INDEX('Hoja1_datos de origen'!$F:$F,MATCH($F3034,$E:$E,0))),"")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</row>
    <row r="3035" spans="3:13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>IF(LEN($C3035)&gt;0,COUNTIF($D:$D,"&gt;="&amp;$D3035),"")</f>
        <v/>
      </c>
      <c r="F3035" t="str">
        <f t="shared" si="92"/>
        <v/>
      </c>
      <c r="G3035" t="str">
        <f t="shared" si="9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IF(LEN($F3035)&gt;0,IF(INDEX('Hoja1_datos de origen'!$F:$F,MATCH($F3035,$E:$E,0))="","",INDEX('Hoja1_datos de origen'!$F:$F,MATCH($F3035,$E:$E,0))),"")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</row>
    <row r="3036" spans="3:13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>IF(LEN($C3036)&gt;0,COUNTIF($D:$D,"&gt;="&amp;$D3036),"")</f>
        <v/>
      </c>
      <c r="F3036" t="str">
        <f t="shared" si="92"/>
        <v/>
      </c>
      <c r="G3036" t="str">
        <f t="shared" si="9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IF(LEN($F3036)&gt;0,IF(INDEX('Hoja1_datos de origen'!$F:$F,MATCH($F3036,$E:$E,0))="","",INDEX('Hoja1_datos de origen'!$F:$F,MATCH($F3036,$E:$E,0))),"")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</row>
    <row r="3037" spans="3:13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>IF(LEN($C3037)&gt;0,COUNTIF($D:$D,"&gt;="&amp;$D3037),"")</f>
        <v/>
      </c>
      <c r="F3037" t="str">
        <f t="shared" si="92"/>
        <v/>
      </c>
      <c r="G3037" t="str">
        <f t="shared" si="9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IF(LEN($F3037)&gt;0,IF(INDEX('Hoja1_datos de origen'!$F:$F,MATCH($F3037,$E:$E,0))="","",INDEX('Hoja1_datos de origen'!$F:$F,MATCH($F3037,$E:$E,0))),"")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</row>
    <row r="3038" spans="3:13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>IF(LEN($C3038)&gt;0,COUNTIF($D:$D,"&gt;="&amp;$D3038),"")</f>
        <v/>
      </c>
      <c r="F3038" t="str">
        <f t="shared" si="92"/>
        <v/>
      </c>
      <c r="G3038" t="str">
        <f t="shared" si="9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IF(LEN($F3038)&gt;0,IF(INDEX('Hoja1_datos de origen'!$F:$F,MATCH($F3038,$E:$E,0))="","",INDEX('Hoja1_datos de origen'!$F:$F,MATCH($F3038,$E:$E,0))),"")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</row>
    <row r="3039" spans="3:13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>IF(LEN($C3039)&gt;0,COUNTIF($D:$D,"&gt;="&amp;$D3039),"")</f>
        <v/>
      </c>
      <c r="F3039" t="str">
        <f t="shared" si="92"/>
        <v/>
      </c>
      <c r="G3039" t="str">
        <f t="shared" si="9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IF(LEN($F3039)&gt;0,IF(INDEX('Hoja1_datos de origen'!$F:$F,MATCH($F3039,$E:$E,0))="","",INDEX('Hoja1_datos de origen'!$F:$F,MATCH($F3039,$E:$E,0))),"")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</row>
    <row r="3040" spans="3:13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>IF(LEN($C3040)&gt;0,COUNTIF($D:$D,"&gt;="&amp;$D3040),"")</f>
        <v/>
      </c>
      <c r="F3040" t="str">
        <f t="shared" si="92"/>
        <v/>
      </c>
      <c r="G3040" t="str">
        <f t="shared" si="9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IF(LEN($F3040)&gt;0,IF(INDEX('Hoja1_datos de origen'!$F:$F,MATCH($F3040,$E:$E,0))="","",INDEX('Hoja1_datos de origen'!$F:$F,MATCH($F3040,$E:$E,0))),"")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</row>
    <row r="3041" spans="3:13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>IF(LEN($C3041)&gt;0,COUNTIF($D:$D,"&gt;="&amp;$D3041),"")</f>
        <v/>
      </c>
      <c r="F3041" t="str">
        <f t="shared" si="92"/>
        <v/>
      </c>
      <c r="G3041" t="str">
        <f t="shared" si="9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IF(LEN($F3041)&gt;0,IF(INDEX('Hoja1_datos de origen'!$F:$F,MATCH($F3041,$E:$E,0))="","",INDEX('Hoja1_datos de origen'!$F:$F,MATCH($F3041,$E:$E,0))),"")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</row>
    <row r="3042" spans="3:13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>IF(LEN($C3042)&gt;0,COUNTIF($D:$D,"&gt;="&amp;$D3042),"")</f>
        <v/>
      </c>
      <c r="F3042" t="str">
        <f t="shared" si="92"/>
        <v/>
      </c>
      <c r="G3042" t="str">
        <f t="shared" si="9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IF(LEN($F3042)&gt;0,IF(INDEX('Hoja1_datos de origen'!$F:$F,MATCH($F3042,$E:$E,0))="","",INDEX('Hoja1_datos de origen'!$F:$F,MATCH($F3042,$E:$E,0))),"")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</row>
    <row r="3043" spans="3:13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>IF(LEN($C3043)&gt;0,COUNTIF($D:$D,"&gt;="&amp;$D3043),"")</f>
        <v/>
      </c>
      <c r="F3043" t="str">
        <f t="shared" si="92"/>
        <v/>
      </c>
      <c r="G3043" t="str">
        <f t="shared" si="9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IF(LEN($F3043)&gt;0,IF(INDEX('Hoja1_datos de origen'!$F:$F,MATCH($F3043,$E:$E,0))="","",INDEX('Hoja1_datos de origen'!$F:$F,MATCH($F3043,$E:$E,0))),"")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</row>
    <row r="3044" spans="3:13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>IF(LEN($C3044)&gt;0,COUNTIF($D:$D,"&gt;="&amp;$D3044),"")</f>
        <v/>
      </c>
      <c r="F3044" t="str">
        <f t="shared" si="92"/>
        <v/>
      </c>
      <c r="G3044" t="str">
        <f t="shared" si="9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IF(LEN($F3044)&gt;0,IF(INDEX('Hoja1_datos de origen'!$F:$F,MATCH($F3044,$E:$E,0))="","",INDEX('Hoja1_datos de origen'!$F:$F,MATCH($F3044,$E:$E,0))),"")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</row>
    <row r="3045" spans="3:13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>IF(LEN($C3045)&gt;0,COUNTIF($D:$D,"&gt;="&amp;$D3045),"")</f>
        <v/>
      </c>
      <c r="F3045" t="str">
        <f t="shared" si="92"/>
        <v/>
      </c>
      <c r="G3045" t="str">
        <f t="shared" si="9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IF(LEN($F3045)&gt;0,IF(INDEX('Hoja1_datos de origen'!$F:$F,MATCH($F3045,$E:$E,0))="","",INDEX('Hoja1_datos de origen'!$F:$F,MATCH($F3045,$E:$E,0))),"")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</row>
    <row r="3046" spans="3:13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>IF(LEN($C3046)&gt;0,COUNTIF($D:$D,"&gt;="&amp;$D3046),"")</f>
        <v/>
      </c>
      <c r="F3046" t="str">
        <f t="shared" si="92"/>
        <v/>
      </c>
      <c r="G3046" t="str">
        <f t="shared" si="9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IF(LEN($F3046)&gt;0,IF(INDEX('Hoja1_datos de origen'!$F:$F,MATCH($F3046,$E:$E,0))="","",INDEX('Hoja1_datos de origen'!$F:$F,MATCH($F3046,$E:$E,0))),"")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</row>
    <row r="3047" spans="3:13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>IF(LEN($C3047)&gt;0,COUNTIF($D:$D,"&gt;="&amp;$D3047),"")</f>
        <v/>
      </c>
      <c r="F3047" t="str">
        <f t="shared" si="92"/>
        <v/>
      </c>
      <c r="G3047" t="str">
        <f t="shared" si="9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IF(LEN($F3047)&gt;0,IF(INDEX('Hoja1_datos de origen'!$F:$F,MATCH($F3047,$E:$E,0))="","",INDEX('Hoja1_datos de origen'!$F:$F,MATCH($F3047,$E:$E,0))),"")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</row>
    <row r="3048" spans="3:13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>IF(LEN($C3048)&gt;0,COUNTIF($D:$D,"&gt;="&amp;$D3048),"")</f>
        <v/>
      </c>
      <c r="F3048" t="str">
        <f t="shared" si="92"/>
        <v/>
      </c>
      <c r="G3048" t="str">
        <f t="shared" si="9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IF(LEN($F3048)&gt;0,IF(INDEX('Hoja1_datos de origen'!$F:$F,MATCH($F3048,$E:$E,0))="","",INDEX('Hoja1_datos de origen'!$F:$F,MATCH($F3048,$E:$E,0))),"")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</row>
    <row r="3049" spans="3:13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>IF(LEN($C3049)&gt;0,COUNTIF($D:$D,"&gt;="&amp;$D3049),"")</f>
        <v/>
      </c>
      <c r="F3049" t="str">
        <f t="shared" si="92"/>
        <v/>
      </c>
      <c r="G3049" t="str">
        <f t="shared" si="9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IF(LEN($F3049)&gt;0,IF(INDEX('Hoja1_datos de origen'!$F:$F,MATCH($F3049,$E:$E,0))="","",INDEX('Hoja1_datos de origen'!$F:$F,MATCH($F3049,$E:$E,0))),"")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</row>
    <row r="3050" spans="3:13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>IF(LEN($C3050)&gt;0,COUNTIF($D:$D,"&gt;="&amp;$D3050),"")</f>
        <v/>
      </c>
      <c r="F3050" t="str">
        <f t="shared" si="92"/>
        <v/>
      </c>
      <c r="G3050" t="str">
        <f t="shared" si="9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IF(LEN($F3050)&gt;0,IF(INDEX('Hoja1_datos de origen'!$F:$F,MATCH($F3050,$E:$E,0))="","",INDEX('Hoja1_datos de origen'!$F:$F,MATCH($F3050,$E:$E,0))),"")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</row>
    <row r="3051" spans="3:13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>IF(LEN($C3051)&gt;0,COUNTIF($D:$D,"&gt;="&amp;$D3051),"")</f>
        <v/>
      </c>
      <c r="F3051" t="str">
        <f t="shared" si="92"/>
        <v/>
      </c>
      <c r="G3051" t="str">
        <f t="shared" si="9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IF(LEN($F3051)&gt;0,IF(INDEX('Hoja1_datos de origen'!$F:$F,MATCH($F3051,$E:$E,0))="","",INDEX('Hoja1_datos de origen'!$F:$F,MATCH($F3051,$E:$E,0))),"")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</row>
    <row r="3052" spans="3:13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>IF(LEN($C3052)&gt;0,COUNTIF($D:$D,"&gt;="&amp;$D3052),"")</f>
        <v/>
      </c>
      <c r="F3052" t="str">
        <f t="shared" si="92"/>
        <v/>
      </c>
      <c r="G3052" t="str">
        <f t="shared" si="9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IF(LEN($F3052)&gt;0,IF(INDEX('Hoja1_datos de origen'!$F:$F,MATCH($F3052,$E:$E,0))="","",INDEX('Hoja1_datos de origen'!$F:$F,MATCH($F3052,$E:$E,0))),"")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</row>
    <row r="3053" spans="3:13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>IF(LEN($C3053)&gt;0,COUNTIF($D:$D,"&gt;="&amp;$D3053),"")</f>
        <v/>
      </c>
      <c r="F3053" t="str">
        <f t="shared" si="92"/>
        <v/>
      </c>
      <c r="G3053" t="str">
        <f t="shared" si="9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IF(LEN($F3053)&gt;0,IF(INDEX('Hoja1_datos de origen'!$F:$F,MATCH($F3053,$E:$E,0))="","",INDEX('Hoja1_datos de origen'!$F:$F,MATCH($F3053,$E:$E,0))),"")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</row>
    <row r="3054" spans="3:13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>IF(LEN($C3054)&gt;0,COUNTIF($D:$D,"&gt;="&amp;$D3054),"")</f>
        <v/>
      </c>
      <c r="F3054" t="str">
        <f t="shared" si="92"/>
        <v/>
      </c>
      <c r="G3054" t="str">
        <f t="shared" si="9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IF(LEN($F3054)&gt;0,IF(INDEX('Hoja1_datos de origen'!$F:$F,MATCH($F3054,$E:$E,0))="","",INDEX('Hoja1_datos de origen'!$F:$F,MATCH($F3054,$E:$E,0))),"")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</row>
    <row r="3055" spans="3:13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>IF(LEN($C3055)&gt;0,COUNTIF($D:$D,"&gt;="&amp;$D3055),"")</f>
        <v/>
      </c>
      <c r="F3055" t="str">
        <f t="shared" si="92"/>
        <v/>
      </c>
      <c r="G3055" t="str">
        <f t="shared" si="9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IF(LEN($F3055)&gt;0,IF(INDEX('Hoja1_datos de origen'!$F:$F,MATCH($F3055,$E:$E,0))="","",INDEX('Hoja1_datos de origen'!$F:$F,MATCH($F3055,$E:$E,0))),"")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</row>
    <row r="3056" spans="3:13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>IF(LEN($C3056)&gt;0,COUNTIF($D:$D,"&gt;="&amp;$D3056),"")</f>
        <v/>
      </c>
      <c r="F3056" t="str">
        <f t="shared" si="92"/>
        <v/>
      </c>
      <c r="G3056" t="str">
        <f t="shared" si="9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IF(LEN($F3056)&gt;0,IF(INDEX('Hoja1_datos de origen'!$F:$F,MATCH($F3056,$E:$E,0))="","",INDEX('Hoja1_datos de origen'!$F:$F,MATCH($F3056,$E:$E,0))),"")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</row>
    <row r="3057" spans="3:13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>IF(LEN($C3057)&gt;0,COUNTIF($D:$D,"&gt;="&amp;$D3057),"")</f>
        <v/>
      </c>
      <c r="F3057" t="str">
        <f t="shared" si="92"/>
        <v/>
      </c>
      <c r="G3057" t="str">
        <f t="shared" si="9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IF(LEN($F3057)&gt;0,IF(INDEX('Hoja1_datos de origen'!$F:$F,MATCH($F3057,$E:$E,0))="","",INDEX('Hoja1_datos de origen'!$F:$F,MATCH($F3057,$E:$E,0))),"")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</row>
    <row r="3058" spans="3:13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>IF(LEN($C3058)&gt;0,COUNTIF($D:$D,"&gt;="&amp;$D3058),"")</f>
        <v/>
      </c>
      <c r="F3058" t="str">
        <f t="shared" si="92"/>
        <v/>
      </c>
      <c r="G3058" t="str">
        <f t="shared" si="9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IF(LEN($F3058)&gt;0,IF(INDEX('Hoja1_datos de origen'!$F:$F,MATCH($F3058,$E:$E,0))="","",INDEX('Hoja1_datos de origen'!$F:$F,MATCH($F3058,$E:$E,0))),"")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</row>
    <row r="3059" spans="3:13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>IF(LEN($C3059)&gt;0,COUNTIF($D:$D,"&gt;="&amp;$D3059),"")</f>
        <v/>
      </c>
      <c r="F3059" t="str">
        <f t="shared" si="92"/>
        <v/>
      </c>
      <c r="G3059" t="str">
        <f t="shared" si="9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IF(LEN($F3059)&gt;0,IF(INDEX('Hoja1_datos de origen'!$F:$F,MATCH($F3059,$E:$E,0))="","",INDEX('Hoja1_datos de origen'!$F:$F,MATCH($F3059,$E:$E,0))),"")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</row>
    <row r="3060" spans="3:13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>IF(LEN($C3060)&gt;0,COUNTIF($D:$D,"&gt;="&amp;$D3060),"")</f>
        <v/>
      </c>
      <c r="F3060" t="str">
        <f t="shared" si="92"/>
        <v/>
      </c>
      <c r="G3060" t="str">
        <f t="shared" si="9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IF(LEN($F3060)&gt;0,IF(INDEX('Hoja1_datos de origen'!$F:$F,MATCH($F3060,$E:$E,0))="","",INDEX('Hoja1_datos de origen'!$F:$F,MATCH($F3060,$E:$E,0))),"")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</row>
    <row r="3061" spans="3:13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>IF(LEN($C3061)&gt;0,COUNTIF($D:$D,"&gt;="&amp;$D3061),"")</f>
        <v/>
      </c>
      <c r="F3061" t="str">
        <f t="shared" si="92"/>
        <v/>
      </c>
      <c r="G3061" t="str">
        <f t="shared" si="9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IF(LEN($F3061)&gt;0,IF(INDEX('Hoja1_datos de origen'!$F:$F,MATCH($F3061,$E:$E,0))="","",INDEX('Hoja1_datos de origen'!$F:$F,MATCH($F3061,$E:$E,0))),"")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</row>
    <row r="3062" spans="3:13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>IF(LEN($C3062)&gt;0,COUNTIF($D:$D,"&gt;="&amp;$D3062),"")</f>
        <v/>
      </c>
      <c r="F3062" t="str">
        <f t="shared" si="92"/>
        <v/>
      </c>
      <c r="G3062" t="str">
        <f t="shared" si="9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IF(LEN($F3062)&gt;0,IF(INDEX('Hoja1_datos de origen'!$F:$F,MATCH($F3062,$E:$E,0))="","",INDEX('Hoja1_datos de origen'!$F:$F,MATCH($F3062,$E:$E,0))),"")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</row>
    <row r="3063" spans="3:13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>IF(LEN($C3063)&gt;0,COUNTIF($D:$D,"&gt;="&amp;$D3063),"")</f>
        <v/>
      </c>
      <c r="F3063" t="str">
        <f t="shared" si="92"/>
        <v/>
      </c>
      <c r="G3063" t="str">
        <f t="shared" si="9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IF(LEN($F3063)&gt;0,IF(INDEX('Hoja1_datos de origen'!$F:$F,MATCH($F3063,$E:$E,0))="","",INDEX('Hoja1_datos de origen'!$F:$F,MATCH($F3063,$E:$E,0))),"")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</row>
    <row r="3064" spans="3:13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>IF(LEN($C3064)&gt;0,COUNTIF($D:$D,"&gt;="&amp;$D3064),"")</f>
        <v/>
      </c>
      <c r="F3064" t="str">
        <f t="shared" si="92"/>
        <v/>
      </c>
      <c r="G3064" t="str">
        <f t="shared" si="9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IF(LEN($F3064)&gt;0,IF(INDEX('Hoja1_datos de origen'!$F:$F,MATCH($F3064,$E:$E,0))="","",INDEX('Hoja1_datos de origen'!$F:$F,MATCH($F3064,$E:$E,0))),"")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</row>
    <row r="3065" spans="3:13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>IF(LEN($C3065)&gt;0,COUNTIF($D:$D,"&gt;="&amp;$D3065),"")</f>
        <v/>
      </c>
      <c r="F3065" t="str">
        <f t="shared" si="92"/>
        <v/>
      </c>
      <c r="G3065" t="str">
        <f t="shared" si="9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IF(LEN($F3065)&gt;0,IF(INDEX('Hoja1_datos de origen'!$F:$F,MATCH($F3065,$E:$E,0))="","",INDEX('Hoja1_datos de origen'!$F:$F,MATCH($F3065,$E:$E,0))),"")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</row>
    <row r="3066" spans="3:13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>IF(LEN($C3066)&gt;0,COUNTIF($D:$D,"&gt;="&amp;$D3066),"")</f>
        <v/>
      </c>
      <c r="F3066" t="str">
        <f t="shared" si="92"/>
        <v/>
      </c>
      <c r="G3066" t="str">
        <f t="shared" si="9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IF(LEN($F3066)&gt;0,IF(INDEX('Hoja1_datos de origen'!$F:$F,MATCH($F3066,$E:$E,0))="","",INDEX('Hoja1_datos de origen'!$F:$F,MATCH($F3066,$E:$E,0))),"")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</row>
    <row r="3067" spans="3:13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>IF(LEN($C3067)&gt;0,COUNTIF($D:$D,"&gt;="&amp;$D3067),"")</f>
        <v/>
      </c>
      <c r="F3067" t="str">
        <f t="shared" si="92"/>
        <v/>
      </c>
      <c r="G3067" t="str">
        <f t="shared" si="9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IF(LEN($F3067)&gt;0,IF(INDEX('Hoja1_datos de origen'!$F:$F,MATCH($F3067,$E:$E,0))="","",INDEX('Hoja1_datos de origen'!$F:$F,MATCH($F3067,$E:$E,0))),"")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</row>
    <row r="3068" spans="3:13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>IF(LEN($C3068)&gt;0,COUNTIF($D:$D,"&gt;="&amp;$D3068),"")</f>
        <v/>
      </c>
      <c r="F3068" t="str">
        <f t="shared" si="92"/>
        <v/>
      </c>
      <c r="G3068" t="str">
        <f t="shared" si="9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IF(LEN($F3068)&gt;0,IF(INDEX('Hoja1_datos de origen'!$F:$F,MATCH($F3068,$E:$E,0))="","",INDEX('Hoja1_datos de origen'!$F:$F,MATCH($F3068,$E:$E,0))),"")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</row>
    <row r="3069" spans="3:13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>IF(LEN($C3069)&gt;0,COUNTIF($D:$D,"&gt;="&amp;$D3069),"")</f>
        <v/>
      </c>
      <c r="F3069" t="str">
        <f t="shared" si="92"/>
        <v/>
      </c>
      <c r="G3069" t="str">
        <f t="shared" si="9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IF(LEN($F3069)&gt;0,IF(INDEX('Hoja1_datos de origen'!$F:$F,MATCH($F3069,$E:$E,0))="","",INDEX('Hoja1_datos de origen'!$F:$F,MATCH($F3069,$E:$E,0))),"")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</row>
    <row r="3070" spans="3:13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>IF(LEN($C3070)&gt;0,COUNTIF($D:$D,"&gt;="&amp;$D3070),"")</f>
        <v/>
      </c>
      <c r="F3070" t="str">
        <f t="shared" si="92"/>
        <v/>
      </c>
      <c r="G3070" t="str">
        <f t="shared" si="9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IF(LEN($F3070)&gt;0,IF(INDEX('Hoja1_datos de origen'!$F:$F,MATCH($F3070,$E:$E,0))="","",INDEX('Hoja1_datos de origen'!$F:$F,MATCH($F3070,$E:$E,0))),"")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</row>
    <row r="3071" spans="3:13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>IF(LEN($C3071)&gt;0,COUNTIF($D:$D,"&gt;="&amp;$D3071),"")</f>
        <v/>
      </c>
      <c r="F3071" t="str">
        <f t="shared" si="92"/>
        <v/>
      </c>
      <c r="G3071" t="str">
        <f t="shared" si="9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IF(LEN($F3071)&gt;0,IF(INDEX('Hoja1_datos de origen'!$F:$F,MATCH($F3071,$E:$E,0))="","",INDEX('Hoja1_datos de origen'!$F:$F,MATCH($F3071,$E:$E,0))),"")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</row>
    <row r="3072" spans="3:13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>IF(LEN($C3072)&gt;0,COUNTIF($D:$D,"&gt;="&amp;$D3072),"")</f>
        <v/>
      </c>
      <c r="F3072" t="str">
        <f t="shared" si="92"/>
        <v/>
      </c>
      <c r="G3072" t="str">
        <f t="shared" si="9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IF(LEN($F3072)&gt;0,IF(INDEX('Hoja1_datos de origen'!$F:$F,MATCH($F3072,$E:$E,0))="","",INDEX('Hoja1_datos de origen'!$F:$F,MATCH($F3072,$E:$E,0))),"")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</row>
    <row r="3073" spans="3:13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>IF(LEN($C3073)&gt;0,COUNTIF($D:$D,"&gt;="&amp;$D3073),"")</f>
        <v/>
      </c>
      <c r="F3073" t="str">
        <f t="shared" si="92"/>
        <v/>
      </c>
      <c r="G3073" t="str">
        <f t="shared" si="9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IF(LEN($F3073)&gt;0,IF(INDEX('Hoja1_datos de origen'!$F:$F,MATCH($F3073,$E:$E,0))="","",INDEX('Hoja1_datos de origen'!$F:$F,MATCH($F3073,$E:$E,0))),"")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</row>
    <row r="3074" spans="3:13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>IF(LEN($C3074)&gt;0,COUNTIF($D:$D,"&gt;="&amp;$D3074),"")</f>
        <v/>
      </c>
      <c r="F3074" t="str">
        <f t="shared" si="92"/>
        <v/>
      </c>
      <c r="G3074" t="str">
        <f t="shared" si="9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IF(LEN($F3074)&gt;0,IF(INDEX('Hoja1_datos de origen'!$F:$F,MATCH($F3074,$E:$E,0))="","",INDEX('Hoja1_datos de origen'!$F:$F,MATCH($F3074,$E:$E,0))),"")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</row>
    <row r="3075" spans="3:13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>IF(LEN($C3075)&gt;0,COUNTIF($D:$D,"&gt;="&amp;$D3075),"")</f>
        <v/>
      </c>
      <c r="F3075" t="str">
        <f t="shared" ref="F3075:F3138" si="94">IFERROR(SMALL($E:$E,ROW()-1),"")</f>
        <v/>
      </c>
      <c r="G3075" t="str">
        <f t="shared" ref="G3075:G3138" si="95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IF(LEN($F3075)&gt;0,IF(INDEX('Hoja1_datos de origen'!$F:$F,MATCH($F3075,$E:$E,0))="","",INDEX('Hoja1_datos de origen'!$F:$F,MATCH($F3075,$E:$E,0))),"")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</row>
    <row r="3076" spans="3:13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>IF(LEN($C3076)&gt;0,COUNTIF($D:$D,"&gt;="&amp;$D3076),"")</f>
        <v/>
      </c>
      <c r="F3076" t="str">
        <f t="shared" si="94"/>
        <v/>
      </c>
      <c r="G3076" t="str">
        <f t="shared" si="95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IF(LEN($F3076)&gt;0,IF(INDEX('Hoja1_datos de origen'!$F:$F,MATCH($F3076,$E:$E,0))="","",INDEX('Hoja1_datos de origen'!$F:$F,MATCH($F3076,$E:$E,0))),"")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</row>
    <row r="3077" spans="3:13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>IF(LEN($C3077)&gt;0,COUNTIF($D:$D,"&gt;="&amp;$D3077),"")</f>
        <v/>
      </c>
      <c r="F3077" t="str">
        <f t="shared" si="94"/>
        <v/>
      </c>
      <c r="G3077" t="str">
        <f t="shared" si="95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IF(LEN($F3077)&gt;0,IF(INDEX('Hoja1_datos de origen'!$F:$F,MATCH($F3077,$E:$E,0))="","",INDEX('Hoja1_datos de origen'!$F:$F,MATCH($F3077,$E:$E,0))),"")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</row>
    <row r="3078" spans="3:13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>IF(LEN($C3078)&gt;0,COUNTIF($D:$D,"&gt;="&amp;$D3078),"")</f>
        <v/>
      </c>
      <c r="F3078" t="str">
        <f t="shared" si="94"/>
        <v/>
      </c>
      <c r="G3078" t="str">
        <f t="shared" si="95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IF(LEN($F3078)&gt;0,IF(INDEX('Hoja1_datos de origen'!$F:$F,MATCH($F3078,$E:$E,0))="","",INDEX('Hoja1_datos de origen'!$F:$F,MATCH($F3078,$E:$E,0))),"")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</row>
    <row r="3079" spans="3:13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>IF(LEN($C3079)&gt;0,COUNTIF($D:$D,"&gt;="&amp;$D3079),"")</f>
        <v/>
      </c>
      <c r="F3079" t="str">
        <f t="shared" si="94"/>
        <v/>
      </c>
      <c r="G3079" t="str">
        <f t="shared" si="95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IF(LEN($F3079)&gt;0,IF(INDEX('Hoja1_datos de origen'!$F:$F,MATCH($F3079,$E:$E,0))="","",INDEX('Hoja1_datos de origen'!$F:$F,MATCH($F3079,$E:$E,0))),"")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</row>
    <row r="3080" spans="3:13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>IF(LEN($C3080)&gt;0,COUNTIF($D:$D,"&gt;="&amp;$D3080),"")</f>
        <v/>
      </c>
      <c r="F3080" t="str">
        <f t="shared" si="94"/>
        <v/>
      </c>
      <c r="G3080" t="str">
        <f t="shared" si="95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IF(LEN($F3080)&gt;0,IF(INDEX('Hoja1_datos de origen'!$F:$F,MATCH($F3080,$E:$E,0))="","",INDEX('Hoja1_datos de origen'!$F:$F,MATCH($F3080,$E:$E,0))),"")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</row>
    <row r="3081" spans="3:13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>IF(LEN($C3081)&gt;0,COUNTIF($D:$D,"&gt;="&amp;$D3081),"")</f>
        <v/>
      </c>
      <c r="F3081" t="str">
        <f t="shared" si="94"/>
        <v/>
      </c>
      <c r="G3081" t="str">
        <f t="shared" si="95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IF(LEN($F3081)&gt;0,IF(INDEX('Hoja1_datos de origen'!$F:$F,MATCH($F3081,$E:$E,0))="","",INDEX('Hoja1_datos de origen'!$F:$F,MATCH($F3081,$E:$E,0))),"")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</row>
    <row r="3082" spans="3:13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>IF(LEN($C3082)&gt;0,COUNTIF($D:$D,"&gt;="&amp;$D3082),"")</f>
        <v/>
      </c>
      <c r="F3082" t="str">
        <f t="shared" si="94"/>
        <v/>
      </c>
      <c r="G3082" t="str">
        <f t="shared" si="95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IF(LEN($F3082)&gt;0,IF(INDEX('Hoja1_datos de origen'!$F:$F,MATCH($F3082,$E:$E,0))="","",INDEX('Hoja1_datos de origen'!$F:$F,MATCH($F3082,$E:$E,0))),"")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</row>
    <row r="3083" spans="3:13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>IF(LEN($C3083)&gt;0,COUNTIF($D:$D,"&gt;="&amp;$D3083),"")</f>
        <v/>
      </c>
      <c r="F3083" t="str">
        <f t="shared" si="94"/>
        <v/>
      </c>
      <c r="G3083" t="str">
        <f t="shared" si="95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IF(LEN($F3083)&gt;0,IF(INDEX('Hoja1_datos de origen'!$F:$F,MATCH($F3083,$E:$E,0))="","",INDEX('Hoja1_datos de origen'!$F:$F,MATCH($F3083,$E:$E,0))),"")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</row>
    <row r="3084" spans="3:13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>IF(LEN($C3084)&gt;0,COUNTIF($D:$D,"&gt;="&amp;$D3084),"")</f>
        <v/>
      </c>
      <c r="F3084" t="str">
        <f t="shared" si="94"/>
        <v/>
      </c>
      <c r="G3084" t="str">
        <f t="shared" si="95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IF(LEN($F3084)&gt;0,IF(INDEX('Hoja1_datos de origen'!$F:$F,MATCH($F3084,$E:$E,0))="","",INDEX('Hoja1_datos de origen'!$F:$F,MATCH($F3084,$E:$E,0))),"")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</row>
    <row r="3085" spans="3:13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>IF(LEN($C3085)&gt;0,COUNTIF($D:$D,"&gt;="&amp;$D3085),"")</f>
        <v/>
      </c>
      <c r="F3085" t="str">
        <f t="shared" si="94"/>
        <v/>
      </c>
      <c r="G3085" t="str">
        <f t="shared" si="95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IF(LEN($F3085)&gt;0,IF(INDEX('Hoja1_datos de origen'!$F:$F,MATCH($F3085,$E:$E,0))="","",INDEX('Hoja1_datos de origen'!$F:$F,MATCH($F3085,$E:$E,0))),"")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</row>
    <row r="3086" spans="3:13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>IF(LEN($C3086)&gt;0,COUNTIF($D:$D,"&gt;="&amp;$D3086),"")</f>
        <v/>
      </c>
      <c r="F3086" t="str">
        <f t="shared" si="94"/>
        <v/>
      </c>
      <c r="G3086" t="str">
        <f t="shared" si="95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IF(LEN($F3086)&gt;0,IF(INDEX('Hoja1_datos de origen'!$F:$F,MATCH($F3086,$E:$E,0))="","",INDEX('Hoja1_datos de origen'!$F:$F,MATCH($F3086,$E:$E,0))),"")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</row>
    <row r="3087" spans="3:13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>IF(LEN($C3087)&gt;0,COUNTIF($D:$D,"&gt;="&amp;$D3087),"")</f>
        <v/>
      </c>
      <c r="F3087" t="str">
        <f t="shared" si="94"/>
        <v/>
      </c>
      <c r="G3087" t="str">
        <f t="shared" si="95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IF(LEN($F3087)&gt;0,IF(INDEX('Hoja1_datos de origen'!$F:$F,MATCH($F3087,$E:$E,0))="","",INDEX('Hoja1_datos de origen'!$F:$F,MATCH($F3087,$E:$E,0))),"")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</row>
    <row r="3088" spans="3:13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>IF(LEN($C3088)&gt;0,COUNTIF($D:$D,"&gt;="&amp;$D3088),"")</f>
        <v/>
      </c>
      <c r="F3088" t="str">
        <f t="shared" si="94"/>
        <v/>
      </c>
      <c r="G3088" t="str">
        <f t="shared" si="95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IF(LEN($F3088)&gt;0,IF(INDEX('Hoja1_datos de origen'!$F:$F,MATCH($F3088,$E:$E,0))="","",INDEX('Hoja1_datos de origen'!$F:$F,MATCH($F3088,$E:$E,0))),"")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</row>
    <row r="3089" spans="3:13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>IF(LEN($C3089)&gt;0,COUNTIF($D:$D,"&gt;="&amp;$D3089),"")</f>
        <v/>
      </c>
      <c r="F3089" t="str">
        <f t="shared" si="94"/>
        <v/>
      </c>
      <c r="G3089" t="str">
        <f t="shared" si="95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IF(LEN($F3089)&gt;0,IF(INDEX('Hoja1_datos de origen'!$F:$F,MATCH($F3089,$E:$E,0))="","",INDEX('Hoja1_datos de origen'!$F:$F,MATCH($F3089,$E:$E,0))),"")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</row>
    <row r="3090" spans="3:13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>IF(LEN($C3090)&gt;0,COUNTIF($D:$D,"&gt;="&amp;$D3090),"")</f>
        <v/>
      </c>
      <c r="F3090" t="str">
        <f t="shared" si="94"/>
        <v/>
      </c>
      <c r="G3090" t="str">
        <f t="shared" si="95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IF(LEN($F3090)&gt;0,IF(INDEX('Hoja1_datos de origen'!$F:$F,MATCH($F3090,$E:$E,0))="","",INDEX('Hoja1_datos de origen'!$F:$F,MATCH($F3090,$E:$E,0))),"")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</row>
    <row r="3091" spans="3:13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>IF(LEN($C3091)&gt;0,COUNTIF($D:$D,"&gt;="&amp;$D3091),"")</f>
        <v/>
      </c>
      <c r="F3091" t="str">
        <f t="shared" si="94"/>
        <v/>
      </c>
      <c r="G3091" t="str">
        <f t="shared" si="95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IF(LEN($F3091)&gt;0,IF(INDEX('Hoja1_datos de origen'!$F:$F,MATCH($F3091,$E:$E,0))="","",INDEX('Hoja1_datos de origen'!$F:$F,MATCH($F3091,$E:$E,0))),"")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</row>
    <row r="3092" spans="3:13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>IF(LEN($C3092)&gt;0,COUNTIF($D:$D,"&gt;="&amp;$D3092),"")</f>
        <v/>
      </c>
      <c r="F3092" t="str">
        <f t="shared" si="94"/>
        <v/>
      </c>
      <c r="G3092" t="str">
        <f t="shared" si="95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IF(LEN($F3092)&gt;0,IF(INDEX('Hoja1_datos de origen'!$F:$F,MATCH($F3092,$E:$E,0))="","",INDEX('Hoja1_datos de origen'!$F:$F,MATCH($F3092,$E:$E,0))),"")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</row>
    <row r="3093" spans="3:13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>IF(LEN($C3093)&gt;0,COUNTIF($D:$D,"&gt;="&amp;$D3093),"")</f>
        <v/>
      </c>
      <c r="F3093" t="str">
        <f t="shared" si="94"/>
        <v/>
      </c>
      <c r="G3093" t="str">
        <f t="shared" si="95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IF(LEN($F3093)&gt;0,IF(INDEX('Hoja1_datos de origen'!$F:$F,MATCH($F3093,$E:$E,0))="","",INDEX('Hoja1_datos de origen'!$F:$F,MATCH($F3093,$E:$E,0))),"")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</row>
    <row r="3094" spans="3:13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>IF(LEN($C3094)&gt;0,COUNTIF($D:$D,"&gt;="&amp;$D3094),"")</f>
        <v/>
      </c>
      <c r="F3094" t="str">
        <f t="shared" si="94"/>
        <v/>
      </c>
      <c r="G3094" t="str">
        <f t="shared" si="95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IF(LEN($F3094)&gt;0,IF(INDEX('Hoja1_datos de origen'!$F:$F,MATCH($F3094,$E:$E,0))="","",INDEX('Hoja1_datos de origen'!$F:$F,MATCH($F3094,$E:$E,0))),"")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</row>
    <row r="3095" spans="3:13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>IF(LEN($C3095)&gt;0,COUNTIF($D:$D,"&gt;="&amp;$D3095),"")</f>
        <v/>
      </c>
      <c r="F3095" t="str">
        <f t="shared" si="94"/>
        <v/>
      </c>
      <c r="G3095" t="str">
        <f t="shared" si="95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IF(LEN($F3095)&gt;0,IF(INDEX('Hoja1_datos de origen'!$F:$F,MATCH($F3095,$E:$E,0))="","",INDEX('Hoja1_datos de origen'!$F:$F,MATCH($F3095,$E:$E,0))),"")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</row>
    <row r="3096" spans="3:13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>IF(LEN($C3096)&gt;0,COUNTIF($D:$D,"&gt;="&amp;$D3096),"")</f>
        <v/>
      </c>
      <c r="F3096" t="str">
        <f t="shared" si="94"/>
        <v/>
      </c>
      <c r="G3096" t="str">
        <f t="shared" si="95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IF(LEN($F3096)&gt;0,IF(INDEX('Hoja1_datos de origen'!$F:$F,MATCH($F3096,$E:$E,0))="","",INDEX('Hoja1_datos de origen'!$F:$F,MATCH($F3096,$E:$E,0))),"")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</row>
    <row r="3097" spans="3:13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>IF(LEN($C3097)&gt;0,COUNTIF($D:$D,"&gt;="&amp;$D3097),"")</f>
        <v/>
      </c>
      <c r="F3097" t="str">
        <f t="shared" si="94"/>
        <v/>
      </c>
      <c r="G3097" t="str">
        <f t="shared" si="95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IF(LEN($F3097)&gt;0,IF(INDEX('Hoja1_datos de origen'!$F:$F,MATCH($F3097,$E:$E,0))="","",INDEX('Hoja1_datos de origen'!$F:$F,MATCH($F3097,$E:$E,0))),"")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</row>
    <row r="3098" spans="3:13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>IF(LEN($C3098)&gt;0,COUNTIF($D:$D,"&gt;="&amp;$D3098),"")</f>
        <v/>
      </c>
      <c r="F3098" t="str">
        <f t="shared" si="94"/>
        <v/>
      </c>
      <c r="G3098" t="str">
        <f t="shared" si="95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IF(LEN($F3098)&gt;0,IF(INDEX('Hoja1_datos de origen'!$F:$F,MATCH($F3098,$E:$E,0))="","",INDEX('Hoja1_datos de origen'!$F:$F,MATCH($F3098,$E:$E,0))),"")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</row>
    <row r="3099" spans="3:13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>IF(LEN($C3099)&gt;0,COUNTIF($D:$D,"&gt;="&amp;$D3099),"")</f>
        <v/>
      </c>
      <c r="F3099" t="str">
        <f t="shared" si="94"/>
        <v/>
      </c>
      <c r="G3099" t="str">
        <f t="shared" si="95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IF(LEN($F3099)&gt;0,IF(INDEX('Hoja1_datos de origen'!$F:$F,MATCH($F3099,$E:$E,0))="","",INDEX('Hoja1_datos de origen'!$F:$F,MATCH($F3099,$E:$E,0))),"")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</row>
    <row r="3100" spans="3:13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>IF(LEN($C3100)&gt;0,COUNTIF($D:$D,"&gt;="&amp;$D3100),"")</f>
        <v/>
      </c>
      <c r="F3100" t="str">
        <f t="shared" si="94"/>
        <v/>
      </c>
      <c r="G3100" t="str">
        <f t="shared" si="95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IF(LEN($F3100)&gt;0,IF(INDEX('Hoja1_datos de origen'!$F:$F,MATCH($F3100,$E:$E,0))="","",INDEX('Hoja1_datos de origen'!$F:$F,MATCH($F3100,$E:$E,0))),"")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</row>
    <row r="3101" spans="3:13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>IF(LEN($C3101)&gt;0,COUNTIF($D:$D,"&gt;="&amp;$D3101),"")</f>
        <v/>
      </c>
      <c r="F3101" t="str">
        <f t="shared" si="94"/>
        <v/>
      </c>
      <c r="G3101" t="str">
        <f t="shared" si="95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IF(LEN($F3101)&gt;0,IF(INDEX('Hoja1_datos de origen'!$F:$F,MATCH($F3101,$E:$E,0))="","",INDEX('Hoja1_datos de origen'!$F:$F,MATCH($F3101,$E:$E,0))),"")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</row>
    <row r="3102" spans="3:13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>IF(LEN($C3102)&gt;0,COUNTIF($D:$D,"&gt;="&amp;$D3102),"")</f>
        <v/>
      </c>
      <c r="F3102" t="str">
        <f t="shared" si="94"/>
        <v/>
      </c>
      <c r="G3102" t="str">
        <f t="shared" si="95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IF(LEN($F3102)&gt;0,IF(INDEX('Hoja1_datos de origen'!$F:$F,MATCH($F3102,$E:$E,0))="","",INDEX('Hoja1_datos de origen'!$F:$F,MATCH($F3102,$E:$E,0))),"")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</row>
    <row r="3103" spans="3:13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>IF(LEN($C3103)&gt;0,COUNTIF($D:$D,"&gt;="&amp;$D3103),"")</f>
        <v/>
      </c>
      <c r="F3103" t="str">
        <f t="shared" si="94"/>
        <v/>
      </c>
      <c r="G3103" t="str">
        <f t="shared" si="95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IF(LEN($F3103)&gt;0,IF(INDEX('Hoja1_datos de origen'!$F:$F,MATCH($F3103,$E:$E,0))="","",INDEX('Hoja1_datos de origen'!$F:$F,MATCH($F3103,$E:$E,0))),"")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</row>
    <row r="3104" spans="3:13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>IF(LEN($C3104)&gt;0,COUNTIF($D:$D,"&gt;="&amp;$D3104),"")</f>
        <v/>
      </c>
      <c r="F3104" t="str">
        <f t="shared" si="94"/>
        <v/>
      </c>
      <c r="G3104" t="str">
        <f t="shared" si="95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IF(LEN($F3104)&gt;0,IF(INDEX('Hoja1_datos de origen'!$F:$F,MATCH($F3104,$E:$E,0))="","",INDEX('Hoja1_datos de origen'!$F:$F,MATCH($F3104,$E:$E,0))),"")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</row>
    <row r="3105" spans="3:13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>IF(LEN($C3105)&gt;0,COUNTIF($D:$D,"&gt;="&amp;$D3105),"")</f>
        <v/>
      </c>
      <c r="F3105" t="str">
        <f t="shared" si="94"/>
        <v/>
      </c>
      <c r="G3105" t="str">
        <f t="shared" si="95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IF(LEN($F3105)&gt;0,IF(INDEX('Hoja1_datos de origen'!$F:$F,MATCH($F3105,$E:$E,0))="","",INDEX('Hoja1_datos de origen'!$F:$F,MATCH($F3105,$E:$E,0))),"")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</row>
    <row r="3106" spans="3:13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>IF(LEN($C3106)&gt;0,COUNTIF($D:$D,"&gt;="&amp;$D3106),"")</f>
        <v/>
      </c>
      <c r="F3106" t="str">
        <f t="shared" si="94"/>
        <v/>
      </c>
      <c r="G3106" t="str">
        <f t="shared" si="95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IF(LEN($F3106)&gt;0,IF(INDEX('Hoja1_datos de origen'!$F:$F,MATCH($F3106,$E:$E,0))="","",INDEX('Hoja1_datos de origen'!$F:$F,MATCH($F3106,$E:$E,0))),"")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</row>
    <row r="3107" spans="3:13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>IF(LEN($C3107)&gt;0,COUNTIF($D:$D,"&gt;="&amp;$D3107),"")</f>
        <v/>
      </c>
      <c r="F3107" t="str">
        <f t="shared" si="94"/>
        <v/>
      </c>
      <c r="G3107" t="str">
        <f t="shared" si="95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IF(LEN($F3107)&gt;0,IF(INDEX('Hoja1_datos de origen'!$F:$F,MATCH($F3107,$E:$E,0))="","",INDEX('Hoja1_datos de origen'!$F:$F,MATCH($F3107,$E:$E,0))),"")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</row>
    <row r="3108" spans="3:13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>IF(LEN($C3108)&gt;0,COUNTIF($D:$D,"&gt;="&amp;$D3108),"")</f>
        <v/>
      </c>
      <c r="F3108" t="str">
        <f t="shared" si="94"/>
        <v/>
      </c>
      <c r="G3108" t="str">
        <f t="shared" si="95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IF(LEN($F3108)&gt;0,IF(INDEX('Hoja1_datos de origen'!$F:$F,MATCH($F3108,$E:$E,0))="","",INDEX('Hoja1_datos de origen'!$F:$F,MATCH($F3108,$E:$E,0))),"")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</row>
    <row r="3109" spans="3:13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>IF(LEN($C3109)&gt;0,COUNTIF($D:$D,"&gt;="&amp;$D3109),"")</f>
        <v/>
      </c>
      <c r="F3109" t="str">
        <f t="shared" si="94"/>
        <v/>
      </c>
      <c r="G3109" t="str">
        <f t="shared" si="95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IF(LEN($F3109)&gt;0,IF(INDEX('Hoja1_datos de origen'!$F:$F,MATCH($F3109,$E:$E,0))="","",INDEX('Hoja1_datos de origen'!$F:$F,MATCH($F3109,$E:$E,0))),"")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</row>
    <row r="3110" spans="3:13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>IF(LEN($C3110)&gt;0,COUNTIF($D:$D,"&gt;="&amp;$D3110),"")</f>
        <v/>
      </c>
      <c r="F3110" t="str">
        <f t="shared" si="94"/>
        <v/>
      </c>
      <c r="G3110" t="str">
        <f t="shared" si="95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IF(LEN($F3110)&gt;0,IF(INDEX('Hoja1_datos de origen'!$F:$F,MATCH($F3110,$E:$E,0))="","",INDEX('Hoja1_datos de origen'!$F:$F,MATCH($F3110,$E:$E,0))),"")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</row>
    <row r="3111" spans="3:13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>IF(LEN($C3111)&gt;0,COUNTIF($D:$D,"&gt;="&amp;$D3111),"")</f>
        <v/>
      </c>
      <c r="F3111" t="str">
        <f t="shared" si="94"/>
        <v/>
      </c>
      <c r="G3111" t="str">
        <f t="shared" si="95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IF(LEN($F3111)&gt;0,IF(INDEX('Hoja1_datos de origen'!$F:$F,MATCH($F3111,$E:$E,0))="","",INDEX('Hoja1_datos de origen'!$F:$F,MATCH($F3111,$E:$E,0))),"")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</row>
    <row r="3112" spans="3:13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>IF(LEN($C3112)&gt;0,COUNTIF($D:$D,"&gt;="&amp;$D3112),"")</f>
        <v/>
      </c>
      <c r="F3112" t="str">
        <f t="shared" si="94"/>
        <v/>
      </c>
      <c r="G3112" t="str">
        <f t="shared" si="95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IF(LEN($F3112)&gt;0,IF(INDEX('Hoja1_datos de origen'!$F:$F,MATCH($F3112,$E:$E,0))="","",INDEX('Hoja1_datos de origen'!$F:$F,MATCH($F3112,$E:$E,0))),"")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</row>
    <row r="3113" spans="3:13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>IF(LEN($C3113)&gt;0,COUNTIF($D:$D,"&gt;="&amp;$D3113),"")</f>
        <v/>
      </c>
      <c r="F3113" t="str">
        <f t="shared" si="94"/>
        <v/>
      </c>
      <c r="G3113" t="str">
        <f t="shared" si="95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IF(LEN($F3113)&gt;0,IF(INDEX('Hoja1_datos de origen'!$F:$F,MATCH($F3113,$E:$E,0))="","",INDEX('Hoja1_datos de origen'!$F:$F,MATCH($F3113,$E:$E,0))),"")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</row>
    <row r="3114" spans="3:13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>IF(LEN($C3114)&gt;0,COUNTIF($D:$D,"&gt;="&amp;$D3114),"")</f>
        <v/>
      </c>
      <c r="F3114" t="str">
        <f t="shared" si="94"/>
        <v/>
      </c>
      <c r="G3114" t="str">
        <f t="shared" si="95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IF(LEN($F3114)&gt;0,IF(INDEX('Hoja1_datos de origen'!$F:$F,MATCH($F3114,$E:$E,0))="","",INDEX('Hoja1_datos de origen'!$F:$F,MATCH($F3114,$E:$E,0))),"")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</row>
    <row r="3115" spans="3:13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>IF(LEN($C3115)&gt;0,COUNTIF($D:$D,"&gt;="&amp;$D3115),"")</f>
        <v/>
      </c>
      <c r="F3115" t="str">
        <f t="shared" si="94"/>
        <v/>
      </c>
      <c r="G3115" t="str">
        <f t="shared" si="95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IF(LEN($F3115)&gt;0,IF(INDEX('Hoja1_datos de origen'!$F:$F,MATCH($F3115,$E:$E,0))="","",INDEX('Hoja1_datos de origen'!$F:$F,MATCH($F3115,$E:$E,0))),"")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</row>
    <row r="3116" spans="3:13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>IF(LEN($C3116)&gt;0,COUNTIF($D:$D,"&gt;="&amp;$D3116),"")</f>
        <v/>
      </c>
      <c r="F3116" t="str">
        <f t="shared" si="94"/>
        <v/>
      </c>
      <c r="G3116" t="str">
        <f t="shared" si="95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IF(LEN($F3116)&gt;0,IF(INDEX('Hoja1_datos de origen'!$F:$F,MATCH($F3116,$E:$E,0))="","",INDEX('Hoja1_datos de origen'!$F:$F,MATCH($F3116,$E:$E,0))),"")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</row>
    <row r="3117" spans="3:13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>IF(LEN($C3117)&gt;0,COUNTIF($D:$D,"&gt;="&amp;$D3117),"")</f>
        <v/>
      </c>
      <c r="F3117" t="str">
        <f t="shared" si="94"/>
        <v/>
      </c>
      <c r="G3117" t="str">
        <f t="shared" si="95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IF(LEN($F3117)&gt;0,IF(INDEX('Hoja1_datos de origen'!$F:$F,MATCH($F3117,$E:$E,0))="","",INDEX('Hoja1_datos de origen'!$F:$F,MATCH($F3117,$E:$E,0))),"")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</row>
    <row r="3118" spans="3:13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>IF(LEN($C3118)&gt;0,COUNTIF($D:$D,"&gt;="&amp;$D3118),"")</f>
        <v/>
      </c>
      <c r="F3118" t="str">
        <f t="shared" si="94"/>
        <v/>
      </c>
      <c r="G3118" t="str">
        <f t="shared" si="95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IF(LEN($F3118)&gt;0,IF(INDEX('Hoja1_datos de origen'!$F:$F,MATCH($F3118,$E:$E,0))="","",INDEX('Hoja1_datos de origen'!$F:$F,MATCH($F3118,$E:$E,0))),"")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</row>
    <row r="3119" spans="3:13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>IF(LEN($C3119)&gt;0,COUNTIF($D:$D,"&gt;="&amp;$D3119),"")</f>
        <v/>
      </c>
      <c r="F3119" t="str">
        <f t="shared" si="94"/>
        <v/>
      </c>
      <c r="G3119" t="str">
        <f t="shared" si="95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IF(LEN($F3119)&gt;0,IF(INDEX('Hoja1_datos de origen'!$F:$F,MATCH($F3119,$E:$E,0))="","",INDEX('Hoja1_datos de origen'!$F:$F,MATCH($F3119,$E:$E,0))),"")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</row>
    <row r="3120" spans="3:13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>IF(LEN($C3120)&gt;0,COUNTIF($D:$D,"&gt;="&amp;$D3120),"")</f>
        <v/>
      </c>
      <c r="F3120" t="str">
        <f t="shared" si="94"/>
        <v/>
      </c>
      <c r="G3120" t="str">
        <f t="shared" si="95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IF(LEN($F3120)&gt;0,IF(INDEX('Hoja1_datos de origen'!$F:$F,MATCH($F3120,$E:$E,0))="","",INDEX('Hoja1_datos de origen'!$F:$F,MATCH($F3120,$E:$E,0))),"")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</row>
    <row r="3121" spans="3:13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>IF(LEN($C3121)&gt;0,COUNTIF($D:$D,"&gt;="&amp;$D3121),"")</f>
        <v/>
      </c>
      <c r="F3121" t="str">
        <f t="shared" si="94"/>
        <v/>
      </c>
      <c r="G3121" t="str">
        <f t="shared" si="95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IF(LEN($F3121)&gt;0,IF(INDEX('Hoja1_datos de origen'!$F:$F,MATCH($F3121,$E:$E,0))="","",INDEX('Hoja1_datos de origen'!$F:$F,MATCH($F3121,$E:$E,0))),"")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</row>
    <row r="3122" spans="3:13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>IF(LEN($C3122)&gt;0,COUNTIF($D:$D,"&gt;="&amp;$D3122),"")</f>
        <v/>
      </c>
      <c r="F3122" t="str">
        <f t="shared" si="94"/>
        <v/>
      </c>
      <c r="G3122" t="str">
        <f t="shared" si="95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IF(LEN($F3122)&gt;0,IF(INDEX('Hoja1_datos de origen'!$F:$F,MATCH($F3122,$E:$E,0))="","",INDEX('Hoja1_datos de origen'!$F:$F,MATCH($F3122,$E:$E,0))),"")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</row>
    <row r="3123" spans="3:13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>IF(LEN($C3123)&gt;0,COUNTIF($D:$D,"&gt;="&amp;$D3123),"")</f>
        <v/>
      </c>
      <c r="F3123" t="str">
        <f t="shared" si="94"/>
        <v/>
      </c>
      <c r="G3123" t="str">
        <f t="shared" si="95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IF(LEN($F3123)&gt;0,IF(INDEX('Hoja1_datos de origen'!$F:$F,MATCH($F3123,$E:$E,0))="","",INDEX('Hoja1_datos de origen'!$F:$F,MATCH($F3123,$E:$E,0))),"")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</row>
    <row r="3124" spans="3:13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>IF(LEN($C3124)&gt;0,COUNTIF($D:$D,"&gt;="&amp;$D3124),"")</f>
        <v/>
      </c>
      <c r="F3124" t="str">
        <f t="shared" si="94"/>
        <v/>
      </c>
      <c r="G3124" t="str">
        <f t="shared" si="95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IF(LEN($F3124)&gt;0,IF(INDEX('Hoja1_datos de origen'!$F:$F,MATCH($F3124,$E:$E,0))="","",INDEX('Hoja1_datos de origen'!$F:$F,MATCH($F3124,$E:$E,0))),"")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</row>
    <row r="3125" spans="3:13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>IF(LEN($C3125)&gt;0,COUNTIF($D:$D,"&gt;="&amp;$D3125),"")</f>
        <v/>
      </c>
      <c r="F3125" t="str">
        <f t="shared" si="94"/>
        <v/>
      </c>
      <c r="G3125" t="str">
        <f t="shared" si="95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IF(LEN($F3125)&gt;0,IF(INDEX('Hoja1_datos de origen'!$F:$F,MATCH($F3125,$E:$E,0))="","",INDEX('Hoja1_datos de origen'!$F:$F,MATCH($F3125,$E:$E,0))),"")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</row>
    <row r="3126" spans="3:13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>IF(LEN($C3126)&gt;0,COUNTIF($D:$D,"&gt;="&amp;$D3126),"")</f>
        <v/>
      </c>
      <c r="F3126" t="str">
        <f t="shared" si="94"/>
        <v/>
      </c>
      <c r="G3126" t="str">
        <f t="shared" si="95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IF(LEN($F3126)&gt;0,IF(INDEX('Hoja1_datos de origen'!$F:$F,MATCH($F3126,$E:$E,0))="","",INDEX('Hoja1_datos de origen'!$F:$F,MATCH($F3126,$E:$E,0))),"")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</row>
    <row r="3127" spans="3:13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>IF(LEN($C3127)&gt;0,COUNTIF($D:$D,"&gt;="&amp;$D3127),"")</f>
        <v/>
      </c>
      <c r="F3127" t="str">
        <f t="shared" si="94"/>
        <v/>
      </c>
      <c r="G3127" t="str">
        <f t="shared" si="95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IF(LEN($F3127)&gt;0,IF(INDEX('Hoja1_datos de origen'!$F:$F,MATCH($F3127,$E:$E,0))="","",INDEX('Hoja1_datos de origen'!$F:$F,MATCH($F3127,$E:$E,0))),"")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</row>
    <row r="3128" spans="3:13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>IF(LEN($C3128)&gt;0,COUNTIF($D:$D,"&gt;="&amp;$D3128),"")</f>
        <v/>
      </c>
      <c r="F3128" t="str">
        <f t="shared" si="94"/>
        <v/>
      </c>
      <c r="G3128" t="str">
        <f t="shared" si="95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IF(LEN($F3128)&gt;0,IF(INDEX('Hoja1_datos de origen'!$F:$F,MATCH($F3128,$E:$E,0))="","",INDEX('Hoja1_datos de origen'!$F:$F,MATCH($F3128,$E:$E,0))),"")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</row>
    <row r="3129" spans="3:13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>IF(LEN($C3129)&gt;0,COUNTIF($D:$D,"&gt;="&amp;$D3129),"")</f>
        <v/>
      </c>
      <c r="F3129" t="str">
        <f t="shared" si="94"/>
        <v/>
      </c>
      <c r="G3129" t="str">
        <f t="shared" si="95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IF(LEN($F3129)&gt;0,IF(INDEX('Hoja1_datos de origen'!$F:$F,MATCH($F3129,$E:$E,0))="","",INDEX('Hoja1_datos de origen'!$F:$F,MATCH($F3129,$E:$E,0))),"")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</row>
    <row r="3130" spans="3:13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>IF(LEN($C3130)&gt;0,COUNTIF($D:$D,"&gt;="&amp;$D3130),"")</f>
        <v/>
      </c>
      <c r="F3130" t="str">
        <f t="shared" si="94"/>
        <v/>
      </c>
      <c r="G3130" t="str">
        <f t="shared" si="95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IF(LEN($F3130)&gt;0,IF(INDEX('Hoja1_datos de origen'!$F:$F,MATCH($F3130,$E:$E,0))="","",INDEX('Hoja1_datos de origen'!$F:$F,MATCH($F3130,$E:$E,0))),"")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</row>
    <row r="3131" spans="3:13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>IF(LEN($C3131)&gt;0,COUNTIF($D:$D,"&gt;="&amp;$D3131),"")</f>
        <v/>
      </c>
      <c r="F3131" t="str">
        <f t="shared" si="94"/>
        <v/>
      </c>
      <c r="G3131" t="str">
        <f t="shared" si="95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IF(LEN($F3131)&gt;0,IF(INDEX('Hoja1_datos de origen'!$F:$F,MATCH($F3131,$E:$E,0))="","",INDEX('Hoja1_datos de origen'!$F:$F,MATCH($F3131,$E:$E,0))),"")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</row>
    <row r="3132" spans="3:13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>IF(LEN($C3132)&gt;0,COUNTIF($D:$D,"&gt;="&amp;$D3132),"")</f>
        <v/>
      </c>
      <c r="F3132" t="str">
        <f t="shared" si="94"/>
        <v/>
      </c>
      <c r="G3132" t="str">
        <f t="shared" si="95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IF(LEN($F3132)&gt;0,IF(INDEX('Hoja1_datos de origen'!$F:$F,MATCH($F3132,$E:$E,0))="","",INDEX('Hoja1_datos de origen'!$F:$F,MATCH($F3132,$E:$E,0))),"")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</row>
    <row r="3133" spans="3:13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>IF(LEN($C3133)&gt;0,COUNTIF($D:$D,"&gt;="&amp;$D3133),"")</f>
        <v/>
      </c>
      <c r="F3133" t="str">
        <f t="shared" si="94"/>
        <v/>
      </c>
      <c r="G3133" t="str">
        <f t="shared" si="95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IF(LEN($F3133)&gt;0,IF(INDEX('Hoja1_datos de origen'!$F:$F,MATCH($F3133,$E:$E,0))="","",INDEX('Hoja1_datos de origen'!$F:$F,MATCH($F3133,$E:$E,0))),"")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</row>
    <row r="3134" spans="3:13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>IF(LEN($C3134)&gt;0,COUNTIF($D:$D,"&gt;="&amp;$D3134),"")</f>
        <v/>
      </c>
      <c r="F3134" t="str">
        <f t="shared" si="94"/>
        <v/>
      </c>
      <c r="G3134" t="str">
        <f t="shared" si="95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IF(LEN($F3134)&gt;0,IF(INDEX('Hoja1_datos de origen'!$F:$F,MATCH($F3134,$E:$E,0))="","",INDEX('Hoja1_datos de origen'!$F:$F,MATCH($F3134,$E:$E,0))),"")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</row>
    <row r="3135" spans="3:13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>IF(LEN($C3135)&gt;0,COUNTIF($D:$D,"&gt;="&amp;$D3135),"")</f>
        <v/>
      </c>
      <c r="F3135" t="str">
        <f t="shared" si="94"/>
        <v/>
      </c>
      <c r="G3135" t="str">
        <f t="shared" si="95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IF(LEN($F3135)&gt;0,IF(INDEX('Hoja1_datos de origen'!$F:$F,MATCH($F3135,$E:$E,0))="","",INDEX('Hoja1_datos de origen'!$F:$F,MATCH($F3135,$E:$E,0))),"")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</row>
    <row r="3136" spans="3:13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>IF(LEN($C3136)&gt;0,COUNTIF($D:$D,"&gt;="&amp;$D3136),"")</f>
        <v/>
      </c>
      <c r="F3136" t="str">
        <f t="shared" si="94"/>
        <v/>
      </c>
      <c r="G3136" t="str">
        <f t="shared" si="95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IF(LEN($F3136)&gt;0,IF(INDEX('Hoja1_datos de origen'!$F:$F,MATCH($F3136,$E:$E,0))="","",INDEX('Hoja1_datos de origen'!$F:$F,MATCH($F3136,$E:$E,0))),"")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</row>
    <row r="3137" spans="3:13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>IF(LEN($C3137)&gt;0,COUNTIF($D:$D,"&gt;="&amp;$D3137),"")</f>
        <v/>
      </c>
      <c r="F3137" t="str">
        <f t="shared" si="94"/>
        <v/>
      </c>
      <c r="G3137" t="str">
        <f t="shared" si="95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IF(LEN($F3137)&gt;0,IF(INDEX('Hoja1_datos de origen'!$F:$F,MATCH($F3137,$E:$E,0))="","",INDEX('Hoja1_datos de origen'!$F:$F,MATCH($F3137,$E:$E,0))),"")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</row>
    <row r="3138" spans="3:13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>IF(LEN($C3138)&gt;0,COUNTIF($D:$D,"&gt;="&amp;$D3138),"")</f>
        <v/>
      </c>
      <c r="F3138" t="str">
        <f t="shared" si="94"/>
        <v/>
      </c>
      <c r="G3138" t="str">
        <f t="shared" si="95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IF(LEN($F3138)&gt;0,IF(INDEX('Hoja1_datos de origen'!$F:$F,MATCH($F3138,$E:$E,0))="","",INDEX('Hoja1_datos de origen'!$F:$F,MATCH($F3138,$E:$E,0))),"")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</row>
    <row r="3139" spans="3:13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>IF(LEN($C3139)&gt;0,COUNTIF($D:$D,"&gt;="&amp;$D3139),"")</f>
        <v/>
      </c>
      <c r="F3139" t="str">
        <f t="shared" ref="F3139:F3202" si="96">IFERROR(SMALL($E:$E,ROW()-1),"")</f>
        <v/>
      </c>
      <c r="G3139" t="str">
        <f t="shared" ref="G3139:G3202" si="97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IF(LEN($F3139)&gt;0,IF(INDEX('Hoja1_datos de origen'!$F:$F,MATCH($F3139,$E:$E,0))="","",INDEX('Hoja1_datos de origen'!$F:$F,MATCH($F3139,$E:$E,0))),"")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</row>
    <row r="3140" spans="3:13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>IF(LEN($C3140)&gt;0,COUNTIF($D:$D,"&gt;="&amp;$D3140),"")</f>
        <v/>
      </c>
      <c r="F3140" t="str">
        <f t="shared" si="96"/>
        <v/>
      </c>
      <c r="G3140" t="str">
        <f t="shared" si="97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IF(LEN($F3140)&gt;0,IF(INDEX('Hoja1_datos de origen'!$F:$F,MATCH($F3140,$E:$E,0))="","",INDEX('Hoja1_datos de origen'!$F:$F,MATCH($F3140,$E:$E,0))),"")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</row>
    <row r="3141" spans="3:13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>IF(LEN($C3141)&gt;0,COUNTIF($D:$D,"&gt;="&amp;$D3141),"")</f>
        <v/>
      </c>
      <c r="F3141" t="str">
        <f t="shared" si="96"/>
        <v/>
      </c>
      <c r="G3141" t="str">
        <f t="shared" si="97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IF(LEN($F3141)&gt;0,IF(INDEX('Hoja1_datos de origen'!$F:$F,MATCH($F3141,$E:$E,0))="","",INDEX('Hoja1_datos de origen'!$F:$F,MATCH($F3141,$E:$E,0))),"")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</row>
    <row r="3142" spans="3:13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>IF(LEN($C3142)&gt;0,COUNTIF($D:$D,"&gt;="&amp;$D3142),"")</f>
        <v/>
      </c>
      <c r="F3142" t="str">
        <f t="shared" si="96"/>
        <v/>
      </c>
      <c r="G3142" t="str">
        <f t="shared" si="97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IF(LEN($F3142)&gt;0,IF(INDEX('Hoja1_datos de origen'!$F:$F,MATCH($F3142,$E:$E,0))="","",INDEX('Hoja1_datos de origen'!$F:$F,MATCH($F3142,$E:$E,0))),"")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</row>
    <row r="3143" spans="3:13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>IF(LEN($C3143)&gt;0,COUNTIF($D:$D,"&gt;="&amp;$D3143),"")</f>
        <v/>
      </c>
      <c r="F3143" t="str">
        <f t="shared" si="96"/>
        <v/>
      </c>
      <c r="G3143" t="str">
        <f t="shared" si="97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IF(LEN($F3143)&gt;0,IF(INDEX('Hoja1_datos de origen'!$F:$F,MATCH($F3143,$E:$E,0))="","",INDEX('Hoja1_datos de origen'!$F:$F,MATCH($F3143,$E:$E,0))),"")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</row>
    <row r="3144" spans="3:13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>IF(LEN($C3144)&gt;0,COUNTIF($D:$D,"&gt;="&amp;$D3144),"")</f>
        <v/>
      </c>
      <c r="F3144" t="str">
        <f t="shared" si="96"/>
        <v/>
      </c>
      <c r="G3144" t="str">
        <f t="shared" si="97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IF(LEN($F3144)&gt;0,IF(INDEX('Hoja1_datos de origen'!$F:$F,MATCH($F3144,$E:$E,0))="","",INDEX('Hoja1_datos de origen'!$F:$F,MATCH($F3144,$E:$E,0))),"")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</row>
    <row r="3145" spans="3:13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>IF(LEN($C3145)&gt;0,COUNTIF($D:$D,"&gt;="&amp;$D3145),"")</f>
        <v/>
      </c>
      <c r="F3145" t="str">
        <f t="shared" si="96"/>
        <v/>
      </c>
      <c r="G3145" t="str">
        <f t="shared" si="97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IF(LEN($F3145)&gt;0,IF(INDEX('Hoja1_datos de origen'!$F:$F,MATCH($F3145,$E:$E,0))="","",INDEX('Hoja1_datos de origen'!$F:$F,MATCH($F3145,$E:$E,0))),"")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</row>
    <row r="3146" spans="3:13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>IF(LEN($C3146)&gt;0,COUNTIF($D:$D,"&gt;="&amp;$D3146),"")</f>
        <v/>
      </c>
      <c r="F3146" t="str">
        <f t="shared" si="96"/>
        <v/>
      </c>
      <c r="G3146" t="str">
        <f t="shared" si="97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IF(LEN($F3146)&gt;0,IF(INDEX('Hoja1_datos de origen'!$F:$F,MATCH($F3146,$E:$E,0))="","",INDEX('Hoja1_datos de origen'!$F:$F,MATCH($F3146,$E:$E,0))),"")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</row>
    <row r="3147" spans="3:13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>IF(LEN($C3147)&gt;0,COUNTIF($D:$D,"&gt;="&amp;$D3147),"")</f>
        <v/>
      </c>
      <c r="F3147" t="str">
        <f t="shared" si="96"/>
        <v/>
      </c>
      <c r="G3147" t="str">
        <f t="shared" si="97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IF(LEN($F3147)&gt;0,IF(INDEX('Hoja1_datos de origen'!$F:$F,MATCH($F3147,$E:$E,0))="","",INDEX('Hoja1_datos de origen'!$F:$F,MATCH($F3147,$E:$E,0))),"")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</row>
    <row r="3148" spans="3:13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>IF(LEN($C3148)&gt;0,COUNTIF($D:$D,"&gt;="&amp;$D3148),"")</f>
        <v/>
      </c>
      <c r="F3148" t="str">
        <f t="shared" si="96"/>
        <v/>
      </c>
      <c r="G3148" t="str">
        <f t="shared" si="97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IF(LEN($F3148)&gt;0,IF(INDEX('Hoja1_datos de origen'!$F:$F,MATCH($F3148,$E:$E,0))="","",INDEX('Hoja1_datos de origen'!$F:$F,MATCH($F3148,$E:$E,0))),"")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</row>
    <row r="3149" spans="3:13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>IF(LEN($C3149)&gt;0,COUNTIF($D:$D,"&gt;="&amp;$D3149),"")</f>
        <v/>
      </c>
      <c r="F3149" t="str">
        <f t="shared" si="96"/>
        <v/>
      </c>
      <c r="G3149" t="str">
        <f t="shared" si="97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IF(LEN($F3149)&gt;0,IF(INDEX('Hoja1_datos de origen'!$F:$F,MATCH($F3149,$E:$E,0))="","",INDEX('Hoja1_datos de origen'!$F:$F,MATCH($F3149,$E:$E,0))),"")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</row>
    <row r="3150" spans="3:13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>IF(LEN($C3150)&gt;0,COUNTIF($D:$D,"&gt;="&amp;$D3150),"")</f>
        <v/>
      </c>
      <c r="F3150" t="str">
        <f t="shared" si="96"/>
        <v/>
      </c>
      <c r="G3150" t="str">
        <f t="shared" si="97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IF(LEN($F3150)&gt;0,IF(INDEX('Hoja1_datos de origen'!$F:$F,MATCH($F3150,$E:$E,0))="","",INDEX('Hoja1_datos de origen'!$F:$F,MATCH($F3150,$E:$E,0))),"")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</row>
    <row r="3151" spans="3:13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>IF(LEN($C3151)&gt;0,COUNTIF($D:$D,"&gt;="&amp;$D3151),"")</f>
        <v/>
      </c>
      <c r="F3151" t="str">
        <f t="shared" si="96"/>
        <v/>
      </c>
      <c r="G3151" t="str">
        <f t="shared" si="97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IF(LEN($F3151)&gt;0,IF(INDEX('Hoja1_datos de origen'!$F:$F,MATCH($F3151,$E:$E,0))="","",INDEX('Hoja1_datos de origen'!$F:$F,MATCH($F3151,$E:$E,0))),"")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</row>
    <row r="3152" spans="3:13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>IF(LEN($C3152)&gt;0,COUNTIF($D:$D,"&gt;="&amp;$D3152),"")</f>
        <v/>
      </c>
      <c r="F3152" t="str">
        <f t="shared" si="96"/>
        <v/>
      </c>
      <c r="G3152" t="str">
        <f t="shared" si="97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IF(LEN($F3152)&gt;0,IF(INDEX('Hoja1_datos de origen'!$F:$F,MATCH($F3152,$E:$E,0))="","",INDEX('Hoja1_datos de origen'!$F:$F,MATCH($F3152,$E:$E,0))),"")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</row>
    <row r="3153" spans="3:13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>IF(LEN($C3153)&gt;0,COUNTIF($D:$D,"&gt;="&amp;$D3153),"")</f>
        <v/>
      </c>
      <c r="F3153" t="str">
        <f t="shared" si="96"/>
        <v/>
      </c>
      <c r="G3153" t="str">
        <f t="shared" si="97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IF(LEN($F3153)&gt;0,IF(INDEX('Hoja1_datos de origen'!$F:$F,MATCH($F3153,$E:$E,0))="","",INDEX('Hoja1_datos de origen'!$F:$F,MATCH($F3153,$E:$E,0))),"")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</row>
    <row r="3154" spans="3:13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>IF(LEN($C3154)&gt;0,COUNTIF($D:$D,"&gt;="&amp;$D3154),"")</f>
        <v/>
      </c>
      <c r="F3154" t="str">
        <f t="shared" si="96"/>
        <v/>
      </c>
      <c r="G3154" t="str">
        <f t="shared" si="97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IF(LEN($F3154)&gt;0,IF(INDEX('Hoja1_datos de origen'!$F:$F,MATCH($F3154,$E:$E,0))="","",INDEX('Hoja1_datos de origen'!$F:$F,MATCH($F3154,$E:$E,0))),"")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</row>
    <row r="3155" spans="3:13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>IF(LEN($C3155)&gt;0,COUNTIF($D:$D,"&gt;="&amp;$D3155),"")</f>
        <v/>
      </c>
      <c r="F3155" t="str">
        <f t="shared" si="96"/>
        <v/>
      </c>
      <c r="G3155" t="str">
        <f t="shared" si="97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IF(LEN($F3155)&gt;0,IF(INDEX('Hoja1_datos de origen'!$F:$F,MATCH($F3155,$E:$E,0))="","",INDEX('Hoja1_datos de origen'!$F:$F,MATCH($F3155,$E:$E,0))),"")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</row>
    <row r="3156" spans="3:13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>IF(LEN($C3156)&gt;0,COUNTIF($D:$D,"&gt;="&amp;$D3156),"")</f>
        <v/>
      </c>
      <c r="F3156" t="str">
        <f t="shared" si="96"/>
        <v/>
      </c>
      <c r="G3156" t="str">
        <f t="shared" si="97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IF(LEN($F3156)&gt;0,IF(INDEX('Hoja1_datos de origen'!$F:$F,MATCH($F3156,$E:$E,0))="","",INDEX('Hoja1_datos de origen'!$F:$F,MATCH($F3156,$E:$E,0))),"")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</row>
    <row r="3157" spans="3:13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>IF(LEN($C3157)&gt;0,COUNTIF($D:$D,"&gt;="&amp;$D3157),"")</f>
        <v/>
      </c>
      <c r="F3157" t="str">
        <f t="shared" si="96"/>
        <v/>
      </c>
      <c r="G3157" t="str">
        <f t="shared" si="97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IF(LEN($F3157)&gt;0,IF(INDEX('Hoja1_datos de origen'!$F:$F,MATCH($F3157,$E:$E,0))="","",INDEX('Hoja1_datos de origen'!$F:$F,MATCH($F3157,$E:$E,0))),"")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</row>
    <row r="3158" spans="3:13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>IF(LEN($C3158)&gt;0,COUNTIF($D:$D,"&gt;="&amp;$D3158),"")</f>
        <v/>
      </c>
      <c r="F3158" t="str">
        <f t="shared" si="96"/>
        <v/>
      </c>
      <c r="G3158" t="str">
        <f t="shared" si="97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IF(LEN($F3158)&gt;0,IF(INDEX('Hoja1_datos de origen'!$F:$F,MATCH($F3158,$E:$E,0))="","",INDEX('Hoja1_datos de origen'!$F:$F,MATCH($F3158,$E:$E,0))),"")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</row>
    <row r="3159" spans="3:13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>IF(LEN($C3159)&gt;0,COUNTIF($D:$D,"&gt;="&amp;$D3159),"")</f>
        <v/>
      </c>
      <c r="F3159" t="str">
        <f t="shared" si="96"/>
        <v/>
      </c>
      <c r="G3159" t="str">
        <f t="shared" si="97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IF(LEN($F3159)&gt;0,IF(INDEX('Hoja1_datos de origen'!$F:$F,MATCH($F3159,$E:$E,0))="","",INDEX('Hoja1_datos de origen'!$F:$F,MATCH($F3159,$E:$E,0))),"")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</row>
    <row r="3160" spans="3:13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>IF(LEN($C3160)&gt;0,COUNTIF($D:$D,"&gt;="&amp;$D3160),"")</f>
        <v/>
      </c>
      <c r="F3160" t="str">
        <f t="shared" si="96"/>
        <v/>
      </c>
      <c r="G3160" t="str">
        <f t="shared" si="97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IF(LEN($F3160)&gt;0,IF(INDEX('Hoja1_datos de origen'!$F:$F,MATCH($F3160,$E:$E,0))="","",INDEX('Hoja1_datos de origen'!$F:$F,MATCH($F3160,$E:$E,0))),"")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</row>
    <row r="3161" spans="3:13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>IF(LEN($C3161)&gt;0,COUNTIF($D:$D,"&gt;="&amp;$D3161),"")</f>
        <v/>
      </c>
      <c r="F3161" t="str">
        <f t="shared" si="96"/>
        <v/>
      </c>
      <c r="G3161" t="str">
        <f t="shared" si="97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IF(LEN($F3161)&gt;0,IF(INDEX('Hoja1_datos de origen'!$F:$F,MATCH($F3161,$E:$E,0))="","",INDEX('Hoja1_datos de origen'!$F:$F,MATCH($F3161,$E:$E,0))),"")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</row>
    <row r="3162" spans="3:13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>IF(LEN($C3162)&gt;0,COUNTIF($D:$D,"&gt;="&amp;$D3162),"")</f>
        <v/>
      </c>
      <c r="F3162" t="str">
        <f t="shared" si="96"/>
        <v/>
      </c>
      <c r="G3162" t="str">
        <f t="shared" si="97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IF(LEN($F3162)&gt;0,IF(INDEX('Hoja1_datos de origen'!$F:$F,MATCH($F3162,$E:$E,0))="","",INDEX('Hoja1_datos de origen'!$F:$F,MATCH($F3162,$E:$E,0))),"")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</row>
    <row r="3163" spans="3:13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>IF(LEN($C3163)&gt;0,COUNTIF($D:$D,"&gt;="&amp;$D3163),"")</f>
        <v/>
      </c>
      <c r="F3163" t="str">
        <f t="shared" si="96"/>
        <v/>
      </c>
      <c r="G3163" t="str">
        <f t="shared" si="97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IF(LEN($F3163)&gt;0,IF(INDEX('Hoja1_datos de origen'!$F:$F,MATCH($F3163,$E:$E,0))="","",INDEX('Hoja1_datos de origen'!$F:$F,MATCH($F3163,$E:$E,0))),"")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</row>
    <row r="3164" spans="3:13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>IF(LEN($C3164)&gt;0,COUNTIF($D:$D,"&gt;="&amp;$D3164),"")</f>
        <v/>
      </c>
      <c r="F3164" t="str">
        <f t="shared" si="96"/>
        <v/>
      </c>
      <c r="G3164" t="str">
        <f t="shared" si="97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IF(LEN($F3164)&gt;0,IF(INDEX('Hoja1_datos de origen'!$F:$F,MATCH($F3164,$E:$E,0))="","",INDEX('Hoja1_datos de origen'!$F:$F,MATCH($F3164,$E:$E,0))),"")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</row>
    <row r="3165" spans="3:13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>IF(LEN($C3165)&gt;0,COUNTIF($D:$D,"&gt;="&amp;$D3165),"")</f>
        <v/>
      </c>
      <c r="F3165" t="str">
        <f t="shared" si="96"/>
        <v/>
      </c>
      <c r="G3165" t="str">
        <f t="shared" si="97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IF(LEN($F3165)&gt;0,IF(INDEX('Hoja1_datos de origen'!$F:$F,MATCH($F3165,$E:$E,0))="","",INDEX('Hoja1_datos de origen'!$F:$F,MATCH($F3165,$E:$E,0))),"")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</row>
    <row r="3166" spans="3:13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>IF(LEN($C3166)&gt;0,COUNTIF($D:$D,"&gt;="&amp;$D3166),"")</f>
        <v/>
      </c>
      <c r="F3166" t="str">
        <f t="shared" si="96"/>
        <v/>
      </c>
      <c r="G3166" t="str">
        <f t="shared" si="97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IF(LEN($F3166)&gt;0,IF(INDEX('Hoja1_datos de origen'!$F:$F,MATCH($F3166,$E:$E,0))="","",INDEX('Hoja1_datos de origen'!$F:$F,MATCH($F3166,$E:$E,0))),"")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</row>
    <row r="3167" spans="3:13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>IF(LEN($C3167)&gt;0,COUNTIF($D:$D,"&gt;="&amp;$D3167),"")</f>
        <v/>
      </c>
      <c r="F3167" t="str">
        <f t="shared" si="96"/>
        <v/>
      </c>
      <c r="G3167" t="str">
        <f t="shared" si="97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IF(LEN($F3167)&gt;0,IF(INDEX('Hoja1_datos de origen'!$F:$F,MATCH($F3167,$E:$E,0))="","",INDEX('Hoja1_datos de origen'!$F:$F,MATCH($F3167,$E:$E,0))),"")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</row>
    <row r="3168" spans="3:13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>IF(LEN($C3168)&gt;0,COUNTIF($D:$D,"&gt;="&amp;$D3168),"")</f>
        <v/>
      </c>
      <c r="F3168" t="str">
        <f t="shared" si="96"/>
        <v/>
      </c>
      <c r="G3168" t="str">
        <f t="shared" si="97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IF(LEN($F3168)&gt;0,IF(INDEX('Hoja1_datos de origen'!$F:$F,MATCH($F3168,$E:$E,0))="","",INDEX('Hoja1_datos de origen'!$F:$F,MATCH($F3168,$E:$E,0))),"")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</row>
    <row r="3169" spans="3:13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>IF(LEN($C3169)&gt;0,COUNTIF($D:$D,"&gt;="&amp;$D3169),"")</f>
        <v/>
      </c>
      <c r="F3169" t="str">
        <f t="shared" si="96"/>
        <v/>
      </c>
      <c r="G3169" t="str">
        <f t="shared" si="97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IF(LEN($F3169)&gt;0,IF(INDEX('Hoja1_datos de origen'!$F:$F,MATCH($F3169,$E:$E,0))="","",INDEX('Hoja1_datos de origen'!$F:$F,MATCH($F3169,$E:$E,0))),"")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</row>
    <row r="3170" spans="3:13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>IF(LEN($C3170)&gt;0,COUNTIF($D:$D,"&gt;="&amp;$D3170),"")</f>
        <v/>
      </c>
      <c r="F3170" t="str">
        <f t="shared" si="96"/>
        <v/>
      </c>
      <c r="G3170" t="str">
        <f t="shared" si="97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IF(LEN($F3170)&gt;0,IF(INDEX('Hoja1_datos de origen'!$F:$F,MATCH($F3170,$E:$E,0))="","",INDEX('Hoja1_datos de origen'!$F:$F,MATCH($F3170,$E:$E,0))),"")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</row>
    <row r="3171" spans="3:13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>IF(LEN($C3171)&gt;0,COUNTIF($D:$D,"&gt;="&amp;$D3171),"")</f>
        <v/>
      </c>
      <c r="F3171" t="str">
        <f t="shared" si="96"/>
        <v/>
      </c>
      <c r="G3171" t="str">
        <f t="shared" si="97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IF(LEN($F3171)&gt;0,IF(INDEX('Hoja1_datos de origen'!$F:$F,MATCH($F3171,$E:$E,0))="","",INDEX('Hoja1_datos de origen'!$F:$F,MATCH($F3171,$E:$E,0))),"")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</row>
    <row r="3172" spans="3:13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>IF(LEN($C3172)&gt;0,COUNTIF($D:$D,"&gt;="&amp;$D3172),"")</f>
        <v/>
      </c>
      <c r="F3172" t="str">
        <f t="shared" si="96"/>
        <v/>
      </c>
      <c r="G3172" t="str">
        <f t="shared" si="97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IF(LEN($F3172)&gt;0,IF(INDEX('Hoja1_datos de origen'!$F:$F,MATCH($F3172,$E:$E,0))="","",INDEX('Hoja1_datos de origen'!$F:$F,MATCH($F3172,$E:$E,0))),"")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</row>
    <row r="3173" spans="3:13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>IF(LEN($C3173)&gt;0,COUNTIF($D:$D,"&gt;="&amp;$D3173),"")</f>
        <v/>
      </c>
      <c r="F3173" t="str">
        <f t="shared" si="96"/>
        <v/>
      </c>
      <c r="G3173" t="str">
        <f t="shared" si="97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IF(LEN($F3173)&gt;0,IF(INDEX('Hoja1_datos de origen'!$F:$F,MATCH($F3173,$E:$E,0))="","",INDEX('Hoja1_datos de origen'!$F:$F,MATCH($F3173,$E:$E,0))),"")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</row>
    <row r="3174" spans="3:13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>IF(LEN($C3174)&gt;0,COUNTIF($D:$D,"&gt;="&amp;$D3174),"")</f>
        <v/>
      </c>
      <c r="F3174" t="str">
        <f t="shared" si="96"/>
        <v/>
      </c>
      <c r="G3174" t="str">
        <f t="shared" si="97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IF(LEN($F3174)&gt;0,IF(INDEX('Hoja1_datos de origen'!$F:$F,MATCH($F3174,$E:$E,0))="","",INDEX('Hoja1_datos de origen'!$F:$F,MATCH($F3174,$E:$E,0))),"")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</row>
    <row r="3175" spans="3:13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>IF(LEN($C3175)&gt;0,COUNTIF($D:$D,"&gt;="&amp;$D3175),"")</f>
        <v/>
      </c>
      <c r="F3175" t="str">
        <f t="shared" si="96"/>
        <v/>
      </c>
      <c r="G3175" t="str">
        <f t="shared" si="97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IF(LEN($F3175)&gt;0,IF(INDEX('Hoja1_datos de origen'!$F:$F,MATCH($F3175,$E:$E,0))="","",INDEX('Hoja1_datos de origen'!$F:$F,MATCH($F3175,$E:$E,0))),"")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</row>
    <row r="3176" spans="3:13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>IF(LEN($C3176)&gt;0,COUNTIF($D:$D,"&gt;="&amp;$D3176),"")</f>
        <v/>
      </c>
      <c r="F3176" t="str">
        <f t="shared" si="96"/>
        <v/>
      </c>
      <c r="G3176" t="str">
        <f t="shared" si="97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IF(LEN($F3176)&gt;0,IF(INDEX('Hoja1_datos de origen'!$F:$F,MATCH($F3176,$E:$E,0))="","",INDEX('Hoja1_datos de origen'!$F:$F,MATCH($F3176,$E:$E,0))),"")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</row>
    <row r="3177" spans="3:13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>IF(LEN($C3177)&gt;0,COUNTIF($D:$D,"&gt;="&amp;$D3177),"")</f>
        <v/>
      </c>
      <c r="F3177" t="str">
        <f t="shared" si="96"/>
        <v/>
      </c>
      <c r="G3177" t="str">
        <f t="shared" si="97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IF(LEN($F3177)&gt;0,IF(INDEX('Hoja1_datos de origen'!$F:$F,MATCH($F3177,$E:$E,0))="","",INDEX('Hoja1_datos de origen'!$F:$F,MATCH($F3177,$E:$E,0))),"")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</row>
    <row r="3178" spans="3:13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>IF(LEN($C3178)&gt;0,COUNTIF($D:$D,"&gt;="&amp;$D3178),"")</f>
        <v/>
      </c>
      <c r="F3178" t="str">
        <f t="shared" si="96"/>
        <v/>
      </c>
      <c r="G3178" t="str">
        <f t="shared" si="97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IF(LEN($F3178)&gt;0,IF(INDEX('Hoja1_datos de origen'!$F:$F,MATCH($F3178,$E:$E,0))="","",INDEX('Hoja1_datos de origen'!$F:$F,MATCH($F3178,$E:$E,0))),"")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</row>
    <row r="3179" spans="3:13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>IF(LEN($C3179)&gt;0,COUNTIF($D:$D,"&gt;="&amp;$D3179),"")</f>
        <v/>
      </c>
      <c r="F3179" t="str">
        <f t="shared" si="96"/>
        <v/>
      </c>
      <c r="G3179" t="str">
        <f t="shared" si="97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IF(LEN($F3179)&gt;0,IF(INDEX('Hoja1_datos de origen'!$F:$F,MATCH($F3179,$E:$E,0))="","",INDEX('Hoja1_datos de origen'!$F:$F,MATCH($F3179,$E:$E,0))),"")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</row>
    <row r="3180" spans="3:13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>IF(LEN($C3180)&gt;0,COUNTIF($D:$D,"&gt;="&amp;$D3180),"")</f>
        <v/>
      </c>
      <c r="F3180" t="str">
        <f t="shared" si="96"/>
        <v/>
      </c>
      <c r="G3180" t="str">
        <f t="shared" si="97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IF(LEN($F3180)&gt;0,IF(INDEX('Hoja1_datos de origen'!$F:$F,MATCH($F3180,$E:$E,0))="","",INDEX('Hoja1_datos de origen'!$F:$F,MATCH($F3180,$E:$E,0))),"")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</row>
    <row r="3181" spans="3:13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>IF(LEN($C3181)&gt;0,COUNTIF($D:$D,"&gt;="&amp;$D3181),"")</f>
        <v/>
      </c>
      <c r="F3181" t="str">
        <f t="shared" si="96"/>
        <v/>
      </c>
      <c r="G3181" t="str">
        <f t="shared" si="97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IF(LEN($F3181)&gt;0,IF(INDEX('Hoja1_datos de origen'!$F:$F,MATCH($F3181,$E:$E,0))="","",INDEX('Hoja1_datos de origen'!$F:$F,MATCH($F3181,$E:$E,0))),"")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</row>
    <row r="3182" spans="3:13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>IF(LEN($C3182)&gt;0,COUNTIF($D:$D,"&gt;="&amp;$D3182),"")</f>
        <v/>
      </c>
      <c r="F3182" t="str">
        <f t="shared" si="96"/>
        <v/>
      </c>
      <c r="G3182" t="str">
        <f t="shared" si="97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IF(LEN($F3182)&gt;0,IF(INDEX('Hoja1_datos de origen'!$F:$F,MATCH($F3182,$E:$E,0))="","",INDEX('Hoja1_datos de origen'!$F:$F,MATCH($F3182,$E:$E,0))),"")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</row>
    <row r="3183" spans="3:13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>IF(LEN($C3183)&gt;0,COUNTIF($D:$D,"&gt;="&amp;$D3183),"")</f>
        <v/>
      </c>
      <c r="F3183" t="str">
        <f t="shared" si="96"/>
        <v/>
      </c>
      <c r="G3183" t="str">
        <f t="shared" si="97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IF(LEN($F3183)&gt;0,IF(INDEX('Hoja1_datos de origen'!$F:$F,MATCH($F3183,$E:$E,0))="","",INDEX('Hoja1_datos de origen'!$F:$F,MATCH($F3183,$E:$E,0))),"")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</row>
    <row r="3184" spans="3:13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>IF(LEN($C3184)&gt;0,COUNTIF($D:$D,"&gt;="&amp;$D3184),"")</f>
        <v/>
      </c>
      <c r="F3184" t="str">
        <f t="shared" si="96"/>
        <v/>
      </c>
      <c r="G3184" t="str">
        <f t="shared" si="97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IF(LEN($F3184)&gt;0,IF(INDEX('Hoja1_datos de origen'!$F:$F,MATCH($F3184,$E:$E,0))="","",INDEX('Hoja1_datos de origen'!$F:$F,MATCH($F3184,$E:$E,0))),"")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</row>
    <row r="3185" spans="3:13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>IF(LEN($C3185)&gt;0,COUNTIF($D:$D,"&gt;="&amp;$D3185),"")</f>
        <v/>
      </c>
      <c r="F3185" t="str">
        <f t="shared" si="96"/>
        <v/>
      </c>
      <c r="G3185" t="str">
        <f t="shared" si="97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IF(LEN($F3185)&gt;0,IF(INDEX('Hoja1_datos de origen'!$F:$F,MATCH($F3185,$E:$E,0))="","",INDEX('Hoja1_datos de origen'!$F:$F,MATCH($F3185,$E:$E,0))),"")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</row>
    <row r="3186" spans="3:13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>IF(LEN($C3186)&gt;0,COUNTIF($D:$D,"&gt;="&amp;$D3186),"")</f>
        <v/>
      </c>
      <c r="F3186" t="str">
        <f t="shared" si="96"/>
        <v/>
      </c>
      <c r="G3186" t="str">
        <f t="shared" si="97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IF(LEN($F3186)&gt;0,IF(INDEX('Hoja1_datos de origen'!$F:$F,MATCH($F3186,$E:$E,0))="","",INDEX('Hoja1_datos de origen'!$F:$F,MATCH($F3186,$E:$E,0))),"")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</row>
    <row r="3187" spans="3:13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>IF(LEN($C3187)&gt;0,COUNTIF($D:$D,"&gt;="&amp;$D3187),"")</f>
        <v/>
      </c>
      <c r="F3187" t="str">
        <f t="shared" si="96"/>
        <v/>
      </c>
      <c r="G3187" t="str">
        <f t="shared" si="97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IF(LEN($F3187)&gt;0,IF(INDEX('Hoja1_datos de origen'!$F:$F,MATCH($F3187,$E:$E,0))="","",INDEX('Hoja1_datos de origen'!$F:$F,MATCH($F3187,$E:$E,0))),"")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</row>
    <row r="3188" spans="3:13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>IF(LEN($C3188)&gt;0,COUNTIF($D:$D,"&gt;="&amp;$D3188),"")</f>
        <v/>
      </c>
      <c r="F3188" t="str">
        <f t="shared" si="96"/>
        <v/>
      </c>
      <c r="G3188" t="str">
        <f t="shared" si="97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IF(LEN($F3188)&gt;0,IF(INDEX('Hoja1_datos de origen'!$F:$F,MATCH($F3188,$E:$E,0))="","",INDEX('Hoja1_datos de origen'!$F:$F,MATCH($F3188,$E:$E,0))),"")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</row>
    <row r="3189" spans="3:13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>IF(LEN($C3189)&gt;0,COUNTIF($D:$D,"&gt;="&amp;$D3189),"")</f>
        <v/>
      </c>
      <c r="F3189" t="str">
        <f t="shared" si="96"/>
        <v/>
      </c>
      <c r="G3189" t="str">
        <f t="shared" si="97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IF(LEN($F3189)&gt;0,IF(INDEX('Hoja1_datos de origen'!$F:$F,MATCH($F3189,$E:$E,0))="","",INDEX('Hoja1_datos de origen'!$F:$F,MATCH($F3189,$E:$E,0))),"")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</row>
    <row r="3190" spans="3:13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>IF(LEN($C3190)&gt;0,COUNTIF($D:$D,"&gt;="&amp;$D3190),"")</f>
        <v/>
      </c>
      <c r="F3190" t="str">
        <f t="shared" si="96"/>
        <v/>
      </c>
      <c r="G3190" t="str">
        <f t="shared" si="97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IF(LEN($F3190)&gt;0,IF(INDEX('Hoja1_datos de origen'!$F:$F,MATCH($F3190,$E:$E,0))="","",INDEX('Hoja1_datos de origen'!$F:$F,MATCH($F3190,$E:$E,0))),"")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</row>
    <row r="3191" spans="3:13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>IF(LEN($C3191)&gt;0,COUNTIF($D:$D,"&gt;="&amp;$D3191),"")</f>
        <v/>
      </c>
      <c r="F3191" t="str">
        <f t="shared" si="96"/>
        <v/>
      </c>
      <c r="G3191" t="str">
        <f t="shared" si="97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IF(LEN($F3191)&gt;0,IF(INDEX('Hoja1_datos de origen'!$F:$F,MATCH($F3191,$E:$E,0))="","",INDEX('Hoja1_datos de origen'!$F:$F,MATCH($F3191,$E:$E,0))),"")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</row>
    <row r="3192" spans="3:13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>IF(LEN($C3192)&gt;0,COUNTIF($D:$D,"&gt;="&amp;$D3192),"")</f>
        <v/>
      </c>
      <c r="F3192" t="str">
        <f t="shared" si="96"/>
        <v/>
      </c>
      <c r="G3192" t="str">
        <f t="shared" si="97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IF(LEN($F3192)&gt;0,IF(INDEX('Hoja1_datos de origen'!$F:$F,MATCH($F3192,$E:$E,0))="","",INDEX('Hoja1_datos de origen'!$F:$F,MATCH($F3192,$E:$E,0))),"")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</row>
    <row r="3193" spans="3:13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>IF(LEN($C3193)&gt;0,COUNTIF($D:$D,"&gt;="&amp;$D3193),"")</f>
        <v/>
      </c>
      <c r="F3193" t="str">
        <f t="shared" si="96"/>
        <v/>
      </c>
      <c r="G3193" t="str">
        <f t="shared" si="97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IF(LEN($F3193)&gt;0,IF(INDEX('Hoja1_datos de origen'!$F:$F,MATCH($F3193,$E:$E,0))="","",INDEX('Hoja1_datos de origen'!$F:$F,MATCH($F3193,$E:$E,0))),"")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</row>
    <row r="3194" spans="3:13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>IF(LEN($C3194)&gt;0,COUNTIF($D:$D,"&gt;="&amp;$D3194),"")</f>
        <v/>
      </c>
      <c r="F3194" t="str">
        <f t="shared" si="96"/>
        <v/>
      </c>
      <c r="G3194" t="str">
        <f t="shared" si="97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IF(LEN($F3194)&gt;0,IF(INDEX('Hoja1_datos de origen'!$F:$F,MATCH($F3194,$E:$E,0))="","",INDEX('Hoja1_datos de origen'!$F:$F,MATCH($F3194,$E:$E,0))),"")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</row>
    <row r="3195" spans="3:13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>IF(LEN($C3195)&gt;0,COUNTIF($D:$D,"&gt;="&amp;$D3195),"")</f>
        <v/>
      </c>
      <c r="F3195" t="str">
        <f t="shared" si="96"/>
        <v/>
      </c>
      <c r="G3195" t="str">
        <f t="shared" si="97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IF(LEN($F3195)&gt;0,IF(INDEX('Hoja1_datos de origen'!$F:$F,MATCH($F3195,$E:$E,0))="","",INDEX('Hoja1_datos de origen'!$F:$F,MATCH($F3195,$E:$E,0))),"")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</row>
    <row r="3196" spans="3:13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>IF(LEN($C3196)&gt;0,COUNTIF($D:$D,"&gt;="&amp;$D3196),"")</f>
        <v/>
      </c>
      <c r="F3196" t="str">
        <f t="shared" si="96"/>
        <v/>
      </c>
      <c r="G3196" t="str">
        <f t="shared" si="97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IF(LEN($F3196)&gt;0,IF(INDEX('Hoja1_datos de origen'!$F:$F,MATCH($F3196,$E:$E,0))="","",INDEX('Hoja1_datos de origen'!$F:$F,MATCH($F3196,$E:$E,0))),"")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</row>
    <row r="3197" spans="3:13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>IF(LEN($C3197)&gt;0,COUNTIF($D:$D,"&gt;="&amp;$D3197),"")</f>
        <v/>
      </c>
      <c r="F3197" t="str">
        <f t="shared" si="96"/>
        <v/>
      </c>
      <c r="G3197" t="str">
        <f t="shared" si="97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IF(LEN($F3197)&gt;0,IF(INDEX('Hoja1_datos de origen'!$F:$F,MATCH($F3197,$E:$E,0))="","",INDEX('Hoja1_datos de origen'!$F:$F,MATCH($F3197,$E:$E,0))),"")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</row>
    <row r="3198" spans="3:13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>IF(LEN($C3198)&gt;0,COUNTIF($D:$D,"&gt;="&amp;$D3198),"")</f>
        <v/>
      </c>
      <c r="F3198" t="str">
        <f t="shared" si="96"/>
        <v/>
      </c>
      <c r="G3198" t="str">
        <f t="shared" si="97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IF(LEN($F3198)&gt;0,IF(INDEX('Hoja1_datos de origen'!$F:$F,MATCH($F3198,$E:$E,0))="","",INDEX('Hoja1_datos de origen'!$F:$F,MATCH($F3198,$E:$E,0))),"")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</row>
    <row r="3199" spans="3:13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>IF(LEN($C3199)&gt;0,COUNTIF($D:$D,"&gt;="&amp;$D3199),"")</f>
        <v/>
      </c>
      <c r="F3199" t="str">
        <f t="shared" si="96"/>
        <v/>
      </c>
      <c r="G3199" t="str">
        <f t="shared" si="97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IF(LEN($F3199)&gt;0,IF(INDEX('Hoja1_datos de origen'!$F:$F,MATCH($F3199,$E:$E,0))="","",INDEX('Hoja1_datos de origen'!$F:$F,MATCH($F3199,$E:$E,0))),"")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</row>
    <row r="3200" spans="3:13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>IF(LEN($C3200)&gt;0,COUNTIF($D:$D,"&gt;="&amp;$D3200),"")</f>
        <v/>
      </c>
      <c r="F3200" t="str">
        <f t="shared" si="96"/>
        <v/>
      </c>
      <c r="G3200" t="str">
        <f t="shared" si="97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IF(LEN($F3200)&gt;0,IF(INDEX('Hoja1_datos de origen'!$F:$F,MATCH($F3200,$E:$E,0))="","",INDEX('Hoja1_datos de origen'!$F:$F,MATCH($F3200,$E:$E,0))),"")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</row>
    <row r="3201" spans="3:13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>IF(LEN($C3201)&gt;0,COUNTIF($D:$D,"&gt;="&amp;$D3201),"")</f>
        <v/>
      </c>
      <c r="F3201" t="str">
        <f t="shared" si="96"/>
        <v/>
      </c>
      <c r="G3201" t="str">
        <f t="shared" si="97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IF(LEN($F3201)&gt;0,IF(INDEX('Hoja1_datos de origen'!$F:$F,MATCH($F3201,$E:$E,0))="","",INDEX('Hoja1_datos de origen'!$F:$F,MATCH($F3201,$E:$E,0))),"")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</row>
    <row r="3202" spans="3:13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>IF(LEN($C3202)&gt;0,COUNTIF($D:$D,"&gt;="&amp;$D3202),"")</f>
        <v/>
      </c>
      <c r="F3202" t="str">
        <f t="shared" si="96"/>
        <v/>
      </c>
      <c r="G3202" t="str">
        <f t="shared" si="97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IF(LEN($F3202)&gt;0,IF(INDEX('Hoja1_datos de origen'!$F:$F,MATCH($F3202,$E:$E,0))="","",INDEX('Hoja1_datos de origen'!$F:$F,MATCH($F3202,$E:$E,0))),"")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</row>
    <row r="3203" spans="3:13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>IF(LEN($C3203)&gt;0,COUNTIF($D:$D,"&gt;="&amp;$D3203),"")</f>
        <v/>
      </c>
      <c r="F3203" t="str">
        <f t="shared" ref="F3203:F3266" si="98">IFERROR(SMALL($E:$E,ROW()-1),"")</f>
        <v/>
      </c>
      <c r="G3203" t="str">
        <f t="shared" ref="G3203:G3266" si="99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IF(LEN($F3203)&gt;0,IF(INDEX('Hoja1_datos de origen'!$F:$F,MATCH($F3203,$E:$E,0))="","",INDEX('Hoja1_datos de origen'!$F:$F,MATCH($F3203,$E:$E,0))),"")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</row>
    <row r="3204" spans="3:13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>IF(LEN($C3204)&gt;0,COUNTIF($D:$D,"&gt;="&amp;$D3204),"")</f>
        <v/>
      </c>
      <c r="F3204" t="str">
        <f t="shared" si="98"/>
        <v/>
      </c>
      <c r="G3204" t="str">
        <f t="shared" si="99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IF(LEN($F3204)&gt;0,IF(INDEX('Hoja1_datos de origen'!$F:$F,MATCH($F3204,$E:$E,0))="","",INDEX('Hoja1_datos de origen'!$F:$F,MATCH($F3204,$E:$E,0))),"")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</row>
    <row r="3205" spans="3:13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>IF(LEN($C3205)&gt;0,COUNTIF($D:$D,"&gt;="&amp;$D3205),"")</f>
        <v/>
      </c>
      <c r="F3205" t="str">
        <f t="shared" si="98"/>
        <v/>
      </c>
      <c r="G3205" t="str">
        <f t="shared" si="99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IF(LEN($F3205)&gt;0,IF(INDEX('Hoja1_datos de origen'!$F:$F,MATCH($F3205,$E:$E,0))="","",INDEX('Hoja1_datos de origen'!$F:$F,MATCH($F3205,$E:$E,0))),"")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</row>
    <row r="3206" spans="3:13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>IF(LEN($C3206)&gt;0,COUNTIF($D:$D,"&gt;="&amp;$D3206),"")</f>
        <v/>
      </c>
      <c r="F3206" t="str">
        <f t="shared" si="98"/>
        <v/>
      </c>
      <c r="G3206" t="str">
        <f t="shared" si="99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IF(LEN($F3206)&gt;0,IF(INDEX('Hoja1_datos de origen'!$F:$F,MATCH($F3206,$E:$E,0))="","",INDEX('Hoja1_datos de origen'!$F:$F,MATCH($F3206,$E:$E,0))),"")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</row>
    <row r="3207" spans="3:13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>IF(LEN($C3207)&gt;0,COUNTIF($D:$D,"&gt;="&amp;$D3207),"")</f>
        <v/>
      </c>
      <c r="F3207" t="str">
        <f t="shared" si="98"/>
        <v/>
      </c>
      <c r="G3207" t="str">
        <f t="shared" si="99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IF(LEN($F3207)&gt;0,IF(INDEX('Hoja1_datos de origen'!$F:$F,MATCH($F3207,$E:$E,0))="","",INDEX('Hoja1_datos de origen'!$F:$F,MATCH($F3207,$E:$E,0))),"")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</row>
    <row r="3208" spans="3:13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>IF(LEN($C3208)&gt;0,COUNTIF($D:$D,"&gt;="&amp;$D3208),"")</f>
        <v/>
      </c>
      <c r="F3208" t="str">
        <f t="shared" si="98"/>
        <v/>
      </c>
      <c r="G3208" t="str">
        <f t="shared" si="99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IF(LEN($F3208)&gt;0,IF(INDEX('Hoja1_datos de origen'!$F:$F,MATCH($F3208,$E:$E,0))="","",INDEX('Hoja1_datos de origen'!$F:$F,MATCH($F3208,$E:$E,0))),"")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</row>
    <row r="3209" spans="3:13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>IF(LEN($C3209)&gt;0,COUNTIF($D:$D,"&gt;="&amp;$D3209),"")</f>
        <v/>
      </c>
      <c r="F3209" t="str">
        <f t="shared" si="98"/>
        <v/>
      </c>
      <c r="G3209" t="str">
        <f t="shared" si="99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IF(LEN($F3209)&gt;0,IF(INDEX('Hoja1_datos de origen'!$F:$F,MATCH($F3209,$E:$E,0))="","",INDEX('Hoja1_datos de origen'!$F:$F,MATCH($F3209,$E:$E,0))),"")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</row>
    <row r="3210" spans="3:13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>IF(LEN($C3210)&gt;0,COUNTIF($D:$D,"&gt;="&amp;$D3210),"")</f>
        <v/>
      </c>
      <c r="F3210" t="str">
        <f t="shared" si="98"/>
        <v/>
      </c>
      <c r="G3210" t="str">
        <f t="shared" si="99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IF(LEN($F3210)&gt;0,IF(INDEX('Hoja1_datos de origen'!$F:$F,MATCH($F3210,$E:$E,0))="","",INDEX('Hoja1_datos de origen'!$F:$F,MATCH($F3210,$E:$E,0))),"")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</row>
    <row r="3211" spans="3:13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>IF(LEN($C3211)&gt;0,COUNTIF($D:$D,"&gt;="&amp;$D3211),"")</f>
        <v/>
      </c>
      <c r="F3211" t="str">
        <f t="shared" si="98"/>
        <v/>
      </c>
      <c r="G3211" t="str">
        <f t="shared" si="99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IF(LEN($F3211)&gt;0,IF(INDEX('Hoja1_datos de origen'!$F:$F,MATCH($F3211,$E:$E,0))="","",INDEX('Hoja1_datos de origen'!$F:$F,MATCH($F3211,$E:$E,0))),"")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</row>
    <row r="3212" spans="3:13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>IF(LEN($C3212)&gt;0,COUNTIF($D:$D,"&gt;="&amp;$D3212),"")</f>
        <v/>
      </c>
      <c r="F3212" t="str">
        <f t="shared" si="98"/>
        <v/>
      </c>
      <c r="G3212" t="str">
        <f t="shared" si="99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IF(LEN($F3212)&gt;0,IF(INDEX('Hoja1_datos de origen'!$F:$F,MATCH($F3212,$E:$E,0))="","",INDEX('Hoja1_datos de origen'!$F:$F,MATCH($F3212,$E:$E,0))),"")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</row>
    <row r="3213" spans="3:13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>IF(LEN($C3213)&gt;0,COUNTIF($D:$D,"&gt;="&amp;$D3213),"")</f>
        <v/>
      </c>
      <c r="F3213" t="str">
        <f t="shared" si="98"/>
        <v/>
      </c>
      <c r="G3213" t="str">
        <f t="shared" si="99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IF(LEN($F3213)&gt;0,IF(INDEX('Hoja1_datos de origen'!$F:$F,MATCH($F3213,$E:$E,0))="","",INDEX('Hoja1_datos de origen'!$F:$F,MATCH($F3213,$E:$E,0))),"")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</row>
    <row r="3214" spans="3:13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>IF(LEN($C3214)&gt;0,COUNTIF($D:$D,"&gt;="&amp;$D3214),"")</f>
        <v/>
      </c>
      <c r="F3214" t="str">
        <f t="shared" si="98"/>
        <v/>
      </c>
      <c r="G3214" t="str">
        <f t="shared" si="99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IF(LEN($F3214)&gt;0,IF(INDEX('Hoja1_datos de origen'!$F:$F,MATCH($F3214,$E:$E,0))="","",INDEX('Hoja1_datos de origen'!$F:$F,MATCH($F3214,$E:$E,0))),"")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</row>
    <row r="3215" spans="3:13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>IF(LEN($C3215)&gt;0,COUNTIF($D:$D,"&gt;="&amp;$D3215),"")</f>
        <v/>
      </c>
      <c r="F3215" t="str">
        <f t="shared" si="98"/>
        <v/>
      </c>
      <c r="G3215" t="str">
        <f t="shared" si="99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IF(LEN($F3215)&gt;0,IF(INDEX('Hoja1_datos de origen'!$F:$F,MATCH($F3215,$E:$E,0))="","",INDEX('Hoja1_datos de origen'!$F:$F,MATCH($F3215,$E:$E,0))),"")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</row>
    <row r="3216" spans="3:13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>IF(LEN($C3216)&gt;0,COUNTIF($D:$D,"&gt;="&amp;$D3216),"")</f>
        <v/>
      </c>
      <c r="F3216" t="str">
        <f t="shared" si="98"/>
        <v/>
      </c>
      <c r="G3216" t="str">
        <f t="shared" si="99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IF(LEN($F3216)&gt;0,IF(INDEX('Hoja1_datos de origen'!$F:$F,MATCH($F3216,$E:$E,0))="","",INDEX('Hoja1_datos de origen'!$F:$F,MATCH($F3216,$E:$E,0))),"")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</row>
    <row r="3217" spans="3:13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>IF(LEN($C3217)&gt;0,COUNTIF($D:$D,"&gt;="&amp;$D3217),"")</f>
        <v/>
      </c>
      <c r="F3217" t="str">
        <f t="shared" si="98"/>
        <v/>
      </c>
      <c r="G3217" t="str">
        <f t="shared" si="99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IF(LEN($F3217)&gt;0,IF(INDEX('Hoja1_datos de origen'!$F:$F,MATCH($F3217,$E:$E,0))="","",INDEX('Hoja1_datos de origen'!$F:$F,MATCH($F3217,$E:$E,0))),"")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</row>
    <row r="3218" spans="3:13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>IF(LEN($C3218)&gt;0,COUNTIF($D:$D,"&gt;="&amp;$D3218),"")</f>
        <v/>
      </c>
      <c r="F3218" t="str">
        <f t="shared" si="98"/>
        <v/>
      </c>
      <c r="G3218" t="str">
        <f t="shared" si="99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IF(LEN($F3218)&gt;0,IF(INDEX('Hoja1_datos de origen'!$F:$F,MATCH($F3218,$E:$E,0))="","",INDEX('Hoja1_datos de origen'!$F:$F,MATCH($F3218,$E:$E,0))),"")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</row>
    <row r="3219" spans="3:13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>IF(LEN($C3219)&gt;0,COUNTIF($D:$D,"&gt;="&amp;$D3219),"")</f>
        <v/>
      </c>
      <c r="F3219" t="str">
        <f t="shared" si="98"/>
        <v/>
      </c>
      <c r="G3219" t="str">
        <f t="shared" si="99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IF(LEN($F3219)&gt;0,IF(INDEX('Hoja1_datos de origen'!$F:$F,MATCH($F3219,$E:$E,0))="","",INDEX('Hoja1_datos de origen'!$F:$F,MATCH($F3219,$E:$E,0))),"")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</row>
    <row r="3220" spans="3:13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>IF(LEN($C3220)&gt;0,COUNTIF($D:$D,"&gt;="&amp;$D3220),"")</f>
        <v/>
      </c>
      <c r="F3220" t="str">
        <f t="shared" si="98"/>
        <v/>
      </c>
      <c r="G3220" t="str">
        <f t="shared" si="99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IF(LEN($F3220)&gt;0,IF(INDEX('Hoja1_datos de origen'!$F:$F,MATCH($F3220,$E:$E,0))="","",INDEX('Hoja1_datos de origen'!$F:$F,MATCH($F3220,$E:$E,0))),"")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</row>
    <row r="3221" spans="3:13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>IF(LEN($C3221)&gt;0,COUNTIF($D:$D,"&gt;="&amp;$D3221),"")</f>
        <v/>
      </c>
      <c r="F3221" t="str">
        <f t="shared" si="98"/>
        <v/>
      </c>
      <c r="G3221" t="str">
        <f t="shared" si="99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IF(LEN($F3221)&gt;0,IF(INDEX('Hoja1_datos de origen'!$F:$F,MATCH($F3221,$E:$E,0))="","",INDEX('Hoja1_datos de origen'!$F:$F,MATCH($F3221,$E:$E,0))),"")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</row>
    <row r="3222" spans="3:13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>IF(LEN($C3222)&gt;0,COUNTIF($D:$D,"&gt;="&amp;$D3222),"")</f>
        <v/>
      </c>
      <c r="F3222" t="str">
        <f t="shared" si="98"/>
        <v/>
      </c>
      <c r="G3222" t="str">
        <f t="shared" si="99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IF(LEN($F3222)&gt;0,IF(INDEX('Hoja1_datos de origen'!$F:$F,MATCH($F3222,$E:$E,0))="","",INDEX('Hoja1_datos de origen'!$F:$F,MATCH($F3222,$E:$E,0))),"")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</row>
    <row r="3223" spans="3:13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>IF(LEN($C3223)&gt;0,COUNTIF($D:$D,"&gt;="&amp;$D3223),"")</f>
        <v/>
      </c>
      <c r="F3223" t="str">
        <f t="shared" si="98"/>
        <v/>
      </c>
      <c r="G3223" t="str">
        <f t="shared" si="99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IF(LEN($F3223)&gt;0,IF(INDEX('Hoja1_datos de origen'!$F:$F,MATCH($F3223,$E:$E,0))="","",INDEX('Hoja1_datos de origen'!$F:$F,MATCH($F3223,$E:$E,0))),"")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</row>
    <row r="3224" spans="3:13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>IF(LEN($C3224)&gt;0,COUNTIF($D:$D,"&gt;="&amp;$D3224),"")</f>
        <v/>
      </c>
      <c r="F3224" t="str">
        <f t="shared" si="98"/>
        <v/>
      </c>
      <c r="G3224" t="str">
        <f t="shared" si="99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IF(LEN($F3224)&gt;0,IF(INDEX('Hoja1_datos de origen'!$F:$F,MATCH($F3224,$E:$E,0))="","",INDEX('Hoja1_datos de origen'!$F:$F,MATCH($F3224,$E:$E,0))),"")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</row>
    <row r="3225" spans="3:13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>IF(LEN($C3225)&gt;0,COUNTIF($D:$D,"&gt;="&amp;$D3225),"")</f>
        <v/>
      </c>
      <c r="F3225" t="str">
        <f t="shared" si="98"/>
        <v/>
      </c>
      <c r="G3225" t="str">
        <f t="shared" si="99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IF(LEN($F3225)&gt;0,IF(INDEX('Hoja1_datos de origen'!$F:$F,MATCH($F3225,$E:$E,0))="","",INDEX('Hoja1_datos de origen'!$F:$F,MATCH($F3225,$E:$E,0))),"")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</row>
    <row r="3226" spans="3:13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>IF(LEN($C3226)&gt;0,COUNTIF($D:$D,"&gt;="&amp;$D3226),"")</f>
        <v/>
      </c>
      <c r="F3226" t="str">
        <f t="shared" si="98"/>
        <v/>
      </c>
      <c r="G3226" t="str">
        <f t="shared" si="99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IF(LEN($F3226)&gt;0,IF(INDEX('Hoja1_datos de origen'!$F:$F,MATCH($F3226,$E:$E,0))="","",INDEX('Hoja1_datos de origen'!$F:$F,MATCH($F3226,$E:$E,0))),"")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</row>
    <row r="3227" spans="3:13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>IF(LEN($C3227)&gt;0,COUNTIF($D:$D,"&gt;="&amp;$D3227),"")</f>
        <v/>
      </c>
      <c r="F3227" t="str">
        <f t="shared" si="98"/>
        <v/>
      </c>
      <c r="G3227" t="str">
        <f t="shared" si="99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IF(LEN($F3227)&gt;0,IF(INDEX('Hoja1_datos de origen'!$F:$F,MATCH($F3227,$E:$E,0))="","",INDEX('Hoja1_datos de origen'!$F:$F,MATCH($F3227,$E:$E,0))),"")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</row>
    <row r="3228" spans="3:13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>IF(LEN($C3228)&gt;0,COUNTIF($D:$D,"&gt;="&amp;$D3228),"")</f>
        <v/>
      </c>
      <c r="F3228" t="str">
        <f t="shared" si="98"/>
        <v/>
      </c>
      <c r="G3228" t="str">
        <f t="shared" si="99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IF(LEN($F3228)&gt;0,IF(INDEX('Hoja1_datos de origen'!$F:$F,MATCH($F3228,$E:$E,0))="","",INDEX('Hoja1_datos de origen'!$F:$F,MATCH($F3228,$E:$E,0))),"")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</row>
    <row r="3229" spans="3:13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>IF(LEN($C3229)&gt;0,COUNTIF($D:$D,"&gt;="&amp;$D3229),"")</f>
        <v/>
      </c>
      <c r="F3229" t="str">
        <f t="shared" si="98"/>
        <v/>
      </c>
      <c r="G3229" t="str">
        <f t="shared" si="99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IF(LEN($F3229)&gt;0,IF(INDEX('Hoja1_datos de origen'!$F:$F,MATCH($F3229,$E:$E,0))="","",INDEX('Hoja1_datos de origen'!$F:$F,MATCH($F3229,$E:$E,0))),"")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</row>
    <row r="3230" spans="3:13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>IF(LEN($C3230)&gt;0,COUNTIF($D:$D,"&gt;="&amp;$D3230),"")</f>
        <v/>
      </c>
      <c r="F3230" t="str">
        <f t="shared" si="98"/>
        <v/>
      </c>
      <c r="G3230" t="str">
        <f t="shared" si="99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IF(LEN($F3230)&gt;0,IF(INDEX('Hoja1_datos de origen'!$F:$F,MATCH($F3230,$E:$E,0))="","",INDEX('Hoja1_datos de origen'!$F:$F,MATCH($F3230,$E:$E,0))),"")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</row>
    <row r="3231" spans="3:13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>IF(LEN($C3231)&gt;0,COUNTIF($D:$D,"&gt;="&amp;$D3231),"")</f>
        <v/>
      </c>
      <c r="F3231" t="str">
        <f t="shared" si="98"/>
        <v/>
      </c>
      <c r="G3231" t="str">
        <f t="shared" si="99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IF(LEN($F3231)&gt;0,IF(INDEX('Hoja1_datos de origen'!$F:$F,MATCH($F3231,$E:$E,0))="","",INDEX('Hoja1_datos de origen'!$F:$F,MATCH($F3231,$E:$E,0))),"")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</row>
    <row r="3232" spans="3:13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>IF(LEN($C3232)&gt;0,COUNTIF($D:$D,"&gt;="&amp;$D3232),"")</f>
        <v/>
      </c>
      <c r="F3232" t="str">
        <f t="shared" si="98"/>
        <v/>
      </c>
      <c r="G3232" t="str">
        <f t="shared" si="99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IF(LEN($F3232)&gt;0,IF(INDEX('Hoja1_datos de origen'!$F:$F,MATCH($F3232,$E:$E,0))="","",INDEX('Hoja1_datos de origen'!$F:$F,MATCH($F3232,$E:$E,0))),"")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</row>
    <row r="3233" spans="3:13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>IF(LEN($C3233)&gt;0,COUNTIF($D:$D,"&gt;="&amp;$D3233),"")</f>
        <v/>
      </c>
      <c r="F3233" t="str">
        <f t="shared" si="98"/>
        <v/>
      </c>
      <c r="G3233" t="str">
        <f t="shared" si="99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IF(LEN($F3233)&gt;0,IF(INDEX('Hoja1_datos de origen'!$F:$F,MATCH($F3233,$E:$E,0))="","",INDEX('Hoja1_datos de origen'!$F:$F,MATCH($F3233,$E:$E,0))),"")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</row>
    <row r="3234" spans="3:13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>IF(LEN($C3234)&gt;0,COUNTIF($D:$D,"&gt;="&amp;$D3234),"")</f>
        <v/>
      </c>
      <c r="F3234" t="str">
        <f t="shared" si="98"/>
        <v/>
      </c>
      <c r="G3234" t="str">
        <f t="shared" si="99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IF(LEN($F3234)&gt;0,IF(INDEX('Hoja1_datos de origen'!$F:$F,MATCH($F3234,$E:$E,0))="","",INDEX('Hoja1_datos de origen'!$F:$F,MATCH($F3234,$E:$E,0))),"")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</row>
    <row r="3235" spans="3:13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>IF(LEN($C3235)&gt;0,COUNTIF($D:$D,"&gt;="&amp;$D3235),"")</f>
        <v/>
      </c>
      <c r="F3235" t="str">
        <f t="shared" si="98"/>
        <v/>
      </c>
      <c r="G3235" t="str">
        <f t="shared" si="99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IF(LEN($F3235)&gt;0,IF(INDEX('Hoja1_datos de origen'!$F:$F,MATCH($F3235,$E:$E,0))="","",INDEX('Hoja1_datos de origen'!$F:$F,MATCH($F3235,$E:$E,0))),"")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</row>
    <row r="3236" spans="3:13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>IF(LEN($C3236)&gt;0,COUNTIF($D:$D,"&gt;="&amp;$D3236),"")</f>
        <v/>
      </c>
      <c r="F3236" t="str">
        <f t="shared" si="98"/>
        <v/>
      </c>
      <c r="G3236" t="str">
        <f t="shared" si="99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IF(LEN($F3236)&gt;0,IF(INDEX('Hoja1_datos de origen'!$F:$F,MATCH($F3236,$E:$E,0))="","",INDEX('Hoja1_datos de origen'!$F:$F,MATCH($F3236,$E:$E,0))),"")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</row>
    <row r="3237" spans="3:13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>IF(LEN($C3237)&gt;0,COUNTIF($D:$D,"&gt;="&amp;$D3237),"")</f>
        <v/>
      </c>
      <c r="F3237" t="str">
        <f t="shared" si="98"/>
        <v/>
      </c>
      <c r="G3237" t="str">
        <f t="shared" si="99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IF(LEN($F3237)&gt;0,IF(INDEX('Hoja1_datos de origen'!$F:$F,MATCH($F3237,$E:$E,0))="","",INDEX('Hoja1_datos de origen'!$F:$F,MATCH($F3237,$E:$E,0))),"")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</row>
    <row r="3238" spans="3:13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>IF(LEN($C3238)&gt;0,COUNTIF($D:$D,"&gt;="&amp;$D3238),"")</f>
        <v/>
      </c>
      <c r="F3238" t="str">
        <f t="shared" si="98"/>
        <v/>
      </c>
      <c r="G3238" t="str">
        <f t="shared" si="99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IF(LEN($F3238)&gt;0,IF(INDEX('Hoja1_datos de origen'!$F:$F,MATCH($F3238,$E:$E,0))="","",INDEX('Hoja1_datos de origen'!$F:$F,MATCH($F3238,$E:$E,0))),"")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</row>
    <row r="3239" spans="3:13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>IF(LEN($C3239)&gt;0,COUNTIF($D:$D,"&gt;="&amp;$D3239),"")</f>
        <v/>
      </c>
      <c r="F3239" t="str">
        <f t="shared" si="98"/>
        <v/>
      </c>
      <c r="G3239" t="str">
        <f t="shared" si="99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IF(LEN($F3239)&gt;0,IF(INDEX('Hoja1_datos de origen'!$F:$F,MATCH($F3239,$E:$E,0))="","",INDEX('Hoja1_datos de origen'!$F:$F,MATCH($F3239,$E:$E,0))),"")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</row>
    <row r="3240" spans="3:13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>IF(LEN($C3240)&gt;0,COUNTIF($D:$D,"&gt;="&amp;$D3240),"")</f>
        <v/>
      </c>
      <c r="F3240" t="str">
        <f t="shared" si="98"/>
        <v/>
      </c>
      <c r="G3240" t="str">
        <f t="shared" si="99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IF(LEN($F3240)&gt;0,IF(INDEX('Hoja1_datos de origen'!$F:$F,MATCH($F3240,$E:$E,0))="","",INDEX('Hoja1_datos de origen'!$F:$F,MATCH($F3240,$E:$E,0))),"")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</row>
    <row r="3241" spans="3:13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>IF(LEN($C3241)&gt;0,COUNTIF($D:$D,"&gt;="&amp;$D3241),"")</f>
        <v/>
      </c>
      <c r="F3241" t="str">
        <f t="shared" si="98"/>
        <v/>
      </c>
      <c r="G3241" t="str">
        <f t="shared" si="99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IF(LEN($F3241)&gt;0,IF(INDEX('Hoja1_datos de origen'!$F:$F,MATCH($F3241,$E:$E,0))="","",INDEX('Hoja1_datos de origen'!$F:$F,MATCH($F3241,$E:$E,0))),"")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</row>
    <row r="3242" spans="3:13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>IF(LEN($C3242)&gt;0,COUNTIF($D:$D,"&gt;="&amp;$D3242),"")</f>
        <v/>
      </c>
      <c r="F3242" t="str">
        <f t="shared" si="98"/>
        <v/>
      </c>
      <c r="G3242" t="str">
        <f t="shared" si="99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IF(LEN($F3242)&gt;0,IF(INDEX('Hoja1_datos de origen'!$F:$F,MATCH($F3242,$E:$E,0))="","",INDEX('Hoja1_datos de origen'!$F:$F,MATCH($F3242,$E:$E,0))),"")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</row>
    <row r="3243" spans="3:13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>IF(LEN($C3243)&gt;0,COUNTIF($D:$D,"&gt;="&amp;$D3243),"")</f>
        <v/>
      </c>
      <c r="F3243" t="str">
        <f t="shared" si="98"/>
        <v/>
      </c>
      <c r="G3243" t="str">
        <f t="shared" si="99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IF(LEN($F3243)&gt;0,IF(INDEX('Hoja1_datos de origen'!$F:$F,MATCH($F3243,$E:$E,0))="","",INDEX('Hoja1_datos de origen'!$F:$F,MATCH($F3243,$E:$E,0))),"")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</row>
    <row r="3244" spans="3:13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>IF(LEN($C3244)&gt;0,COUNTIF($D:$D,"&gt;="&amp;$D3244),"")</f>
        <v/>
      </c>
      <c r="F3244" t="str">
        <f t="shared" si="98"/>
        <v/>
      </c>
      <c r="G3244" t="str">
        <f t="shared" si="99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IF(LEN($F3244)&gt;0,IF(INDEX('Hoja1_datos de origen'!$F:$F,MATCH($F3244,$E:$E,0))="","",INDEX('Hoja1_datos de origen'!$F:$F,MATCH($F3244,$E:$E,0))),"")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</row>
    <row r="3245" spans="3:13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>IF(LEN($C3245)&gt;0,COUNTIF($D:$D,"&gt;="&amp;$D3245),"")</f>
        <v/>
      </c>
      <c r="F3245" t="str">
        <f t="shared" si="98"/>
        <v/>
      </c>
      <c r="G3245" t="str">
        <f t="shared" si="99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IF(LEN($F3245)&gt;0,IF(INDEX('Hoja1_datos de origen'!$F:$F,MATCH($F3245,$E:$E,0))="","",INDEX('Hoja1_datos de origen'!$F:$F,MATCH($F3245,$E:$E,0))),"")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</row>
    <row r="3246" spans="3:13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>IF(LEN($C3246)&gt;0,COUNTIF($D:$D,"&gt;="&amp;$D3246),"")</f>
        <v/>
      </c>
      <c r="F3246" t="str">
        <f t="shared" si="98"/>
        <v/>
      </c>
      <c r="G3246" t="str">
        <f t="shared" si="99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IF(LEN($F3246)&gt;0,IF(INDEX('Hoja1_datos de origen'!$F:$F,MATCH($F3246,$E:$E,0))="","",INDEX('Hoja1_datos de origen'!$F:$F,MATCH($F3246,$E:$E,0))),"")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</row>
    <row r="3247" spans="3:13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>IF(LEN($C3247)&gt;0,COUNTIF($D:$D,"&gt;="&amp;$D3247),"")</f>
        <v/>
      </c>
      <c r="F3247" t="str">
        <f t="shared" si="98"/>
        <v/>
      </c>
      <c r="G3247" t="str">
        <f t="shared" si="99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IF(LEN($F3247)&gt;0,IF(INDEX('Hoja1_datos de origen'!$F:$F,MATCH($F3247,$E:$E,0))="","",INDEX('Hoja1_datos de origen'!$F:$F,MATCH($F3247,$E:$E,0))),"")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</row>
    <row r="3248" spans="3:13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>IF(LEN($C3248)&gt;0,COUNTIF($D:$D,"&gt;="&amp;$D3248),"")</f>
        <v/>
      </c>
      <c r="F3248" t="str">
        <f t="shared" si="98"/>
        <v/>
      </c>
      <c r="G3248" t="str">
        <f t="shared" si="99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IF(LEN($F3248)&gt;0,IF(INDEX('Hoja1_datos de origen'!$F:$F,MATCH($F3248,$E:$E,0))="","",INDEX('Hoja1_datos de origen'!$F:$F,MATCH($F3248,$E:$E,0))),"")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</row>
    <row r="3249" spans="3:13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>IF(LEN($C3249)&gt;0,COUNTIF($D:$D,"&gt;="&amp;$D3249),"")</f>
        <v/>
      </c>
      <c r="F3249" t="str">
        <f t="shared" si="98"/>
        <v/>
      </c>
      <c r="G3249" t="str">
        <f t="shared" si="99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IF(LEN($F3249)&gt;0,IF(INDEX('Hoja1_datos de origen'!$F:$F,MATCH($F3249,$E:$E,0))="","",INDEX('Hoja1_datos de origen'!$F:$F,MATCH($F3249,$E:$E,0))),"")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</row>
    <row r="3250" spans="3:13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>IF(LEN($C3250)&gt;0,COUNTIF($D:$D,"&gt;="&amp;$D3250),"")</f>
        <v/>
      </c>
      <c r="F3250" t="str">
        <f t="shared" si="98"/>
        <v/>
      </c>
      <c r="G3250" t="str">
        <f t="shared" si="99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IF(LEN($F3250)&gt;0,IF(INDEX('Hoja1_datos de origen'!$F:$F,MATCH($F3250,$E:$E,0))="","",INDEX('Hoja1_datos de origen'!$F:$F,MATCH($F3250,$E:$E,0))),"")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</row>
    <row r="3251" spans="3:13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>IF(LEN($C3251)&gt;0,COUNTIF($D:$D,"&gt;="&amp;$D3251),"")</f>
        <v/>
      </c>
      <c r="F3251" t="str">
        <f t="shared" si="98"/>
        <v/>
      </c>
      <c r="G3251" t="str">
        <f t="shared" si="99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IF(LEN($F3251)&gt;0,IF(INDEX('Hoja1_datos de origen'!$F:$F,MATCH($F3251,$E:$E,0))="","",INDEX('Hoja1_datos de origen'!$F:$F,MATCH($F3251,$E:$E,0))),"")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</row>
    <row r="3252" spans="3:13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>IF(LEN($C3252)&gt;0,COUNTIF($D:$D,"&gt;="&amp;$D3252),"")</f>
        <v/>
      </c>
      <c r="F3252" t="str">
        <f t="shared" si="98"/>
        <v/>
      </c>
      <c r="G3252" t="str">
        <f t="shared" si="99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IF(LEN($F3252)&gt;0,IF(INDEX('Hoja1_datos de origen'!$F:$F,MATCH($F3252,$E:$E,0))="","",INDEX('Hoja1_datos de origen'!$F:$F,MATCH($F3252,$E:$E,0))),"")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</row>
    <row r="3253" spans="3:13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>IF(LEN($C3253)&gt;0,COUNTIF($D:$D,"&gt;="&amp;$D3253),"")</f>
        <v/>
      </c>
      <c r="F3253" t="str">
        <f t="shared" si="98"/>
        <v/>
      </c>
      <c r="G3253" t="str">
        <f t="shared" si="99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IF(LEN($F3253)&gt;0,IF(INDEX('Hoja1_datos de origen'!$F:$F,MATCH($F3253,$E:$E,0))="","",INDEX('Hoja1_datos de origen'!$F:$F,MATCH($F3253,$E:$E,0))),"")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</row>
    <row r="3254" spans="3:13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>IF(LEN($C3254)&gt;0,COUNTIF($D:$D,"&gt;="&amp;$D3254),"")</f>
        <v/>
      </c>
      <c r="F3254" t="str">
        <f t="shared" si="98"/>
        <v/>
      </c>
      <c r="G3254" t="str">
        <f t="shared" si="99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IF(LEN($F3254)&gt;0,IF(INDEX('Hoja1_datos de origen'!$F:$F,MATCH($F3254,$E:$E,0))="","",INDEX('Hoja1_datos de origen'!$F:$F,MATCH($F3254,$E:$E,0))),"")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</row>
    <row r="3255" spans="3:13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>IF(LEN($C3255)&gt;0,COUNTIF($D:$D,"&gt;="&amp;$D3255),"")</f>
        <v/>
      </c>
      <c r="F3255" t="str">
        <f t="shared" si="98"/>
        <v/>
      </c>
      <c r="G3255" t="str">
        <f t="shared" si="99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IF(LEN($F3255)&gt;0,IF(INDEX('Hoja1_datos de origen'!$F:$F,MATCH($F3255,$E:$E,0))="","",INDEX('Hoja1_datos de origen'!$F:$F,MATCH($F3255,$E:$E,0))),"")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</row>
    <row r="3256" spans="3:13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>IF(LEN($C3256)&gt;0,COUNTIF($D:$D,"&gt;="&amp;$D3256),"")</f>
        <v/>
      </c>
      <c r="F3256" t="str">
        <f t="shared" si="98"/>
        <v/>
      </c>
      <c r="G3256" t="str">
        <f t="shared" si="99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IF(LEN($F3256)&gt;0,IF(INDEX('Hoja1_datos de origen'!$F:$F,MATCH($F3256,$E:$E,0))="","",INDEX('Hoja1_datos de origen'!$F:$F,MATCH($F3256,$E:$E,0))),"")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</row>
    <row r="3257" spans="3:13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>IF(LEN($C3257)&gt;0,COUNTIF($D:$D,"&gt;="&amp;$D3257),"")</f>
        <v/>
      </c>
      <c r="F3257" t="str">
        <f t="shared" si="98"/>
        <v/>
      </c>
      <c r="G3257" t="str">
        <f t="shared" si="99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IF(LEN($F3257)&gt;0,IF(INDEX('Hoja1_datos de origen'!$F:$F,MATCH($F3257,$E:$E,0))="","",INDEX('Hoja1_datos de origen'!$F:$F,MATCH($F3257,$E:$E,0))),"")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</row>
    <row r="3258" spans="3:13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>IF(LEN($C3258)&gt;0,COUNTIF($D:$D,"&gt;="&amp;$D3258),"")</f>
        <v/>
      </c>
      <c r="F3258" t="str">
        <f t="shared" si="98"/>
        <v/>
      </c>
      <c r="G3258" t="str">
        <f t="shared" si="99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IF(LEN($F3258)&gt;0,IF(INDEX('Hoja1_datos de origen'!$F:$F,MATCH($F3258,$E:$E,0))="","",INDEX('Hoja1_datos de origen'!$F:$F,MATCH($F3258,$E:$E,0))),"")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</row>
    <row r="3259" spans="3:13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>IF(LEN($C3259)&gt;0,COUNTIF($D:$D,"&gt;="&amp;$D3259),"")</f>
        <v/>
      </c>
      <c r="F3259" t="str">
        <f t="shared" si="98"/>
        <v/>
      </c>
      <c r="G3259" t="str">
        <f t="shared" si="99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IF(LEN($F3259)&gt;0,IF(INDEX('Hoja1_datos de origen'!$F:$F,MATCH($F3259,$E:$E,0))="","",INDEX('Hoja1_datos de origen'!$F:$F,MATCH($F3259,$E:$E,0))),"")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</row>
    <row r="3260" spans="3:13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>IF(LEN($C3260)&gt;0,COUNTIF($D:$D,"&gt;="&amp;$D3260),"")</f>
        <v/>
      </c>
      <c r="F3260" t="str">
        <f t="shared" si="98"/>
        <v/>
      </c>
      <c r="G3260" t="str">
        <f t="shared" si="99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IF(LEN($F3260)&gt;0,IF(INDEX('Hoja1_datos de origen'!$F:$F,MATCH($F3260,$E:$E,0))="","",INDEX('Hoja1_datos de origen'!$F:$F,MATCH($F3260,$E:$E,0))),"")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</row>
    <row r="3261" spans="3:13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>IF(LEN($C3261)&gt;0,COUNTIF($D:$D,"&gt;="&amp;$D3261),"")</f>
        <v/>
      </c>
      <c r="F3261" t="str">
        <f t="shared" si="98"/>
        <v/>
      </c>
      <c r="G3261" t="str">
        <f t="shared" si="99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IF(LEN($F3261)&gt;0,IF(INDEX('Hoja1_datos de origen'!$F:$F,MATCH($F3261,$E:$E,0))="","",INDEX('Hoja1_datos de origen'!$F:$F,MATCH($F3261,$E:$E,0))),"")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</row>
    <row r="3262" spans="3:13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>IF(LEN($C3262)&gt;0,COUNTIF($D:$D,"&gt;="&amp;$D3262),"")</f>
        <v/>
      </c>
      <c r="F3262" t="str">
        <f t="shared" si="98"/>
        <v/>
      </c>
      <c r="G3262" t="str">
        <f t="shared" si="99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IF(LEN($F3262)&gt;0,IF(INDEX('Hoja1_datos de origen'!$F:$F,MATCH($F3262,$E:$E,0))="","",INDEX('Hoja1_datos de origen'!$F:$F,MATCH($F3262,$E:$E,0))),"")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</row>
    <row r="3263" spans="3:13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>IF(LEN($C3263)&gt;0,COUNTIF($D:$D,"&gt;="&amp;$D3263),"")</f>
        <v/>
      </c>
      <c r="F3263" t="str">
        <f t="shared" si="98"/>
        <v/>
      </c>
      <c r="G3263" t="str">
        <f t="shared" si="99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IF(LEN($F3263)&gt;0,IF(INDEX('Hoja1_datos de origen'!$F:$F,MATCH($F3263,$E:$E,0))="","",INDEX('Hoja1_datos de origen'!$F:$F,MATCH($F3263,$E:$E,0))),"")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</row>
    <row r="3264" spans="3:13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>IF(LEN($C3264)&gt;0,COUNTIF($D:$D,"&gt;="&amp;$D3264),"")</f>
        <v/>
      </c>
      <c r="F3264" t="str">
        <f t="shared" si="98"/>
        <v/>
      </c>
      <c r="G3264" t="str">
        <f t="shared" si="99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IF(LEN($F3264)&gt;0,IF(INDEX('Hoja1_datos de origen'!$F:$F,MATCH($F3264,$E:$E,0))="","",INDEX('Hoja1_datos de origen'!$F:$F,MATCH($F3264,$E:$E,0))),"")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</row>
    <row r="3265" spans="3:13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>IF(LEN($C3265)&gt;0,COUNTIF($D:$D,"&gt;="&amp;$D3265),"")</f>
        <v/>
      </c>
      <c r="F3265" t="str">
        <f t="shared" si="98"/>
        <v/>
      </c>
      <c r="G3265" t="str">
        <f t="shared" si="99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IF(LEN($F3265)&gt;0,IF(INDEX('Hoja1_datos de origen'!$F:$F,MATCH($F3265,$E:$E,0))="","",INDEX('Hoja1_datos de origen'!$F:$F,MATCH($F3265,$E:$E,0))),"")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</row>
    <row r="3266" spans="3:13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>IF(LEN($C3266)&gt;0,COUNTIF($D:$D,"&gt;="&amp;$D3266),"")</f>
        <v/>
      </c>
      <c r="F3266" t="str">
        <f t="shared" si="98"/>
        <v/>
      </c>
      <c r="G3266" t="str">
        <f t="shared" si="99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IF(LEN($F3266)&gt;0,IF(INDEX('Hoja1_datos de origen'!$F:$F,MATCH($F3266,$E:$E,0))="","",INDEX('Hoja1_datos de origen'!$F:$F,MATCH($F3266,$E:$E,0))),"")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</row>
    <row r="3267" spans="3:13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>IF(LEN($C3267)&gt;0,COUNTIF($D:$D,"&gt;="&amp;$D3267),"")</f>
        <v/>
      </c>
      <c r="F3267" t="str">
        <f t="shared" ref="F3267:F3330" si="100">IFERROR(SMALL($E:$E,ROW()-1),"")</f>
        <v/>
      </c>
      <c r="G3267" t="str">
        <f t="shared" ref="G3267:G3330" si="101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IF(LEN($F3267)&gt;0,IF(INDEX('Hoja1_datos de origen'!$F:$F,MATCH($F3267,$E:$E,0))="","",INDEX('Hoja1_datos de origen'!$F:$F,MATCH($F3267,$E:$E,0))),"")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</row>
    <row r="3268" spans="3:13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>IF(LEN($C3268)&gt;0,COUNTIF($D:$D,"&gt;="&amp;$D3268),"")</f>
        <v/>
      </c>
      <c r="F3268" t="str">
        <f t="shared" si="100"/>
        <v/>
      </c>
      <c r="G3268" t="str">
        <f t="shared" si="101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IF(LEN($F3268)&gt;0,IF(INDEX('Hoja1_datos de origen'!$F:$F,MATCH($F3268,$E:$E,0))="","",INDEX('Hoja1_datos de origen'!$F:$F,MATCH($F3268,$E:$E,0))),"")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</row>
    <row r="3269" spans="3:13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>IF(LEN($C3269)&gt;0,COUNTIF($D:$D,"&gt;="&amp;$D3269),"")</f>
        <v/>
      </c>
      <c r="F3269" t="str">
        <f t="shared" si="100"/>
        <v/>
      </c>
      <c r="G3269" t="str">
        <f t="shared" si="101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IF(LEN($F3269)&gt;0,IF(INDEX('Hoja1_datos de origen'!$F:$F,MATCH($F3269,$E:$E,0))="","",INDEX('Hoja1_datos de origen'!$F:$F,MATCH($F3269,$E:$E,0))),"")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</row>
    <row r="3270" spans="3:13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>IF(LEN($C3270)&gt;0,COUNTIF($D:$D,"&gt;="&amp;$D3270),"")</f>
        <v/>
      </c>
      <c r="F3270" t="str">
        <f t="shared" si="100"/>
        <v/>
      </c>
      <c r="G3270" t="str">
        <f t="shared" si="101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IF(LEN($F3270)&gt;0,IF(INDEX('Hoja1_datos de origen'!$F:$F,MATCH($F3270,$E:$E,0))="","",INDEX('Hoja1_datos de origen'!$F:$F,MATCH($F3270,$E:$E,0))),"")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</row>
    <row r="3271" spans="3:13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>IF(LEN($C3271)&gt;0,COUNTIF($D:$D,"&gt;="&amp;$D3271),"")</f>
        <v/>
      </c>
      <c r="F3271" t="str">
        <f t="shared" si="100"/>
        <v/>
      </c>
      <c r="G3271" t="str">
        <f t="shared" si="101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IF(LEN($F3271)&gt;0,IF(INDEX('Hoja1_datos de origen'!$F:$F,MATCH($F3271,$E:$E,0))="","",INDEX('Hoja1_datos de origen'!$F:$F,MATCH($F3271,$E:$E,0))),"")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</row>
    <row r="3272" spans="3:13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>IF(LEN($C3272)&gt;0,COUNTIF($D:$D,"&gt;="&amp;$D3272),"")</f>
        <v/>
      </c>
      <c r="F3272" t="str">
        <f t="shared" si="100"/>
        <v/>
      </c>
      <c r="G3272" t="str">
        <f t="shared" si="101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IF(LEN($F3272)&gt;0,IF(INDEX('Hoja1_datos de origen'!$F:$F,MATCH($F3272,$E:$E,0))="","",INDEX('Hoja1_datos de origen'!$F:$F,MATCH($F3272,$E:$E,0))),"")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</row>
    <row r="3273" spans="3:13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>IF(LEN($C3273)&gt;0,COUNTIF($D:$D,"&gt;="&amp;$D3273),"")</f>
        <v/>
      </c>
      <c r="F3273" t="str">
        <f t="shared" si="100"/>
        <v/>
      </c>
      <c r="G3273" t="str">
        <f t="shared" si="101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IF(LEN($F3273)&gt;0,IF(INDEX('Hoja1_datos de origen'!$F:$F,MATCH($F3273,$E:$E,0))="","",INDEX('Hoja1_datos de origen'!$F:$F,MATCH($F3273,$E:$E,0))),"")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</row>
    <row r="3274" spans="3:13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>IF(LEN($C3274)&gt;0,COUNTIF($D:$D,"&gt;="&amp;$D3274),"")</f>
        <v/>
      </c>
      <c r="F3274" t="str">
        <f t="shared" si="100"/>
        <v/>
      </c>
      <c r="G3274" t="str">
        <f t="shared" si="101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IF(LEN($F3274)&gt;0,IF(INDEX('Hoja1_datos de origen'!$F:$F,MATCH($F3274,$E:$E,0))="","",INDEX('Hoja1_datos de origen'!$F:$F,MATCH($F3274,$E:$E,0))),"")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</row>
    <row r="3275" spans="3:13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>IF(LEN($C3275)&gt;0,COUNTIF($D:$D,"&gt;="&amp;$D3275),"")</f>
        <v/>
      </c>
      <c r="F3275" t="str">
        <f t="shared" si="100"/>
        <v/>
      </c>
      <c r="G3275" t="str">
        <f t="shared" si="101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IF(LEN($F3275)&gt;0,IF(INDEX('Hoja1_datos de origen'!$F:$F,MATCH($F3275,$E:$E,0))="","",INDEX('Hoja1_datos de origen'!$F:$F,MATCH($F3275,$E:$E,0))),"")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</row>
    <row r="3276" spans="3:13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>IF(LEN($C3276)&gt;0,COUNTIF($D:$D,"&gt;="&amp;$D3276),"")</f>
        <v/>
      </c>
      <c r="F3276" t="str">
        <f t="shared" si="100"/>
        <v/>
      </c>
      <c r="G3276" t="str">
        <f t="shared" si="101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IF(LEN($F3276)&gt;0,IF(INDEX('Hoja1_datos de origen'!$F:$F,MATCH($F3276,$E:$E,0))="","",INDEX('Hoja1_datos de origen'!$F:$F,MATCH($F3276,$E:$E,0))),"")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</row>
    <row r="3277" spans="3:13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>IF(LEN($C3277)&gt;0,COUNTIF($D:$D,"&gt;="&amp;$D3277),"")</f>
        <v/>
      </c>
      <c r="F3277" t="str">
        <f t="shared" si="100"/>
        <v/>
      </c>
      <c r="G3277" t="str">
        <f t="shared" si="101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IF(LEN($F3277)&gt;0,IF(INDEX('Hoja1_datos de origen'!$F:$F,MATCH($F3277,$E:$E,0))="","",INDEX('Hoja1_datos de origen'!$F:$F,MATCH($F3277,$E:$E,0))),"")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</row>
    <row r="3278" spans="3:13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>IF(LEN($C3278)&gt;0,COUNTIF($D:$D,"&gt;="&amp;$D3278),"")</f>
        <v/>
      </c>
      <c r="F3278" t="str">
        <f t="shared" si="100"/>
        <v/>
      </c>
      <c r="G3278" t="str">
        <f t="shared" si="101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IF(LEN($F3278)&gt;0,IF(INDEX('Hoja1_datos de origen'!$F:$F,MATCH($F3278,$E:$E,0))="","",INDEX('Hoja1_datos de origen'!$F:$F,MATCH($F3278,$E:$E,0))),"")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</row>
    <row r="3279" spans="3:13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>IF(LEN($C3279)&gt;0,COUNTIF($D:$D,"&gt;="&amp;$D3279),"")</f>
        <v/>
      </c>
      <c r="F3279" t="str">
        <f t="shared" si="100"/>
        <v/>
      </c>
      <c r="G3279" t="str">
        <f t="shared" si="101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IF(LEN($F3279)&gt;0,IF(INDEX('Hoja1_datos de origen'!$F:$F,MATCH($F3279,$E:$E,0))="","",INDEX('Hoja1_datos de origen'!$F:$F,MATCH($F3279,$E:$E,0))),"")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</row>
    <row r="3280" spans="3:13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>IF(LEN($C3280)&gt;0,COUNTIF($D:$D,"&gt;="&amp;$D3280),"")</f>
        <v/>
      </c>
      <c r="F3280" t="str">
        <f t="shared" si="100"/>
        <v/>
      </c>
      <c r="G3280" t="str">
        <f t="shared" si="101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IF(LEN($F3280)&gt;0,IF(INDEX('Hoja1_datos de origen'!$F:$F,MATCH($F3280,$E:$E,0))="","",INDEX('Hoja1_datos de origen'!$F:$F,MATCH($F3280,$E:$E,0))),"")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</row>
    <row r="3281" spans="3:13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>IF(LEN($C3281)&gt;0,COUNTIF($D:$D,"&gt;="&amp;$D3281),"")</f>
        <v/>
      </c>
      <c r="F3281" t="str">
        <f t="shared" si="100"/>
        <v/>
      </c>
      <c r="G3281" t="str">
        <f t="shared" si="101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IF(LEN($F3281)&gt;0,IF(INDEX('Hoja1_datos de origen'!$F:$F,MATCH($F3281,$E:$E,0))="","",INDEX('Hoja1_datos de origen'!$F:$F,MATCH($F3281,$E:$E,0))),"")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</row>
    <row r="3282" spans="3:13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>IF(LEN($C3282)&gt;0,COUNTIF($D:$D,"&gt;="&amp;$D3282),"")</f>
        <v/>
      </c>
      <c r="F3282" t="str">
        <f t="shared" si="100"/>
        <v/>
      </c>
      <c r="G3282" t="str">
        <f t="shared" si="101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IF(LEN($F3282)&gt;0,IF(INDEX('Hoja1_datos de origen'!$F:$F,MATCH($F3282,$E:$E,0))="","",INDEX('Hoja1_datos de origen'!$F:$F,MATCH($F3282,$E:$E,0))),"")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</row>
    <row r="3283" spans="3:13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>IF(LEN($C3283)&gt;0,COUNTIF($D:$D,"&gt;="&amp;$D3283),"")</f>
        <v/>
      </c>
      <c r="F3283" t="str">
        <f t="shared" si="100"/>
        <v/>
      </c>
      <c r="G3283" t="str">
        <f t="shared" si="101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IF(LEN($F3283)&gt;0,IF(INDEX('Hoja1_datos de origen'!$F:$F,MATCH($F3283,$E:$E,0))="","",INDEX('Hoja1_datos de origen'!$F:$F,MATCH($F3283,$E:$E,0))),"")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</row>
    <row r="3284" spans="3:13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>IF(LEN($C3284)&gt;0,COUNTIF($D:$D,"&gt;="&amp;$D3284),"")</f>
        <v/>
      </c>
      <c r="F3284" t="str">
        <f t="shared" si="100"/>
        <v/>
      </c>
      <c r="G3284" t="str">
        <f t="shared" si="101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IF(LEN($F3284)&gt;0,IF(INDEX('Hoja1_datos de origen'!$F:$F,MATCH($F3284,$E:$E,0))="","",INDEX('Hoja1_datos de origen'!$F:$F,MATCH($F3284,$E:$E,0))),"")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</row>
    <row r="3285" spans="3:13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>IF(LEN($C3285)&gt;0,COUNTIF($D:$D,"&gt;="&amp;$D3285),"")</f>
        <v/>
      </c>
      <c r="F3285" t="str">
        <f t="shared" si="100"/>
        <v/>
      </c>
      <c r="G3285" t="str">
        <f t="shared" si="101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IF(LEN($F3285)&gt;0,IF(INDEX('Hoja1_datos de origen'!$F:$F,MATCH($F3285,$E:$E,0))="","",INDEX('Hoja1_datos de origen'!$F:$F,MATCH($F3285,$E:$E,0))),"")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</row>
    <row r="3286" spans="3:13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>IF(LEN($C3286)&gt;0,COUNTIF($D:$D,"&gt;="&amp;$D3286),"")</f>
        <v/>
      </c>
      <c r="F3286" t="str">
        <f t="shared" si="100"/>
        <v/>
      </c>
      <c r="G3286" t="str">
        <f t="shared" si="101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IF(LEN($F3286)&gt;0,IF(INDEX('Hoja1_datos de origen'!$F:$F,MATCH($F3286,$E:$E,0))="","",INDEX('Hoja1_datos de origen'!$F:$F,MATCH($F3286,$E:$E,0))),"")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</row>
    <row r="3287" spans="3:13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>IF(LEN($C3287)&gt;0,COUNTIF($D:$D,"&gt;="&amp;$D3287),"")</f>
        <v/>
      </c>
      <c r="F3287" t="str">
        <f t="shared" si="100"/>
        <v/>
      </c>
      <c r="G3287" t="str">
        <f t="shared" si="101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IF(LEN($F3287)&gt;0,IF(INDEX('Hoja1_datos de origen'!$F:$F,MATCH($F3287,$E:$E,0))="","",INDEX('Hoja1_datos de origen'!$F:$F,MATCH($F3287,$E:$E,0))),"")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</row>
    <row r="3288" spans="3:13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>IF(LEN($C3288)&gt;0,COUNTIF($D:$D,"&gt;="&amp;$D3288),"")</f>
        <v/>
      </c>
      <c r="F3288" t="str">
        <f t="shared" si="100"/>
        <v/>
      </c>
      <c r="G3288" t="str">
        <f t="shared" si="101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IF(LEN($F3288)&gt;0,IF(INDEX('Hoja1_datos de origen'!$F:$F,MATCH($F3288,$E:$E,0))="","",INDEX('Hoja1_datos de origen'!$F:$F,MATCH($F3288,$E:$E,0))),"")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</row>
    <row r="3289" spans="3:13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>IF(LEN($C3289)&gt;0,COUNTIF($D:$D,"&gt;="&amp;$D3289),"")</f>
        <v/>
      </c>
      <c r="F3289" t="str">
        <f t="shared" si="100"/>
        <v/>
      </c>
      <c r="G3289" t="str">
        <f t="shared" si="101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IF(LEN($F3289)&gt;0,IF(INDEX('Hoja1_datos de origen'!$F:$F,MATCH($F3289,$E:$E,0))="","",INDEX('Hoja1_datos de origen'!$F:$F,MATCH($F3289,$E:$E,0))),"")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</row>
    <row r="3290" spans="3:13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>IF(LEN($C3290)&gt;0,COUNTIF($D:$D,"&gt;="&amp;$D3290),"")</f>
        <v/>
      </c>
      <c r="F3290" t="str">
        <f t="shared" si="100"/>
        <v/>
      </c>
      <c r="G3290" t="str">
        <f t="shared" si="101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IF(LEN($F3290)&gt;0,IF(INDEX('Hoja1_datos de origen'!$F:$F,MATCH($F3290,$E:$E,0))="","",INDEX('Hoja1_datos de origen'!$F:$F,MATCH($F3290,$E:$E,0))),"")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</row>
    <row r="3291" spans="3:13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>IF(LEN($C3291)&gt;0,COUNTIF($D:$D,"&gt;="&amp;$D3291),"")</f>
        <v/>
      </c>
      <c r="F3291" t="str">
        <f t="shared" si="100"/>
        <v/>
      </c>
      <c r="G3291" t="str">
        <f t="shared" si="101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IF(LEN($F3291)&gt;0,IF(INDEX('Hoja1_datos de origen'!$F:$F,MATCH($F3291,$E:$E,0))="","",INDEX('Hoja1_datos de origen'!$F:$F,MATCH($F3291,$E:$E,0))),"")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</row>
    <row r="3292" spans="3:13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>IF(LEN($C3292)&gt;0,COUNTIF($D:$D,"&gt;="&amp;$D3292),"")</f>
        <v/>
      </c>
      <c r="F3292" t="str">
        <f t="shared" si="100"/>
        <v/>
      </c>
      <c r="G3292" t="str">
        <f t="shared" si="101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IF(LEN($F3292)&gt;0,IF(INDEX('Hoja1_datos de origen'!$F:$F,MATCH($F3292,$E:$E,0))="","",INDEX('Hoja1_datos de origen'!$F:$F,MATCH($F3292,$E:$E,0))),"")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</row>
    <row r="3293" spans="3:13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>IF(LEN($C3293)&gt;0,COUNTIF($D:$D,"&gt;="&amp;$D3293),"")</f>
        <v/>
      </c>
      <c r="F3293" t="str">
        <f t="shared" si="100"/>
        <v/>
      </c>
      <c r="G3293" t="str">
        <f t="shared" si="101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IF(LEN($F3293)&gt;0,IF(INDEX('Hoja1_datos de origen'!$F:$F,MATCH($F3293,$E:$E,0))="","",INDEX('Hoja1_datos de origen'!$F:$F,MATCH($F3293,$E:$E,0))),"")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</row>
    <row r="3294" spans="3:13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>IF(LEN($C3294)&gt;0,COUNTIF($D:$D,"&gt;="&amp;$D3294),"")</f>
        <v/>
      </c>
      <c r="F3294" t="str">
        <f t="shared" si="100"/>
        <v/>
      </c>
      <c r="G3294" t="str">
        <f t="shared" si="101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IF(LEN($F3294)&gt;0,IF(INDEX('Hoja1_datos de origen'!$F:$F,MATCH($F3294,$E:$E,0))="","",INDEX('Hoja1_datos de origen'!$F:$F,MATCH($F3294,$E:$E,0))),"")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</row>
    <row r="3295" spans="3:13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>IF(LEN($C3295)&gt;0,COUNTIF($D:$D,"&gt;="&amp;$D3295),"")</f>
        <v/>
      </c>
      <c r="F3295" t="str">
        <f t="shared" si="100"/>
        <v/>
      </c>
      <c r="G3295" t="str">
        <f t="shared" si="101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IF(LEN($F3295)&gt;0,IF(INDEX('Hoja1_datos de origen'!$F:$F,MATCH($F3295,$E:$E,0))="","",INDEX('Hoja1_datos de origen'!$F:$F,MATCH($F3295,$E:$E,0))),"")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</row>
    <row r="3296" spans="3:13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>IF(LEN($C3296)&gt;0,COUNTIF($D:$D,"&gt;="&amp;$D3296),"")</f>
        <v/>
      </c>
      <c r="F3296" t="str">
        <f t="shared" si="100"/>
        <v/>
      </c>
      <c r="G3296" t="str">
        <f t="shared" si="101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IF(LEN($F3296)&gt;0,IF(INDEX('Hoja1_datos de origen'!$F:$F,MATCH($F3296,$E:$E,0))="","",INDEX('Hoja1_datos de origen'!$F:$F,MATCH($F3296,$E:$E,0))),"")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</row>
    <row r="3297" spans="3:13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>IF(LEN($C3297)&gt;0,COUNTIF($D:$D,"&gt;="&amp;$D3297),"")</f>
        <v/>
      </c>
      <c r="F3297" t="str">
        <f t="shared" si="100"/>
        <v/>
      </c>
      <c r="G3297" t="str">
        <f t="shared" si="101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IF(LEN($F3297)&gt;0,IF(INDEX('Hoja1_datos de origen'!$F:$F,MATCH($F3297,$E:$E,0))="","",INDEX('Hoja1_datos de origen'!$F:$F,MATCH($F3297,$E:$E,0))),"")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</row>
    <row r="3298" spans="3:13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>IF(LEN($C3298)&gt;0,COUNTIF($D:$D,"&gt;="&amp;$D3298),"")</f>
        <v/>
      </c>
      <c r="F3298" t="str">
        <f t="shared" si="100"/>
        <v/>
      </c>
      <c r="G3298" t="str">
        <f t="shared" si="101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IF(LEN($F3298)&gt;0,IF(INDEX('Hoja1_datos de origen'!$F:$F,MATCH($F3298,$E:$E,0))="","",INDEX('Hoja1_datos de origen'!$F:$F,MATCH($F3298,$E:$E,0))),"")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</row>
    <row r="3299" spans="3:13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>IF(LEN($C3299)&gt;0,COUNTIF($D:$D,"&gt;="&amp;$D3299),"")</f>
        <v/>
      </c>
      <c r="F3299" t="str">
        <f t="shared" si="100"/>
        <v/>
      </c>
      <c r="G3299" t="str">
        <f t="shared" si="101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IF(LEN($F3299)&gt;0,IF(INDEX('Hoja1_datos de origen'!$F:$F,MATCH($F3299,$E:$E,0))="","",INDEX('Hoja1_datos de origen'!$F:$F,MATCH($F3299,$E:$E,0))),"")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</row>
    <row r="3300" spans="3:13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>IF(LEN($C3300)&gt;0,COUNTIF($D:$D,"&gt;="&amp;$D3300),"")</f>
        <v/>
      </c>
      <c r="F3300" t="str">
        <f t="shared" si="100"/>
        <v/>
      </c>
      <c r="G3300" t="str">
        <f t="shared" si="101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IF(LEN($F3300)&gt;0,IF(INDEX('Hoja1_datos de origen'!$F:$F,MATCH($F3300,$E:$E,0))="","",INDEX('Hoja1_datos de origen'!$F:$F,MATCH($F3300,$E:$E,0))),"")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</row>
    <row r="3301" spans="3:13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>IF(LEN($C3301)&gt;0,COUNTIF($D:$D,"&gt;="&amp;$D3301),"")</f>
        <v/>
      </c>
      <c r="F3301" t="str">
        <f t="shared" si="100"/>
        <v/>
      </c>
      <c r="G3301" t="str">
        <f t="shared" si="101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IF(LEN($F3301)&gt;0,IF(INDEX('Hoja1_datos de origen'!$F:$F,MATCH($F3301,$E:$E,0))="","",INDEX('Hoja1_datos de origen'!$F:$F,MATCH($F3301,$E:$E,0))),"")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</row>
    <row r="3302" spans="3:13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>IF(LEN($C3302)&gt;0,COUNTIF($D:$D,"&gt;="&amp;$D3302),"")</f>
        <v/>
      </c>
      <c r="F3302" t="str">
        <f t="shared" si="100"/>
        <v/>
      </c>
      <c r="G3302" t="str">
        <f t="shared" si="101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IF(LEN($F3302)&gt;0,IF(INDEX('Hoja1_datos de origen'!$F:$F,MATCH($F3302,$E:$E,0))="","",INDEX('Hoja1_datos de origen'!$F:$F,MATCH($F3302,$E:$E,0))),"")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</row>
    <row r="3303" spans="3:13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>IF(LEN($C3303)&gt;0,COUNTIF($D:$D,"&gt;="&amp;$D3303),"")</f>
        <v/>
      </c>
      <c r="F3303" t="str">
        <f t="shared" si="100"/>
        <v/>
      </c>
      <c r="G3303" t="str">
        <f t="shared" si="101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IF(LEN($F3303)&gt;0,IF(INDEX('Hoja1_datos de origen'!$F:$F,MATCH($F3303,$E:$E,0))="","",INDEX('Hoja1_datos de origen'!$F:$F,MATCH($F3303,$E:$E,0))),"")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</row>
    <row r="3304" spans="3:13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>IF(LEN($C3304)&gt;0,COUNTIF($D:$D,"&gt;="&amp;$D3304),"")</f>
        <v/>
      </c>
      <c r="F3304" t="str">
        <f t="shared" si="100"/>
        <v/>
      </c>
      <c r="G3304" t="str">
        <f t="shared" si="101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IF(LEN($F3304)&gt;0,IF(INDEX('Hoja1_datos de origen'!$F:$F,MATCH($F3304,$E:$E,0))="","",INDEX('Hoja1_datos de origen'!$F:$F,MATCH($F3304,$E:$E,0))),"")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</row>
    <row r="3305" spans="3:13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>IF(LEN($C3305)&gt;0,COUNTIF($D:$D,"&gt;="&amp;$D3305),"")</f>
        <v/>
      </c>
      <c r="F3305" t="str">
        <f t="shared" si="100"/>
        <v/>
      </c>
      <c r="G3305" t="str">
        <f t="shared" si="101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IF(LEN($F3305)&gt;0,IF(INDEX('Hoja1_datos de origen'!$F:$F,MATCH($F3305,$E:$E,0))="","",INDEX('Hoja1_datos de origen'!$F:$F,MATCH($F3305,$E:$E,0))),"")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</row>
    <row r="3306" spans="3:13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>IF(LEN($C3306)&gt;0,COUNTIF($D:$D,"&gt;="&amp;$D3306),"")</f>
        <v/>
      </c>
      <c r="F3306" t="str">
        <f t="shared" si="100"/>
        <v/>
      </c>
      <c r="G3306" t="str">
        <f t="shared" si="101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IF(LEN($F3306)&gt;0,IF(INDEX('Hoja1_datos de origen'!$F:$F,MATCH($F3306,$E:$E,0))="","",INDEX('Hoja1_datos de origen'!$F:$F,MATCH($F3306,$E:$E,0))),"")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</row>
    <row r="3307" spans="3:13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>IF(LEN($C3307)&gt;0,COUNTIF($D:$D,"&gt;="&amp;$D3307),"")</f>
        <v/>
      </c>
      <c r="F3307" t="str">
        <f t="shared" si="100"/>
        <v/>
      </c>
      <c r="G3307" t="str">
        <f t="shared" si="101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IF(LEN($F3307)&gt;0,IF(INDEX('Hoja1_datos de origen'!$F:$F,MATCH($F3307,$E:$E,0))="","",INDEX('Hoja1_datos de origen'!$F:$F,MATCH($F3307,$E:$E,0))),"")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</row>
    <row r="3308" spans="3:13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>IF(LEN($C3308)&gt;0,COUNTIF($D:$D,"&gt;="&amp;$D3308),"")</f>
        <v/>
      </c>
      <c r="F3308" t="str">
        <f t="shared" si="100"/>
        <v/>
      </c>
      <c r="G3308" t="str">
        <f t="shared" si="101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IF(LEN($F3308)&gt;0,IF(INDEX('Hoja1_datos de origen'!$F:$F,MATCH($F3308,$E:$E,0))="","",INDEX('Hoja1_datos de origen'!$F:$F,MATCH($F3308,$E:$E,0))),"")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</row>
    <row r="3309" spans="3:13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>IF(LEN($C3309)&gt;0,COUNTIF($D:$D,"&gt;="&amp;$D3309),"")</f>
        <v/>
      </c>
      <c r="F3309" t="str">
        <f t="shared" si="100"/>
        <v/>
      </c>
      <c r="G3309" t="str">
        <f t="shared" si="101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IF(LEN($F3309)&gt;0,IF(INDEX('Hoja1_datos de origen'!$F:$F,MATCH($F3309,$E:$E,0))="","",INDEX('Hoja1_datos de origen'!$F:$F,MATCH($F3309,$E:$E,0))),"")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</row>
    <row r="3310" spans="3:13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>IF(LEN($C3310)&gt;0,COUNTIF($D:$D,"&gt;="&amp;$D3310),"")</f>
        <v/>
      </c>
      <c r="F3310" t="str">
        <f t="shared" si="100"/>
        <v/>
      </c>
      <c r="G3310" t="str">
        <f t="shared" si="101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IF(LEN($F3310)&gt;0,IF(INDEX('Hoja1_datos de origen'!$F:$F,MATCH($F3310,$E:$E,0))="","",INDEX('Hoja1_datos de origen'!$F:$F,MATCH($F3310,$E:$E,0))),"")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</row>
    <row r="3311" spans="3:13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>IF(LEN($C3311)&gt;0,COUNTIF($D:$D,"&gt;="&amp;$D3311),"")</f>
        <v/>
      </c>
      <c r="F3311" t="str">
        <f t="shared" si="100"/>
        <v/>
      </c>
      <c r="G3311" t="str">
        <f t="shared" si="101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IF(LEN($F3311)&gt;0,IF(INDEX('Hoja1_datos de origen'!$F:$F,MATCH($F3311,$E:$E,0))="","",INDEX('Hoja1_datos de origen'!$F:$F,MATCH($F3311,$E:$E,0))),"")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</row>
    <row r="3312" spans="3:13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>IF(LEN($C3312)&gt;0,COUNTIF($D:$D,"&gt;="&amp;$D3312),"")</f>
        <v/>
      </c>
      <c r="F3312" t="str">
        <f t="shared" si="100"/>
        <v/>
      </c>
      <c r="G3312" t="str">
        <f t="shared" si="101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IF(LEN($F3312)&gt;0,IF(INDEX('Hoja1_datos de origen'!$F:$F,MATCH($F3312,$E:$E,0))="","",INDEX('Hoja1_datos de origen'!$F:$F,MATCH($F3312,$E:$E,0))),"")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</row>
    <row r="3313" spans="3:13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>IF(LEN($C3313)&gt;0,COUNTIF($D:$D,"&gt;="&amp;$D3313),"")</f>
        <v/>
      </c>
      <c r="F3313" t="str">
        <f t="shared" si="100"/>
        <v/>
      </c>
      <c r="G3313" t="str">
        <f t="shared" si="101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IF(LEN($F3313)&gt;0,IF(INDEX('Hoja1_datos de origen'!$F:$F,MATCH($F3313,$E:$E,0))="","",INDEX('Hoja1_datos de origen'!$F:$F,MATCH($F3313,$E:$E,0))),"")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</row>
    <row r="3314" spans="3:13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>IF(LEN($C3314)&gt;0,COUNTIF($D:$D,"&gt;="&amp;$D3314),"")</f>
        <v/>
      </c>
      <c r="F3314" t="str">
        <f t="shared" si="100"/>
        <v/>
      </c>
      <c r="G3314" t="str">
        <f t="shared" si="101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IF(LEN($F3314)&gt;0,IF(INDEX('Hoja1_datos de origen'!$F:$F,MATCH($F3314,$E:$E,0))="","",INDEX('Hoja1_datos de origen'!$F:$F,MATCH($F3314,$E:$E,0))),"")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</row>
    <row r="3315" spans="3:13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>IF(LEN($C3315)&gt;0,COUNTIF($D:$D,"&gt;="&amp;$D3315),"")</f>
        <v/>
      </c>
      <c r="F3315" t="str">
        <f t="shared" si="100"/>
        <v/>
      </c>
      <c r="G3315" t="str">
        <f t="shared" si="101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IF(LEN($F3315)&gt;0,IF(INDEX('Hoja1_datos de origen'!$F:$F,MATCH($F3315,$E:$E,0))="","",INDEX('Hoja1_datos de origen'!$F:$F,MATCH($F3315,$E:$E,0))),"")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</row>
    <row r="3316" spans="3:13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>IF(LEN($C3316)&gt;0,COUNTIF($D:$D,"&gt;="&amp;$D3316),"")</f>
        <v/>
      </c>
      <c r="F3316" t="str">
        <f t="shared" si="100"/>
        <v/>
      </c>
      <c r="G3316" t="str">
        <f t="shared" si="101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IF(LEN($F3316)&gt;0,IF(INDEX('Hoja1_datos de origen'!$F:$F,MATCH($F3316,$E:$E,0))="","",INDEX('Hoja1_datos de origen'!$F:$F,MATCH($F3316,$E:$E,0))),"")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</row>
    <row r="3317" spans="3:13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>IF(LEN($C3317)&gt;0,COUNTIF($D:$D,"&gt;="&amp;$D3317),"")</f>
        <v/>
      </c>
      <c r="F3317" t="str">
        <f t="shared" si="100"/>
        <v/>
      </c>
      <c r="G3317" t="str">
        <f t="shared" si="101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IF(LEN($F3317)&gt;0,IF(INDEX('Hoja1_datos de origen'!$F:$F,MATCH($F3317,$E:$E,0))="","",INDEX('Hoja1_datos de origen'!$F:$F,MATCH($F3317,$E:$E,0))),"")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</row>
    <row r="3318" spans="3:13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>IF(LEN($C3318)&gt;0,COUNTIF($D:$D,"&gt;="&amp;$D3318),"")</f>
        <v/>
      </c>
      <c r="F3318" t="str">
        <f t="shared" si="100"/>
        <v/>
      </c>
      <c r="G3318" t="str">
        <f t="shared" si="101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IF(LEN($F3318)&gt;0,IF(INDEX('Hoja1_datos de origen'!$F:$F,MATCH($F3318,$E:$E,0))="","",INDEX('Hoja1_datos de origen'!$F:$F,MATCH($F3318,$E:$E,0))),"")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</row>
    <row r="3319" spans="3:13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>IF(LEN($C3319)&gt;0,COUNTIF($D:$D,"&gt;="&amp;$D3319),"")</f>
        <v/>
      </c>
      <c r="F3319" t="str">
        <f t="shared" si="100"/>
        <v/>
      </c>
      <c r="G3319" t="str">
        <f t="shared" si="101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IF(LEN($F3319)&gt;0,IF(INDEX('Hoja1_datos de origen'!$F:$F,MATCH($F3319,$E:$E,0))="","",INDEX('Hoja1_datos de origen'!$F:$F,MATCH($F3319,$E:$E,0))),"")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</row>
    <row r="3320" spans="3:13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>IF(LEN($C3320)&gt;0,COUNTIF($D:$D,"&gt;="&amp;$D3320),"")</f>
        <v/>
      </c>
      <c r="F3320" t="str">
        <f t="shared" si="100"/>
        <v/>
      </c>
      <c r="G3320" t="str">
        <f t="shared" si="101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IF(LEN($F3320)&gt;0,IF(INDEX('Hoja1_datos de origen'!$F:$F,MATCH($F3320,$E:$E,0))="","",INDEX('Hoja1_datos de origen'!$F:$F,MATCH($F3320,$E:$E,0))),"")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</row>
    <row r="3321" spans="3:13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>IF(LEN($C3321)&gt;0,COUNTIF($D:$D,"&gt;="&amp;$D3321),"")</f>
        <v/>
      </c>
      <c r="F3321" t="str">
        <f t="shared" si="100"/>
        <v/>
      </c>
      <c r="G3321" t="str">
        <f t="shared" si="101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IF(LEN($F3321)&gt;0,IF(INDEX('Hoja1_datos de origen'!$F:$F,MATCH($F3321,$E:$E,0))="","",INDEX('Hoja1_datos de origen'!$F:$F,MATCH($F3321,$E:$E,0))),"")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</row>
    <row r="3322" spans="3:13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>IF(LEN($C3322)&gt;0,COUNTIF($D:$D,"&gt;="&amp;$D3322),"")</f>
        <v/>
      </c>
      <c r="F3322" t="str">
        <f t="shared" si="100"/>
        <v/>
      </c>
      <c r="G3322" t="str">
        <f t="shared" si="101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IF(LEN($F3322)&gt;0,IF(INDEX('Hoja1_datos de origen'!$F:$F,MATCH($F3322,$E:$E,0))="","",INDEX('Hoja1_datos de origen'!$F:$F,MATCH($F3322,$E:$E,0))),"")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</row>
    <row r="3323" spans="3:13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>IF(LEN($C3323)&gt;0,COUNTIF($D:$D,"&gt;="&amp;$D3323),"")</f>
        <v/>
      </c>
      <c r="F3323" t="str">
        <f t="shared" si="100"/>
        <v/>
      </c>
      <c r="G3323" t="str">
        <f t="shared" si="101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IF(LEN($F3323)&gt;0,IF(INDEX('Hoja1_datos de origen'!$F:$F,MATCH($F3323,$E:$E,0))="","",INDEX('Hoja1_datos de origen'!$F:$F,MATCH($F3323,$E:$E,0))),"")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</row>
    <row r="3324" spans="3:13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>IF(LEN($C3324)&gt;0,COUNTIF($D:$D,"&gt;="&amp;$D3324),"")</f>
        <v/>
      </c>
      <c r="F3324" t="str">
        <f t="shared" si="100"/>
        <v/>
      </c>
      <c r="G3324" t="str">
        <f t="shared" si="101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IF(LEN($F3324)&gt;0,IF(INDEX('Hoja1_datos de origen'!$F:$F,MATCH($F3324,$E:$E,0))="","",INDEX('Hoja1_datos de origen'!$F:$F,MATCH($F3324,$E:$E,0))),"")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</row>
    <row r="3325" spans="3:13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>IF(LEN($C3325)&gt;0,COUNTIF($D:$D,"&gt;="&amp;$D3325),"")</f>
        <v/>
      </c>
      <c r="F3325" t="str">
        <f t="shared" si="100"/>
        <v/>
      </c>
      <c r="G3325" t="str">
        <f t="shared" si="101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IF(LEN($F3325)&gt;0,IF(INDEX('Hoja1_datos de origen'!$F:$F,MATCH($F3325,$E:$E,0))="","",INDEX('Hoja1_datos de origen'!$F:$F,MATCH($F3325,$E:$E,0))),"")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</row>
    <row r="3326" spans="3:13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>IF(LEN($C3326)&gt;0,COUNTIF($D:$D,"&gt;="&amp;$D3326),"")</f>
        <v/>
      </c>
      <c r="F3326" t="str">
        <f t="shared" si="100"/>
        <v/>
      </c>
      <c r="G3326" t="str">
        <f t="shared" si="101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IF(LEN($F3326)&gt;0,IF(INDEX('Hoja1_datos de origen'!$F:$F,MATCH($F3326,$E:$E,0))="","",INDEX('Hoja1_datos de origen'!$F:$F,MATCH($F3326,$E:$E,0))),"")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</row>
    <row r="3327" spans="3:13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>IF(LEN($C3327)&gt;0,COUNTIF($D:$D,"&gt;="&amp;$D3327),"")</f>
        <v/>
      </c>
      <c r="F3327" t="str">
        <f t="shared" si="100"/>
        <v/>
      </c>
      <c r="G3327" t="str">
        <f t="shared" si="101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IF(LEN($F3327)&gt;0,IF(INDEX('Hoja1_datos de origen'!$F:$F,MATCH($F3327,$E:$E,0))="","",INDEX('Hoja1_datos de origen'!$F:$F,MATCH($F3327,$E:$E,0))),"")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</row>
    <row r="3328" spans="3:13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>IF(LEN($C3328)&gt;0,COUNTIF($D:$D,"&gt;="&amp;$D3328),"")</f>
        <v/>
      </c>
      <c r="F3328" t="str">
        <f t="shared" si="100"/>
        <v/>
      </c>
      <c r="G3328" t="str">
        <f t="shared" si="101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IF(LEN($F3328)&gt;0,IF(INDEX('Hoja1_datos de origen'!$F:$F,MATCH($F3328,$E:$E,0))="","",INDEX('Hoja1_datos de origen'!$F:$F,MATCH($F3328,$E:$E,0))),"")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</row>
    <row r="3329" spans="3:13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>IF(LEN($C3329)&gt;0,COUNTIF($D:$D,"&gt;="&amp;$D3329),"")</f>
        <v/>
      </c>
      <c r="F3329" t="str">
        <f t="shared" si="100"/>
        <v/>
      </c>
      <c r="G3329" t="str">
        <f t="shared" si="101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IF(LEN($F3329)&gt;0,IF(INDEX('Hoja1_datos de origen'!$F:$F,MATCH($F3329,$E:$E,0))="","",INDEX('Hoja1_datos de origen'!$F:$F,MATCH($F3329,$E:$E,0))),"")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</row>
    <row r="3330" spans="3:13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>IF(LEN($C3330)&gt;0,COUNTIF($D:$D,"&gt;="&amp;$D3330),"")</f>
        <v/>
      </c>
      <c r="F3330" t="str">
        <f t="shared" si="100"/>
        <v/>
      </c>
      <c r="G3330" t="str">
        <f t="shared" si="101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IF(LEN($F3330)&gt;0,IF(INDEX('Hoja1_datos de origen'!$F:$F,MATCH($F3330,$E:$E,0))="","",INDEX('Hoja1_datos de origen'!$F:$F,MATCH($F3330,$E:$E,0))),"")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</row>
    <row r="3331" spans="3:13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>IF(LEN($C3331)&gt;0,COUNTIF($D:$D,"&gt;="&amp;$D3331),"")</f>
        <v/>
      </c>
      <c r="F3331" t="str">
        <f t="shared" ref="F3331:F3394" si="102">IFERROR(SMALL($E:$E,ROW()-1),"")</f>
        <v/>
      </c>
      <c r="G3331" t="str">
        <f t="shared" ref="G3331:G3394" si="103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IF(LEN($F3331)&gt;0,IF(INDEX('Hoja1_datos de origen'!$F:$F,MATCH($F3331,$E:$E,0))="","",INDEX('Hoja1_datos de origen'!$F:$F,MATCH($F3331,$E:$E,0))),"")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</row>
    <row r="3332" spans="3:13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>IF(LEN($C3332)&gt;0,COUNTIF($D:$D,"&gt;="&amp;$D3332),"")</f>
        <v/>
      </c>
      <c r="F3332" t="str">
        <f t="shared" si="102"/>
        <v/>
      </c>
      <c r="G3332" t="str">
        <f t="shared" si="103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IF(LEN($F3332)&gt;0,IF(INDEX('Hoja1_datos de origen'!$F:$F,MATCH($F3332,$E:$E,0))="","",INDEX('Hoja1_datos de origen'!$F:$F,MATCH($F3332,$E:$E,0))),"")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</row>
    <row r="3333" spans="3:13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>IF(LEN($C3333)&gt;0,COUNTIF($D:$D,"&gt;="&amp;$D3333),"")</f>
        <v/>
      </c>
      <c r="F3333" t="str">
        <f t="shared" si="102"/>
        <v/>
      </c>
      <c r="G3333" t="str">
        <f t="shared" si="103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IF(LEN($F3333)&gt;0,IF(INDEX('Hoja1_datos de origen'!$F:$F,MATCH($F3333,$E:$E,0))="","",INDEX('Hoja1_datos de origen'!$F:$F,MATCH($F3333,$E:$E,0))),"")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</row>
    <row r="3334" spans="3:13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>IF(LEN($C3334)&gt;0,COUNTIF($D:$D,"&gt;="&amp;$D3334),"")</f>
        <v/>
      </c>
      <c r="F3334" t="str">
        <f t="shared" si="102"/>
        <v/>
      </c>
      <c r="G3334" t="str">
        <f t="shared" si="103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IF(LEN($F3334)&gt;0,IF(INDEX('Hoja1_datos de origen'!$F:$F,MATCH($F3334,$E:$E,0))="","",INDEX('Hoja1_datos de origen'!$F:$F,MATCH($F3334,$E:$E,0))),"")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</row>
    <row r="3335" spans="3:13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>IF(LEN($C3335)&gt;0,COUNTIF($D:$D,"&gt;="&amp;$D3335),"")</f>
        <v/>
      </c>
      <c r="F3335" t="str">
        <f t="shared" si="102"/>
        <v/>
      </c>
      <c r="G3335" t="str">
        <f t="shared" si="103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IF(LEN($F3335)&gt;0,IF(INDEX('Hoja1_datos de origen'!$F:$F,MATCH($F3335,$E:$E,0))="","",INDEX('Hoja1_datos de origen'!$F:$F,MATCH($F3335,$E:$E,0))),"")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</row>
    <row r="3336" spans="3:13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>IF(LEN($C3336)&gt;0,COUNTIF($D:$D,"&gt;="&amp;$D3336),"")</f>
        <v/>
      </c>
      <c r="F3336" t="str">
        <f t="shared" si="102"/>
        <v/>
      </c>
      <c r="G3336" t="str">
        <f t="shared" si="103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IF(LEN($F3336)&gt;0,IF(INDEX('Hoja1_datos de origen'!$F:$F,MATCH($F3336,$E:$E,0))="","",INDEX('Hoja1_datos de origen'!$F:$F,MATCH($F3336,$E:$E,0))),"")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</row>
    <row r="3337" spans="3:13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>IF(LEN($C3337)&gt;0,COUNTIF($D:$D,"&gt;="&amp;$D3337),"")</f>
        <v/>
      </c>
      <c r="F3337" t="str">
        <f t="shared" si="102"/>
        <v/>
      </c>
      <c r="G3337" t="str">
        <f t="shared" si="103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IF(LEN($F3337)&gt;0,IF(INDEX('Hoja1_datos de origen'!$F:$F,MATCH($F3337,$E:$E,0))="","",INDEX('Hoja1_datos de origen'!$F:$F,MATCH($F3337,$E:$E,0))),"")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</row>
    <row r="3338" spans="3:13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>IF(LEN($C3338)&gt;0,COUNTIF($D:$D,"&gt;="&amp;$D3338),"")</f>
        <v/>
      </c>
      <c r="F3338" t="str">
        <f t="shared" si="102"/>
        <v/>
      </c>
      <c r="G3338" t="str">
        <f t="shared" si="103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IF(LEN($F3338)&gt;0,IF(INDEX('Hoja1_datos de origen'!$F:$F,MATCH($F3338,$E:$E,0))="","",INDEX('Hoja1_datos de origen'!$F:$F,MATCH($F3338,$E:$E,0))),"")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</row>
    <row r="3339" spans="3:13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>IF(LEN($C3339)&gt;0,COUNTIF($D:$D,"&gt;="&amp;$D3339),"")</f>
        <v/>
      </c>
      <c r="F3339" t="str">
        <f t="shared" si="102"/>
        <v/>
      </c>
      <c r="G3339" t="str">
        <f t="shared" si="103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IF(LEN($F3339)&gt;0,IF(INDEX('Hoja1_datos de origen'!$F:$F,MATCH($F3339,$E:$E,0))="","",INDEX('Hoja1_datos de origen'!$F:$F,MATCH($F3339,$E:$E,0))),"")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</row>
    <row r="3340" spans="3:13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>IF(LEN($C3340)&gt;0,COUNTIF($D:$D,"&gt;="&amp;$D3340),"")</f>
        <v/>
      </c>
      <c r="F3340" t="str">
        <f t="shared" si="102"/>
        <v/>
      </c>
      <c r="G3340" t="str">
        <f t="shared" si="103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IF(LEN($F3340)&gt;0,IF(INDEX('Hoja1_datos de origen'!$F:$F,MATCH($F3340,$E:$E,0))="","",INDEX('Hoja1_datos de origen'!$F:$F,MATCH($F3340,$E:$E,0))),"")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</row>
    <row r="3341" spans="3:13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>IF(LEN($C3341)&gt;0,COUNTIF($D:$D,"&gt;="&amp;$D3341),"")</f>
        <v/>
      </c>
      <c r="F3341" t="str">
        <f t="shared" si="102"/>
        <v/>
      </c>
      <c r="G3341" t="str">
        <f t="shared" si="103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IF(LEN($F3341)&gt;0,IF(INDEX('Hoja1_datos de origen'!$F:$F,MATCH($F3341,$E:$E,0))="","",INDEX('Hoja1_datos de origen'!$F:$F,MATCH($F3341,$E:$E,0))),"")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</row>
    <row r="3342" spans="3:13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>IF(LEN($C3342)&gt;0,COUNTIF($D:$D,"&gt;="&amp;$D3342),"")</f>
        <v/>
      </c>
      <c r="F3342" t="str">
        <f t="shared" si="102"/>
        <v/>
      </c>
      <c r="G3342" t="str">
        <f t="shared" si="103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IF(LEN($F3342)&gt;0,IF(INDEX('Hoja1_datos de origen'!$F:$F,MATCH($F3342,$E:$E,0))="","",INDEX('Hoja1_datos de origen'!$F:$F,MATCH($F3342,$E:$E,0))),"")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</row>
    <row r="3343" spans="3:13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>IF(LEN($C3343)&gt;0,COUNTIF($D:$D,"&gt;="&amp;$D3343),"")</f>
        <v/>
      </c>
      <c r="F3343" t="str">
        <f t="shared" si="102"/>
        <v/>
      </c>
      <c r="G3343" t="str">
        <f t="shared" si="103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IF(LEN($F3343)&gt;0,IF(INDEX('Hoja1_datos de origen'!$F:$F,MATCH($F3343,$E:$E,0))="","",INDEX('Hoja1_datos de origen'!$F:$F,MATCH($F3343,$E:$E,0))),"")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</row>
    <row r="3344" spans="3:13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>IF(LEN($C3344)&gt;0,COUNTIF($D:$D,"&gt;="&amp;$D3344),"")</f>
        <v/>
      </c>
      <c r="F3344" t="str">
        <f t="shared" si="102"/>
        <v/>
      </c>
      <c r="G3344" t="str">
        <f t="shared" si="103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IF(LEN($F3344)&gt;0,IF(INDEX('Hoja1_datos de origen'!$F:$F,MATCH($F3344,$E:$E,0))="","",INDEX('Hoja1_datos de origen'!$F:$F,MATCH($F3344,$E:$E,0))),"")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</row>
    <row r="3345" spans="3:13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>IF(LEN($C3345)&gt;0,COUNTIF($D:$D,"&gt;="&amp;$D3345),"")</f>
        <v/>
      </c>
      <c r="F3345" t="str">
        <f t="shared" si="102"/>
        <v/>
      </c>
      <c r="G3345" t="str">
        <f t="shared" si="103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IF(LEN($F3345)&gt;0,IF(INDEX('Hoja1_datos de origen'!$F:$F,MATCH($F3345,$E:$E,0))="","",INDEX('Hoja1_datos de origen'!$F:$F,MATCH($F3345,$E:$E,0))),"")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</row>
    <row r="3346" spans="3:13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>IF(LEN($C3346)&gt;0,COUNTIF($D:$D,"&gt;="&amp;$D3346),"")</f>
        <v/>
      </c>
      <c r="F3346" t="str">
        <f t="shared" si="102"/>
        <v/>
      </c>
      <c r="G3346" t="str">
        <f t="shared" si="103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IF(LEN($F3346)&gt;0,IF(INDEX('Hoja1_datos de origen'!$F:$F,MATCH($F3346,$E:$E,0))="","",INDEX('Hoja1_datos de origen'!$F:$F,MATCH($F3346,$E:$E,0))),"")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</row>
    <row r="3347" spans="3:13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>IF(LEN($C3347)&gt;0,COUNTIF($D:$D,"&gt;="&amp;$D3347),"")</f>
        <v/>
      </c>
      <c r="F3347" t="str">
        <f t="shared" si="102"/>
        <v/>
      </c>
      <c r="G3347" t="str">
        <f t="shared" si="103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IF(LEN($F3347)&gt;0,IF(INDEX('Hoja1_datos de origen'!$F:$F,MATCH($F3347,$E:$E,0))="","",INDEX('Hoja1_datos de origen'!$F:$F,MATCH($F3347,$E:$E,0))),"")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</row>
    <row r="3348" spans="3:13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>IF(LEN($C3348)&gt;0,COUNTIF($D:$D,"&gt;="&amp;$D3348),"")</f>
        <v/>
      </c>
      <c r="F3348" t="str">
        <f t="shared" si="102"/>
        <v/>
      </c>
      <c r="G3348" t="str">
        <f t="shared" si="103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IF(LEN($F3348)&gt;0,IF(INDEX('Hoja1_datos de origen'!$F:$F,MATCH($F3348,$E:$E,0))="","",INDEX('Hoja1_datos de origen'!$F:$F,MATCH($F3348,$E:$E,0))),"")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</row>
    <row r="3349" spans="3:13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>IF(LEN($C3349)&gt;0,COUNTIF($D:$D,"&gt;="&amp;$D3349),"")</f>
        <v/>
      </c>
      <c r="F3349" t="str">
        <f t="shared" si="102"/>
        <v/>
      </c>
      <c r="G3349" t="str">
        <f t="shared" si="103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IF(LEN($F3349)&gt;0,IF(INDEX('Hoja1_datos de origen'!$F:$F,MATCH($F3349,$E:$E,0))="","",INDEX('Hoja1_datos de origen'!$F:$F,MATCH($F3349,$E:$E,0))),"")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</row>
    <row r="3350" spans="3:13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>IF(LEN($C3350)&gt;0,COUNTIF($D:$D,"&gt;="&amp;$D3350),"")</f>
        <v/>
      </c>
      <c r="F3350" t="str">
        <f t="shared" si="102"/>
        <v/>
      </c>
      <c r="G3350" t="str">
        <f t="shared" si="103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IF(LEN($F3350)&gt;0,IF(INDEX('Hoja1_datos de origen'!$F:$F,MATCH($F3350,$E:$E,0))="","",INDEX('Hoja1_datos de origen'!$F:$F,MATCH($F3350,$E:$E,0))),"")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</row>
    <row r="3351" spans="3:13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>IF(LEN($C3351)&gt;0,COUNTIF($D:$D,"&gt;="&amp;$D3351),"")</f>
        <v/>
      </c>
      <c r="F3351" t="str">
        <f t="shared" si="102"/>
        <v/>
      </c>
      <c r="G3351" t="str">
        <f t="shared" si="103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IF(LEN($F3351)&gt;0,IF(INDEX('Hoja1_datos de origen'!$F:$F,MATCH($F3351,$E:$E,0))="","",INDEX('Hoja1_datos de origen'!$F:$F,MATCH($F3351,$E:$E,0))),"")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</row>
    <row r="3352" spans="3:13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>IF(LEN($C3352)&gt;0,COUNTIF($D:$D,"&gt;="&amp;$D3352),"")</f>
        <v/>
      </c>
      <c r="F3352" t="str">
        <f t="shared" si="102"/>
        <v/>
      </c>
      <c r="G3352" t="str">
        <f t="shared" si="103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IF(LEN($F3352)&gt;0,IF(INDEX('Hoja1_datos de origen'!$F:$F,MATCH($F3352,$E:$E,0))="","",INDEX('Hoja1_datos de origen'!$F:$F,MATCH($F3352,$E:$E,0))),"")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</row>
    <row r="3353" spans="3:13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>IF(LEN($C3353)&gt;0,COUNTIF($D:$D,"&gt;="&amp;$D3353),"")</f>
        <v/>
      </c>
      <c r="F3353" t="str">
        <f t="shared" si="102"/>
        <v/>
      </c>
      <c r="G3353" t="str">
        <f t="shared" si="103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IF(LEN($F3353)&gt;0,IF(INDEX('Hoja1_datos de origen'!$F:$F,MATCH($F3353,$E:$E,0))="","",INDEX('Hoja1_datos de origen'!$F:$F,MATCH($F3353,$E:$E,0))),"")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</row>
    <row r="3354" spans="3:13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>IF(LEN($C3354)&gt;0,COUNTIF($D:$D,"&gt;="&amp;$D3354),"")</f>
        <v/>
      </c>
      <c r="F3354" t="str">
        <f t="shared" si="102"/>
        <v/>
      </c>
      <c r="G3354" t="str">
        <f t="shared" si="103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IF(LEN($F3354)&gt;0,IF(INDEX('Hoja1_datos de origen'!$F:$F,MATCH($F3354,$E:$E,0))="","",INDEX('Hoja1_datos de origen'!$F:$F,MATCH($F3354,$E:$E,0))),"")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</row>
    <row r="3355" spans="3:13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>IF(LEN($C3355)&gt;0,COUNTIF($D:$D,"&gt;="&amp;$D3355),"")</f>
        <v/>
      </c>
      <c r="F3355" t="str">
        <f t="shared" si="102"/>
        <v/>
      </c>
      <c r="G3355" t="str">
        <f t="shared" si="103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IF(LEN($F3355)&gt;0,IF(INDEX('Hoja1_datos de origen'!$F:$F,MATCH($F3355,$E:$E,0))="","",INDEX('Hoja1_datos de origen'!$F:$F,MATCH($F3355,$E:$E,0))),"")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</row>
    <row r="3356" spans="3:13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>IF(LEN($C3356)&gt;0,COUNTIF($D:$D,"&gt;="&amp;$D3356),"")</f>
        <v/>
      </c>
      <c r="F3356" t="str">
        <f t="shared" si="102"/>
        <v/>
      </c>
      <c r="G3356" t="str">
        <f t="shared" si="103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IF(LEN($F3356)&gt;0,IF(INDEX('Hoja1_datos de origen'!$F:$F,MATCH($F3356,$E:$E,0))="","",INDEX('Hoja1_datos de origen'!$F:$F,MATCH($F3356,$E:$E,0))),"")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</row>
    <row r="3357" spans="3:13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>IF(LEN($C3357)&gt;0,COUNTIF($D:$D,"&gt;="&amp;$D3357),"")</f>
        <v/>
      </c>
      <c r="F3357" t="str">
        <f t="shared" si="102"/>
        <v/>
      </c>
      <c r="G3357" t="str">
        <f t="shared" si="103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IF(LEN($F3357)&gt;0,IF(INDEX('Hoja1_datos de origen'!$F:$F,MATCH($F3357,$E:$E,0))="","",INDEX('Hoja1_datos de origen'!$F:$F,MATCH($F3357,$E:$E,0))),"")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</row>
    <row r="3358" spans="3:13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>IF(LEN($C3358)&gt;0,COUNTIF($D:$D,"&gt;="&amp;$D3358),"")</f>
        <v/>
      </c>
      <c r="F3358" t="str">
        <f t="shared" si="102"/>
        <v/>
      </c>
      <c r="G3358" t="str">
        <f t="shared" si="103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IF(LEN($F3358)&gt;0,IF(INDEX('Hoja1_datos de origen'!$F:$F,MATCH($F3358,$E:$E,0))="","",INDEX('Hoja1_datos de origen'!$F:$F,MATCH($F3358,$E:$E,0))),"")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</row>
    <row r="3359" spans="3:13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>IF(LEN($C3359)&gt;0,COUNTIF($D:$D,"&gt;="&amp;$D3359),"")</f>
        <v/>
      </c>
      <c r="F3359" t="str">
        <f t="shared" si="102"/>
        <v/>
      </c>
      <c r="G3359" t="str">
        <f t="shared" si="103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IF(LEN($F3359)&gt;0,IF(INDEX('Hoja1_datos de origen'!$F:$F,MATCH($F3359,$E:$E,0))="","",INDEX('Hoja1_datos de origen'!$F:$F,MATCH($F3359,$E:$E,0))),"")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</row>
    <row r="3360" spans="3:13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>IF(LEN($C3360)&gt;0,COUNTIF($D:$D,"&gt;="&amp;$D3360),"")</f>
        <v/>
      </c>
      <c r="F3360" t="str">
        <f t="shared" si="102"/>
        <v/>
      </c>
      <c r="G3360" t="str">
        <f t="shared" si="103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IF(LEN($F3360)&gt;0,IF(INDEX('Hoja1_datos de origen'!$F:$F,MATCH($F3360,$E:$E,0))="","",INDEX('Hoja1_datos de origen'!$F:$F,MATCH($F3360,$E:$E,0))),"")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</row>
    <row r="3361" spans="3:13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>IF(LEN($C3361)&gt;0,COUNTIF($D:$D,"&gt;="&amp;$D3361),"")</f>
        <v/>
      </c>
      <c r="F3361" t="str">
        <f t="shared" si="102"/>
        <v/>
      </c>
      <c r="G3361" t="str">
        <f t="shared" si="103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IF(LEN($F3361)&gt;0,IF(INDEX('Hoja1_datos de origen'!$F:$F,MATCH($F3361,$E:$E,0))="","",INDEX('Hoja1_datos de origen'!$F:$F,MATCH($F3361,$E:$E,0))),"")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</row>
    <row r="3362" spans="3:13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>IF(LEN($C3362)&gt;0,COUNTIF($D:$D,"&gt;="&amp;$D3362),"")</f>
        <v/>
      </c>
      <c r="F3362" t="str">
        <f t="shared" si="102"/>
        <v/>
      </c>
      <c r="G3362" t="str">
        <f t="shared" si="103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IF(LEN($F3362)&gt;0,IF(INDEX('Hoja1_datos de origen'!$F:$F,MATCH($F3362,$E:$E,0))="","",INDEX('Hoja1_datos de origen'!$F:$F,MATCH($F3362,$E:$E,0))),"")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</row>
    <row r="3363" spans="3:13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>IF(LEN($C3363)&gt;0,COUNTIF($D:$D,"&gt;="&amp;$D3363),"")</f>
        <v/>
      </c>
      <c r="F3363" t="str">
        <f t="shared" si="102"/>
        <v/>
      </c>
      <c r="G3363" t="str">
        <f t="shared" si="103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IF(LEN($F3363)&gt;0,IF(INDEX('Hoja1_datos de origen'!$F:$F,MATCH($F3363,$E:$E,0))="","",INDEX('Hoja1_datos de origen'!$F:$F,MATCH($F3363,$E:$E,0))),"")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</row>
    <row r="3364" spans="3:13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>IF(LEN($C3364)&gt;0,COUNTIF($D:$D,"&gt;="&amp;$D3364),"")</f>
        <v/>
      </c>
      <c r="F3364" t="str">
        <f t="shared" si="102"/>
        <v/>
      </c>
      <c r="G3364" t="str">
        <f t="shared" si="103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IF(LEN($F3364)&gt;0,IF(INDEX('Hoja1_datos de origen'!$F:$F,MATCH($F3364,$E:$E,0))="","",INDEX('Hoja1_datos de origen'!$F:$F,MATCH($F3364,$E:$E,0))),"")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</row>
    <row r="3365" spans="3:13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>IF(LEN($C3365)&gt;0,COUNTIF($D:$D,"&gt;="&amp;$D3365),"")</f>
        <v/>
      </c>
      <c r="F3365" t="str">
        <f t="shared" si="102"/>
        <v/>
      </c>
      <c r="G3365" t="str">
        <f t="shared" si="103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IF(LEN($F3365)&gt;0,IF(INDEX('Hoja1_datos de origen'!$F:$F,MATCH($F3365,$E:$E,0))="","",INDEX('Hoja1_datos de origen'!$F:$F,MATCH($F3365,$E:$E,0))),"")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</row>
    <row r="3366" spans="3:13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>IF(LEN($C3366)&gt;0,COUNTIF($D:$D,"&gt;="&amp;$D3366),"")</f>
        <v/>
      </c>
      <c r="F3366" t="str">
        <f t="shared" si="102"/>
        <v/>
      </c>
      <c r="G3366" t="str">
        <f t="shared" si="103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IF(LEN($F3366)&gt;0,IF(INDEX('Hoja1_datos de origen'!$F:$F,MATCH($F3366,$E:$E,0))="","",INDEX('Hoja1_datos de origen'!$F:$F,MATCH($F3366,$E:$E,0))),"")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</row>
    <row r="3367" spans="3:13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>IF(LEN($C3367)&gt;0,COUNTIF($D:$D,"&gt;="&amp;$D3367),"")</f>
        <v/>
      </c>
      <c r="F3367" t="str">
        <f t="shared" si="102"/>
        <v/>
      </c>
      <c r="G3367" t="str">
        <f t="shared" si="103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IF(LEN($F3367)&gt;0,IF(INDEX('Hoja1_datos de origen'!$F:$F,MATCH($F3367,$E:$E,0))="","",INDEX('Hoja1_datos de origen'!$F:$F,MATCH($F3367,$E:$E,0))),"")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</row>
    <row r="3368" spans="3:13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>IF(LEN($C3368)&gt;0,COUNTIF($D:$D,"&gt;="&amp;$D3368),"")</f>
        <v/>
      </c>
      <c r="F3368" t="str">
        <f t="shared" si="102"/>
        <v/>
      </c>
      <c r="G3368" t="str">
        <f t="shared" si="103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IF(LEN($F3368)&gt;0,IF(INDEX('Hoja1_datos de origen'!$F:$F,MATCH($F3368,$E:$E,0))="","",INDEX('Hoja1_datos de origen'!$F:$F,MATCH($F3368,$E:$E,0))),"")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</row>
    <row r="3369" spans="3:13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>IF(LEN($C3369)&gt;0,COUNTIF($D:$D,"&gt;="&amp;$D3369),"")</f>
        <v/>
      </c>
      <c r="F3369" t="str">
        <f t="shared" si="102"/>
        <v/>
      </c>
      <c r="G3369" t="str">
        <f t="shared" si="103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IF(LEN($F3369)&gt;0,IF(INDEX('Hoja1_datos de origen'!$F:$F,MATCH($F3369,$E:$E,0))="","",INDEX('Hoja1_datos de origen'!$F:$F,MATCH($F3369,$E:$E,0))),"")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</row>
    <row r="3370" spans="3:13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>IF(LEN($C3370)&gt;0,COUNTIF($D:$D,"&gt;="&amp;$D3370),"")</f>
        <v/>
      </c>
      <c r="F3370" t="str">
        <f t="shared" si="102"/>
        <v/>
      </c>
      <c r="G3370" t="str">
        <f t="shared" si="103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IF(LEN($F3370)&gt;0,IF(INDEX('Hoja1_datos de origen'!$F:$F,MATCH($F3370,$E:$E,0))="","",INDEX('Hoja1_datos de origen'!$F:$F,MATCH($F3370,$E:$E,0))),"")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</row>
    <row r="3371" spans="3:13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>IF(LEN($C3371)&gt;0,COUNTIF($D:$D,"&gt;="&amp;$D3371),"")</f>
        <v/>
      </c>
      <c r="F3371" t="str">
        <f t="shared" si="102"/>
        <v/>
      </c>
      <c r="G3371" t="str">
        <f t="shared" si="103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IF(LEN($F3371)&gt;0,IF(INDEX('Hoja1_datos de origen'!$F:$F,MATCH($F3371,$E:$E,0))="","",INDEX('Hoja1_datos de origen'!$F:$F,MATCH($F3371,$E:$E,0))),"")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</row>
    <row r="3372" spans="3:13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>IF(LEN($C3372)&gt;0,COUNTIF($D:$D,"&gt;="&amp;$D3372),"")</f>
        <v/>
      </c>
      <c r="F3372" t="str">
        <f t="shared" si="102"/>
        <v/>
      </c>
      <c r="G3372" t="str">
        <f t="shared" si="103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IF(LEN($F3372)&gt;0,IF(INDEX('Hoja1_datos de origen'!$F:$F,MATCH($F3372,$E:$E,0))="","",INDEX('Hoja1_datos de origen'!$F:$F,MATCH($F3372,$E:$E,0))),"")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</row>
    <row r="3373" spans="3:13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>IF(LEN($C3373)&gt;0,COUNTIF($D:$D,"&gt;="&amp;$D3373),"")</f>
        <v/>
      </c>
      <c r="F3373" t="str">
        <f t="shared" si="102"/>
        <v/>
      </c>
      <c r="G3373" t="str">
        <f t="shared" si="103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IF(LEN($F3373)&gt;0,IF(INDEX('Hoja1_datos de origen'!$F:$F,MATCH($F3373,$E:$E,0))="","",INDEX('Hoja1_datos de origen'!$F:$F,MATCH($F3373,$E:$E,0))),"")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</row>
    <row r="3374" spans="3:13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>IF(LEN($C3374)&gt;0,COUNTIF($D:$D,"&gt;="&amp;$D3374),"")</f>
        <v/>
      </c>
      <c r="F3374" t="str">
        <f t="shared" si="102"/>
        <v/>
      </c>
      <c r="G3374" t="str">
        <f t="shared" si="103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IF(LEN($F3374)&gt;0,IF(INDEX('Hoja1_datos de origen'!$F:$F,MATCH($F3374,$E:$E,0))="","",INDEX('Hoja1_datos de origen'!$F:$F,MATCH($F3374,$E:$E,0))),"")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</row>
    <row r="3375" spans="3:13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>IF(LEN($C3375)&gt;0,COUNTIF($D:$D,"&gt;="&amp;$D3375),"")</f>
        <v/>
      </c>
      <c r="F3375" t="str">
        <f t="shared" si="102"/>
        <v/>
      </c>
      <c r="G3375" t="str">
        <f t="shared" si="103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IF(LEN($F3375)&gt;0,IF(INDEX('Hoja1_datos de origen'!$F:$F,MATCH($F3375,$E:$E,0))="","",INDEX('Hoja1_datos de origen'!$F:$F,MATCH($F3375,$E:$E,0))),"")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</row>
    <row r="3376" spans="3:13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>IF(LEN($C3376)&gt;0,COUNTIF($D:$D,"&gt;="&amp;$D3376),"")</f>
        <v/>
      </c>
      <c r="F3376" t="str">
        <f t="shared" si="102"/>
        <v/>
      </c>
      <c r="G3376" t="str">
        <f t="shared" si="103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IF(LEN($F3376)&gt;0,IF(INDEX('Hoja1_datos de origen'!$F:$F,MATCH($F3376,$E:$E,0))="","",INDEX('Hoja1_datos de origen'!$F:$F,MATCH($F3376,$E:$E,0))),"")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</row>
    <row r="3377" spans="3:13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>IF(LEN($C3377)&gt;0,COUNTIF($D:$D,"&gt;="&amp;$D3377),"")</f>
        <v/>
      </c>
      <c r="F3377" t="str">
        <f t="shared" si="102"/>
        <v/>
      </c>
      <c r="G3377" t="str">
        <f t="shared" si="103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IF(LEN($F3377)&gt;0,IF(INDEX('Hoja1_datos de origen'!$F:$F,MATCH($F3377,$E:$E,0))="","",INDEX('Hoja1_datos de origen'!$F:$F,MATCH($F3377,$E:$E,0))),"")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</row>
    <row r="3378" spans="3:13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>IF(LEN($C3378)&gt;0,COUNTIF($D:$D,"&gt;="&amp;$D3378),"")</f>
        <v/>
      </c>
      <c r="F3378" t="str">
        <f t="shared" si="102"/>
        <v/>
      </c>
      <c r="G3378" t="str">
        <f t="shared" si="103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IF(LEN($F3378)&gt;0,IF(INDEX('Hoja1_datos de origen'!$F:$F,MATCH($F3378,$E:$E,0))="","",INDEX('Hoja1_datos de origen'!$F:$F,MATCH($F3378,$E:$E,0))),"")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</row>
    <row r="3379" spans="3:13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>IF(LEN($C3379)&gt;0,COUNTIF($D:$D,"&gt;="&amp;$D3379),"")</f>
        <v/>
      </c>
      <c r="F3379" t="str">
        <f t="shared" si="102"/>
        <v/>
      </c>
      <c r="G3379" t="str">
        <f t="shared" si="103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IF(LEN($F3379)&gt;0,IF(INDEX('Hoja1_datos de origen'!$F:$F,MATCH($F3379,$E:$E,0))="","",INDEX('Hoja1_datos de origen'!$F:$F,MATCH($F3379,$E:$E,0))),"")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</row>
    <row r="3380" spans="3:13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>IF(LEN($C3380)&gt;0,COUNTIF($D:$D,"&gt;="&amp;$D3380),"")</f>
        <v/>
      </c>
      <c r="F3380" t="str">
        <f t="shared" si="102"/>
        <v/>
      </c>
      <c r="G3380" t="str">
        <f t="shared" si="103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IF(LEN($F3380)&gt;0,IF(INDEX('Hoja1_datos de origen'!$F:$F,MATCH($F3380,$E:$E,0))="","",INDEX('Hoja1_datos de origen'!$F:$F,MATCH($F3380,$E:$E,0))),"")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</row>
    <row r="3381" spans="3:13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>IF(LEN($C3381)&gt;0,COUNTIF($D:$D,"&gt;="&amp;$D3381),"")</f>
        <v/>
      </c>
      <c r="F3381" t="str">
        <f t="shared" si="102"/>
        <v/>
      </c>
      <c r="G3381" t="str">
        <f t="shared" si="103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IF(LEN($F3381)&gt;0,IF(INDEX('Hoja1_datos de origen'!$F:$F,MATCH($F3381,$E:$E,0))="","",INDEX('Hoja1_datos de origen'!$F:$F,MATCH($F3381,$E:$E,0))),"")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</row>
    <row r="3382" spans="3:13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>IF(LEN($C3382)&gt;0,COUNTIF($D:$D,"&gt;="&amp;$D3382),"")</f>
        <v/>
      </c>
      <c r="F3382" t="str">
        <f t="shared" si="102"/>
        <v/>
      </c>
      <c r="G3382" t="str">
        <f t="shared" si="103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IF(LEN($F3382)&gt;0,IF(INDEX('Hoja1_datos de origen'!$F:$F,MATCH($F3382,$E:$E,0))="","",INDEX('Hoja1_datos de origen'!$F:$F,MATCH($F3382,$E:$E,0))),"")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</row>
    <row r="3383" spans="3:13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>IF(LEN($C3383)&gt;0,COUNTIF($D:$D,"&gt;="&amp;$D3383),"")</f>
        <v/>
      </c>
      <c r="F3383" t="str">
        <f t="shared" si="102"/>
        <v/>
      </c>
      <c r="G3383" t="str">
        <f t="shared" si="103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IF(LEN($F3383)&gt;0,IF(INDEX('Hoja1_datos de origen'!$F:$F,MATCH($F3383,$E:$E,0))="","",INDEX('Hoja1_datos de origen'!$F:$F,MATCH($F3383,$E:$E,0))),"")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</row>
    <row r="3384" spans="3:13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>IF(LEN($C3384)&gt;0,COUNTIF($D:$D,"&gt;="&amp;$D3384),"")</f>
        <v/>
      </c>
      <c r="F3384" t="str">
        <f t="shared" si="102"/>
        <v/>
      </c>
      <c r="G3384" t="str">
        <f t="shared" si="103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IF(LEN($F3384)&gt;0,IF(INDEX('Hoja1_datos de origen'!$F:$F,MATCH($F3384,$E:$E,0))="","",INDEX('Hoja1_datos de origen'!$F:$F,MATCH($F3384,$E:$E,0))),"")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</row>
    <row r="3385" spans="3:13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>IF(LEN($C3385)&gt;0,COUNTIF($D:$D,"&gt;="&amp;$D3385),"")</f>
        <v/>
      </c>
      <c r="F3385" t="str">
        <f t="shared" si="102"/>
        <v/>
      </c>
      <c r="G3385" t="str">
        <f t="shared" si="103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IF(LEN($F3385)&gt;0,IF(INDEX('Hoja1_datos de origen'!$F:$F,MATCH($F3385,$E:$E,0))="","",INDEX('Hoja1_datos de origen'!$F:$F,MATCH($F3385,$E:$E,0))),"")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</row>
    <row r="3386" spans="3:13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>IF(LEN($C3386)&gt;0,COUNTIF($D:$D,"&gt;="&amp;$D3386),"")</f>
        <v/>
      </c>
      <c r="F3386" t="str">
        <f t="shared" si="102"/>
        <v/>
      </c>
      <c r="G3386" t="str">
        <f t="shared" si="103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IF(LEN($F3386)&gt;0,IF(INDEX('Hoja1_datos de origen'!$F:$F,MATCH($F3386,$E:$E,0))="","",INDEX('Hoja1_datos de origen'!$F:$F,MATCH($F3386,$E:$E,0))),"")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</row>
    <row r="3387" spans="3:13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>IF(LEN($C3387)&gt;0,COUNTIF($D:$D,"&gt;="&amp;$D3387),"")</f>
        <v/>
      </c>
      <c r="F3387" t="str">
        <f t="shared" si="102"/>
        <v/>
      </c>
      <c r="G3387" t="str">
        <f t="shared" si="103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IF(LEN($F3387)&gt;0,IF(INDEX('Hoja1_datos de origen'!$F:$F,MATCH($F3387,$E:$E,0))="","",INDEX('Hoja1_datos de origen'!$F:$F,MATCH($F3387,$E:$E,0))),"")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</row>
    <row r="3388" spans="3:13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>IF(LEN($C3388)&gt;0,COUNTIF($D:$D,"&gt;="&amp;$D3388),"")</f>
        <v/>
      </c>
      <c r="F3388" t="str">
        <f t="shared" si="102"/>
        <v/>
      </c>
      <c r="G3388" t="str">
        <f t="shared" si="103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IF(LEN($F3388)&gt;0,IF(INDEX('Hoja1_datos de origen'!$F:$F,MATCH($F3388,$E:$E,0))="","",INDEX('Hoja1_datos de origen'!$F:$F,MATCH($F3388,$E:$E,0))),"")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</row>
    <row r="3389" spans="3:13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>IF(LEN($C3389)&gt;0,COUNTIF($D:$D,"&gt;="&amp;$D3389),"")</f>
        <v/>
      </c>
      <c r="F3389" t="str">
        <f t="shared" si="102"/>
        <v/>
      </c>
      <c r="G3389" t="str">
        <f t="shared" si="103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IF(LEN($F3389)&gt;0,IF(INDEX('Hoja1_datos de origen'!$F:$F,MATCH($F3389,$E:$E,0))="","",INDEX('Hoja1_datos de origen'!$F:$F,MATCH($F3389,$E:$E,0))),"")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</row>
    <row r="3390" spans="3:13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>IF(LEN($C3390)&gt;0,COUNTIF($D:$D,"&gt;="&amp;$D3390),"")</f>
        <v/>
      </c>
      <c r="F3390" t="str">
        <f t="shared" si="102"/>
        <v/>
      </c>
      <c r="G3390" t="str">
        <f t="shared" si="103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IF(LEN($F3390)&gt;0,IF(INDEX('Hoja1_datos de origen'!$F:$F,MATCH($F3390,$E:$E,0))="","",INDEX('Hoja1_datos de origen'!$F:$F,MATCH($F3390,$E:$E,0))),"")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</row>
    <row r="3391" spans="3:13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>IF(LEN($C3391)&gt;0,COUNTIF($D:$D,"&gt;="&amp;$D3391),"")</f>
        <v/>
      </c>
      <c r="F3391" t="str">
        <f t="shared" si="102"/>
        <v/>
      </c>
      <c r="G3391" t="str">
        <f t="shared" si="103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IF(LEN($F3391)&gt;0,IF(INDEX('Hoja1_datos de origen'!$F:$F,MATCH($F3391,$E:$E,0))="","",INDEX('Hoja1_datos de origen'!$F:$F,MATCH($F3391,$E:$E,0))),"")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</row>
    <row r="3392" spans="3:13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>IF(LEN($C3392)&gt;0,COUNTIF($D:$D,"&gt;="&amp;$D3392),"")</f>
        <v/>
      </c>
      <c r="F3392" t="str">
        <f t="shared" si="102"/>
        <v/>
      </c>
      <c r="G3392" t="str">
        <f t="shared" si="103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IF(LEN($F3392)&gt;0,IF(INDEX('Hoja1_datos de origen'!$F:$F,MATCH($F3392,$E:$E,0))="","",INDEX('Hoja1_datos de origen'!$F:$F,MATCH($F3392,$E:$E,0))),"")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</row>
    <row r="3393" spans="3:13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>IF(LEN($C3393)&gt;0,COUNTIF($D:$D,"&gt;="&amp;$D3393),"")</f>
        <v/>
      </c>
      <c r="F3393" t="str">
        <f t="shared" si="102"/>
        <v/>
      </c>
      <c r="G3393" t="str">
        <f t="shared" si="103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IF(LEN($F3393)&gt;0,IF(INDEX('Hoja1_datos de origen'!$F:$F,MATCH($F3393,$E:$E,0))="","",INDEX('Hoja1_datos de origen'!$F:$F,MATCH($F3393,$E:$E,0))),"")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</row>
    <row r="3394" spans="3:13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>IF(LEN($C3394)&gt;0,COUNTIF($D:$D,"&gt;="&amp;$D3394),"")</f>
        <v/>
      </c>
      <c r="F3394" t="str">
        <f t="shared" si="102"/>
        <v/>
      </c>
      <c r="G3394" t="str">
        <f t="shared" si="103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IF(LEN($F3394)&gt;0,IF(INDEX('Hoja1_datos de origen'!$F:$F,MATCH($F3394,$E:$E,0))="","",INDEX('Hoja1_datos de origen'!$F:$F,MATCH($F3394,$E:$E,0))),"")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</row>
    <row r="3395" spans="3:13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>IF(LEN($C3395)&gt;0,COUNTIF($D:$D,"&gt;="&amp;$D3395),"")</f>
        <v/>
      </c>
      <c r="F3395" t="str">
        <f t="shared" ref="F3395:F3458" si="104">IFERROR(SMALL($E:$E,ROW()-1),"")</f>
        <v/>
      </c>
      <c r="G3395" t="str">
        <f t="shared" ref="G3395:G3458" si="105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IF(LEN($F3395)&gt;0,IF(INDEX('Hoja1_datos de origen'!$F:$F,MATCH($F3395,$E:$E,0))="","",INDEX('Hoja1_datos de origen'!$F:$F,MATCH($F3395,$E:$E,0))),"")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</row>
    <row r="3396" spans="3:13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>IF(LEN($C3396)&gt;0,COUNTIF($D:$D,"&gt;="&amp;$D3396),"")</f>
        <v/>
      </c>
      <c r="F3396" t="str">
        <f t="shared" si="104"/>
        <v/>
      </c>
      <c r="G3396" t="str">
        <f t="shared" si="105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IF(LEN($F3396)&gt;0,IF(INDEX('Hoja1_datos de origen'!$F:$F,MATCH($F3396,$E:$E,0))="","",INDEX('Hoja1_datos de origen'!$F:$F,MATCH($F3396,$E:$E,0))),"")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</row>
    <row r="3397" spans="3:13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>IF(LEN($C3397)&gt;0,COUNTIF($D:$D,"&gt;="&amp;$D3397),"")</f>
        <v/>
      </c>
      <c r="F3397" t="str">
        <f t="shared" si="104"/>
        <v/>
      </c>
      <c r="G3397" t="str">
        <f t="shared" si="105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IF(LEN($F3397)&gt;0,IF(INDEX('Hoja1_datos de origen'!$F:$F,MATCH($F3397,$E:$E,0))="","",INDEX('Hoja1_datos de origen'!$F:$F,MATCH($F3397,$E:$E,0))),"")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</row>
    <row r="3398" spans="3:13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>IF(LEN($C3398)&gt;0,COUNTIF($D:$D,"&gt;="&amp;$D3398),"")</f>
        <v/>
      </c>
      <c r="F3398" t="str">
        <f t="shared" si="104"/>
        <v/>
      </c>
      <c r="G3398" t="str">
        <f t="shared" si="105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IF(LEN($F3398)&gt;0,IF(INDEX('Hoja1_datos de origen'!$F:$F,MATCH($F3398,$E:$E,0))="","",INDEX('Hoja1_datos de origen'!$F:$F,MATCH($F3398,$E:$E,0))),"")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</row>
    <row r="3399" spans="3:13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>IF(LEN($C3399)&gt;0,COUNTIF($D:$D,"&gt;="&amp;$D3399),"")</f>
        <v/>
      </c>
      <c r="F3399" t="str">
        <f t="shared" si="104"/>
        <v/>
      </c>
      <c r="G3399" t="str">
        <f t="shared" si="105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IF(LEN($F3399)&gt;0,IF(INDEX('Hoja1_datos de origen'!$F:$F,MATCH($F3399,$E:$E,0))="","",INDEX('Hoja1_datos de origen'!$F:$F,MATCH($F3399,$E:$E,0))),"")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</row>
    <row r="3400" spans="3:13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>IF(LEN($C3400)&gt;0,COUNTIF($D:$D,"&gt;="&amp;$D3400),"")</f>
        <v/>
      </c>
      <c r="F3400" t="str">
        <f t="shared" si="104"/>
        <v/>
      </c>
      <c r="G3400" t="str">
        <f t="shared" si="105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IF(LEN($F3400)&gt;0,IF(INDEX('Hoja1_datos de origen'!$F:$F,MATCH($F3400,$E:$E,0))="","",INDEX('Hoja1_datos de origen'!$F:$F,MATCH($F3400,$E:$E,0))),"")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</row>
    <row r="3401" spans="3:13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>IF(LEN($C3401)&gt;0,COUNTIF($D:$D,"&gt;="&amp;$D3401),"")</f>
        <v/>
      </c>
      <c r="F3401" t="str">
        <f t="shared" si="104"/>
        <v/>
      </c>
      <c r="G3401" t="str">
        <f t="shared" si="105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IF(LEN($F3401)&gt;0,IF(INDEX('Hoja1_datos de origen'!$F:$F,MATCH($F3401,$E:$E,0))="","",INDEX('Hoja1_datos de origen'!$F:$F,MATCH($F3401,$E:$E,0))),"")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</row>
    <row r="3402" spans="3:13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>IF(LEN($C3402)&gt;0,COUNTIF($D:$D,"&gt;="&amp;$D3402),"")</f>
        <v/>
      </c>
      <c r="F3402" t="str">
        <f t="shared" si="104"/>
        <v/>
      </c>
      <c r="G3402" t="str">
        <f t="shared" si="105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IF(LEN($F3402)&gt;0,IF(INDEX('Hoja1_datos de origen'!$F:$F,MATCH($F3402,$E:$E,0))="","",INDEX('Hoja1_datos de origen'!$F:$F,MATCH($F3402,$E:$E,0))),"")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</row>
    <row r="3403" spans="3:13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>IF(LEN($C3403)&gt;0,COUNTIF($D:$D,"&gt;="&amp;$D3403),"")</f>
        <v/>
      </c>
      <c r="F3403" t="str">
        <f t="shared" si="104"/>
        <v/>
      </c>
      <c r="G3403" t="str">
        <f t="shared" si="105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IF(LEN($F3403)&gt;0,IF(INDEX('Hoja1_datos de origen'!$F:$F,MATCH($F3403,$E:$E,0))="","",INDEX('Hoja1_datos de origen'!$F:$F,MATCH($F3403,$E:$E,0))),"")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</row>
    <row r="3404" spans="3:13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>IF(LEN($C3404)&gt;0,COUNTIF($D:$D,"&gt;="&amp;$D3404),"")</f>
        <v/>
      </c>
      <c r="F3404" t="str">
        <f t="shared" si="104"/>
        <v/>
      </c>
      <c r="G3404" t="str">
        <f t="shared" si="105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IF(LEN($F3404)&gt;0,IF(INDEX('Hoja1_datos de origen'!$F:$F,MATCH($F3404,$E:$E,0))="","",INDEX('Hoja1_datos de origen'!$F:$F,MATCH($F3404,$E:$E,0))),"")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</row>
    <row r="3405" spans="3:13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>IF(LEN($C3405)&gt;0,COUNTIF($D:$D,"&gt;="&amp;$D3405),"")</f>
        <v/>
      </c>
      <c r="F3405" t="str">
        <f t="shared" si="104"/>
        <v/>
      </c>
      <c r="G3405" t="str">
        <f t="shared" si="105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IF(LEN($F3405)&gt;0,IF(INDEX('Hoja1_datos de origen'!$F:$F,MATCH($F3405,$E:$E,0))="","",INDEX('Hoja1_datos de origen'!$F:$F,MATCH($F3405,$E:$E,0))),"")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</row>
    <row r="3406" spans="3:13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>IF(LEN($C3406)&gt;0,COUNTIF($D:$D,"&gt;="&amp;$D3406),"")</f>
        <v/>
      </c>
      <c r="F3406" t="str">
        <f t="shared" si="104"/>
        <v/>
      </c>
      <c r="G3406" t="str">
        <f t="shared" si="105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IF(LEN($F3406)&gt;0,IF(INDEX('Hoja1_datos de origen'!$F:$F,MATCH($F3406,$E:$E,0))="","",INDEX('Hoja1_datos de origen'!$F:$F,MATCH($F3406,$E:$E,0))),"")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</row>
    <row r="3407" spans="3:13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>IF(LEN($C3407)&gt;0,COUNTIF($D:$D,"&gt;="&amp;$D3407),"")</f>
        <v/>
      </c>
      <c r="F3407" t="str">
        <f t="shared" si="104"/>
        <v/>
      </c>
      <c r="G3407" t="str">
        <f t="shared" si="105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IF(LEN($F3407)&gt;0,IF(INDEX('Hoja1_datos de origen'!$F:$F,MATCH($F3407,$E:$E,0))="","",INDEX('Hoja1_datos de origen'!$F:$F,MATCH($F3407,$E:$E,0))),"")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</row>
    <row r="3408" spans="3:13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>IF(LEN($C3408)&gt;0,COUNTIF($D:$D,"&gt;="&amp;$D3408),"")</f>
        <v/>
      </c>
      <c r="F3408" t="str">
        <f t="shared" si="104"/>
        <v/>
      </c>
      <c r="G3408" t="str">
        <f t="shared" si="105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IF(LEN($F3408)&gt;0,IF(INDEX('Hoja1_datos de origen'!$F:$F,MATCH($F3408,$E:$E,0))="","",INDEX('Hoja1_datos de origen'!$F:$F,MATCH($F3408,$E:$E,0))),"")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</row>
    <row r="3409" spans="3:13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>IF(LEN($C3409)&gt;0,COUNTIF($D:$D,"&gt;="&amp;$D3409),"")</f>
        <v/>
      </c>
      <c r="F3409" t="str">
        <f t="shared" si="104"/>
        <v/>
      </c>
      <c r="G3409" t="str">
        <f t="shared" si="105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IF(LEN($F3409)&gt;0,IF(INDEX('Hoja1_datos de origen'!$F:$F,MATCH($F3409,$E:$E,0))="","",INDEX('Hoja1_datos de origen'!$F:$F,MATCH($F3409,$E:$E,0))),"")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</row>
    <row r="3410" spans="3:13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>IF(LEN($C3410)&gt;0,COUNTIF($D:$D,"&gt;="&amp;$D3410),"")</f>
        <v/>
      </c>
      <c r="F3410" t="str">
        <f t="shared" si="104"/>
        <v/>
      </c>
      <c r="G3410" t="str">
        <f t="shared" si="105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IF(LEN($F3410)&gt;0,IF(INDEX('Hoja1_datos de origen'!$F:$F,MATCH($F3410,$E:$E,0))="","",INDEX('Hoja1_datos de origen'!$F:$F,MATCH($F3410,$E:$E,0))),"")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</row>
    <row r="3411" spans="3:13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>IF(LEN($C3411)&gt;0,COUNTIF($D:$D,"&gt;="&amp;$D3411),"")</f>
        <v/>
      </c>
      <c r="F3411" t="str">
        <f t="shared" si="104"/>
        <v/>
      </c>
      <c r="G3411" t="str">
        <f t="shared" si="105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IF(LEN($F3411)&gt;0,IF(INDEX('Hoja1_datos de origen'!$F:$F,MATCH($F3411,$E:$E,0))="","",INDEX('Hoja1_datos de origen'!$F:$F,MATCH($F3411,$E:$E,0))),"")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</row>
    <row r="3412" spans="3:13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>IF(LEN($C3412)&gt;0,COUNTIF($D:$D,"&gt;="&amp;$D3412),"")</f>
        <v/>
      </c>
      <c r="F3412" t="str">
        <f t="shared" si="104"/>
        <v/>
      </c>
      <c r="G3412" t="str">
        <f t="shared" si="105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IF(LEN($F3412)&gt;0,IF(INDEX('Hoja1_datos de origen'!$F:$F,MATCH($F3412,$E:$E,0))="","",INDEX('Hoja1_datos de origen'!$F:$F,MATCH($F3412,$E:$E,0))),"")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</row>
    <row r="3413" spans="3:13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>IF(LEN($C3413)&gt;0,COUNTIF($D:$D,"&gt;="&amp;$D3413),"")</f>
        <v/>
      </c>
      <c r="F3413" t="str">
        <f t="shared" si="104"/>
        <v/>
      </c>
      <c r="G3413" t="str">
        <f t="shared" si="105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IF(LEN($F3413)&gt;0,IF(INDEX('Hoja1_datos de origen'!$F:$F,MATCH($F3413,$E:$E,0))="","",INDEX('Hoja1_datos de origen'!$F:$F,MATCH($F3413,$E:$E,0))),"")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</row>
    <row r="3414" spans="3:13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>IF(LEN($C3414)&gt;0,COUNTIF($D:$D,"&gt;="&amp;$D3414),"")</f>
        <v/>
      </c>
      <c r="F3414" t="str">
        <f t="shared" si="104"/>
        <v/>
      </c>
      <c r="G3414" t="str">
        <f t="shared" si="105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IF(LEN($F3414)&gt;0,IF(INDEX('Hoja1_datos de origen'!$F:$F,MATCH($F3414,$E:$E,0))="","",INDEX('Hoja1_datos de origen'!$F:$F,MATCH($F3414,$E:$E,0))),"")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</row>
    <row r="3415" spans="3:13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>IF(LEN($C3415)&gt;0,COUNTIF($D:$D,"&gt;="&amp;$D3415),"")</f>
        <v/>
      </c>
      <c r="F3415" t="str">
        <f t="shared" si="104"/>
        <v/>
      </c>
      <c r="G3415" t="str">
        <f t="shared" si="105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IF(LEN($F3415)&gt;0,IF(INDEX('Hoja1_datos de origen'!$F:$F,MATCH($F3415,$E:$E,0))="","",INDEX('Hoja1_datos de origen'!$F:$F,MATCH($F3415,$E:$E,0))),"")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</row>
    <row r="3416" spans="3:13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>IF(LEN($C3416)&gt;0,COUNTIF($D:$D,"&gt;="&amp;$D3416),"")</f>
        <v/>
      </c>
      <c r="F3416" t="str">
        <f t="shared" si="104"/>
        <v/>
      </c>
      <c r="G3416" t="str">
        <f t="shared" si="105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IF(LEN($F3416)&gt;0,IF(INDEX('Hoja1_datos de origen'!$F:$F,MATCH($F3416,$E:$E,0))="","",INDEX('Hoja1_datos de origen'!$F:$F,MATCH($F3416,$E:$E,0))),"")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</row>
    <row r="3417" spans="3:13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>IF(LEN($C3417)&gt;0,COUNTIF($D:$D,"&gt;="&amp;$D3417),"")</f>
        <v/>
      </c>
      <c r="F3417" t="str">
        <f t="shared" si="104"/>
        <v/>
      </c>
      <c r="G3417" t="str">
        <f t="shared" si="105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IF(LEN($F3417)&gt;0,IF(INDEX('Hoja1_datos de origen'!$F:$F,MATCH($F3417,$E:$E,0))="","",INDEX('Hoja1_datos de origen'!$F:$F,MATCH($F3417,$E:$E,0))),"")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</row>
    <row r="3418" spans="3:13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>IF(LEN($C3418)&gt;0,COUNTIF($D:$D,"&gt;="&amp;$D3418),"")</f>
        <v/>
      </c>
      <c r="F3418" t="str">
        <f t="shared" si="104"/>
        <v/>
      </c>
      <c r="G3418" t="str">
        <f t="shared" si="105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IF(LEN($F3418)&gt;0,IF(INDEX('Hoja1_datos de origen'!$F:$F,MATCH($F3418,$E:$E,0))="","",INDEX('Hoja1_datos de origen'!$F:$F,MATCH($F3418,$E:$E,0))),"")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</row>
    <row r="3419" spans="3:13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>IF(LEN($C3419)&gt;0,COUNTIF($D:$D,"&gt;="&amp;$D3419),"")</f>
        <v/>
      </c>
      <c r="F3419" t="str">
        <f t="shared" si="104"/>
        <v/>
      </c>
      <c r="G3419" t="str">
        <f t="shared" si="105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IF(LEN($F3419)&gt;0,IF(INDEX('Hoja1_datos de origen'!$F:$F,MATCH($F3419,$E:$E,0))="","",INDEX('Hoja1_datos de origen'!$F:$F,MATCH($F3419,$E:$E,0))),"")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</row>
    <row r="3420" spans="3:13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>IF(LEN($C3420)&gt;0,COUNTIF($D:$D,"&gt;="&amp;$D3420),"")</f>
        <v/>
      </c>
      <c r="F3420" t="str">
        <f t="shared" si="104"/>
        <v/>
      </c>
      <c r="G3420" t="str">
        <f t="shared" si="105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IF(LEN($F3420)&gt;0,IF(INDEX('Hoja1_datos de origen'!$F:$F,MATCH($F3420,$E:$E,0))="","",INDEX('Hoja1_datos de origen'!$F:$F,MATCH($F3420,$E:$E,0))),"")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</row>
    <row r="3421" spans="3:13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>IF(LEN($C3421)&gt;0,COUNTIF($D:$D,"&gt;="&amp;$D3421),"")</f>
        <v/>
      </c>
      <c r="F3421" t="str">
        <f t="shared" si="104"/>
        <v/>
      </c>
      <c r="G3421" t="str">
        <f t="shared" si="105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IF(LEN($F3421)&gt;0,IF(INDEX('Hoja1_datos de origen'!$F:$F,MATCH($F3421,$E:$E,0))="","",INDEX('Hoja1_datos de origen'!$F:$F,MATCH($F3421,$E:$E,0))),"")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</row>
    <row r="3422" spans="3:13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>IF(LEN($C3422)&gt;0,COUNTIF($D:$D,"&gt;="&amp;$D3422),"")</f>
        <v/>
      </c>
      <c r="F3422" t="str">
        <f t="shared" si="104"/>
        <v/>
      </c>
      <c r="G3422" t="str">
        <f t="shared" si="105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IF(LEN($F3422)&gt;0,IF(INDEX('Hoja1_datos de origen'!$F:$F,MATCH($F3422,$E:$E,0))="","",INDEX('Hoja1_datos de origen'!$F:$F,MATCH($F3422,$E:$E,0))),"")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</row>
    <row r="3423" spans="3:13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>IF(LEN($C3423)&gt;0,COUNTIF($D:$D,"&gt;="&amp;$D3423),"")</f>
        <v/>
      </c>
      <c r="F3423" t="str">
        <f t="shared" si="104"/>
        <v/>
      </c>
      <c r="G3423" t="str">
        <f t="shared" si="105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IF(LEN($F3423)&gt;0,IF(INDEX('Hoja1_datos de origen'!$F:$F,MATCH($F3423,$E:$E,0))="","",INDEX('Hoja1_datos de origen'!$F:$F,MATCH($F3423,$E:$E,0))),"")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</row>
    <row r="3424" spans="3:13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>IF(LEN($C3424)&gt;0,COUNTIF($D:$D,"&gt;="&amp;$D3424),"")</f>
        <v/>
      </c>
      <c r="F3424" t="str">
        <f t="shared" si="104"/>
        <v/>
      </c>
      <c r="G3424" t="str">
        <f t="shared" si="105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IF(LEN($F3424)&gt;0,IF(INDEX('Hoja1_datos de origen'!$F:$F,MATCH($F3424,$E:$E,0))="","",INDEX('Hoja1_datos de origen'!$F:$F,MATCH($F3424,$E:$E,0))),"")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</row>
    <row r="3425" spans="3:13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>IF(LEN($C3425)&gt;0,COUNTIF($D:$D,"&gt;="&amp;$D3425),"")</f>
        <v/>
      </c>
      <c r="F3425" t="str">
        <f t="shared" si="104"/>
        <v/>
      </c>
      <c r="G3425" t="str">
        <f t="shared" si="105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IF(LEN($F3425)&gt;0,IF(INDEX('Hoja1_datos de origen'!$F:$F,MATCH($F3425,$E:$E,0))="","",INDEX('Hoja1_datos de origen'!$F:$F,MATCH($F3425,$E:$E,0))),"")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</row>
    <row r="3426" spans="3:13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>IF(LEN($C3426)&gt;0,COUNTIF($D:$D,"&gt;="&amp;$D3426),"")</f>
        <v/>
      </c>
      <c r="F3426" t="str">
        <f t="shared" si="104"/>
        <v/>
      </c>
      <c r="G3426" t="str">
        <f t="shared" si="105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IF(LEN($F3426)&gt;0,IF(INDEX('Hoja1_datos de origen'!$F:$F,MATCH($F3426,$E:$E,0))="","",INDEX('Hoja1_datos de origen'!$F:$F,MATCH($F3426,$E:$E,0))),"")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</row>
    <row r="3427" spans="3:13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>IF(LEN($C3427)&gt;0,COUNTIF($D:$D,"&gt;="&amp;$D3427),"")</f>
        <v/>
      </c>
      <c r="F3427" t="str">
        <f t="shared" si="104"/>
        <v/>
      </c>
      <c r="G3427" t="str">
        <f t="shared" si="105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IF(LEN($F3427)&gt;0,IF(INDEX('Hoja1_datos de origen'!$F:$F,MATCH($F3427,$E:$E,0))="","",INDEX('Hoja1_datos de origen'!$F:$F,MATCH($F3427,$E:$E,0))),"")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</row>
    <row r="3428" spans="3:13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>IF(LEN($C3428)&gt;0,COUNTIF($D:$D,"&gt;="&amp;$D3428),"")</f>
        <v/>
      </c>
      <c r="F3428" t="str">
        <f t="shared" si="104"/>
        <v/>
      </c>
      <c r="G3428" t="str">
        <f t="shared" si="105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IF(LEN($F3428)&gt;0,IF(INDEX('Hoja1_datos de origen'!$F:$F,MATCH($F3428,$E:$E,0))="","",INDEX('Hoja1_datos de origen'!$F:$F,MATCH($F3428,$E:$E,0))),"")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</row>
    <row r="3429" spans="3:13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>IF(LEN($C3429)&gt;0,COUNTIF($D:$D,"&gt;="&amp;$D3429),"")</f>
        <v/>
      </c>
      <c r="F3429" t="str">
        <f t="shared" si="104"/>
        <v/>
      </c>
      <c r="G3429" t="str">
        <f t="shared" si="105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IF(LEN($F3429)&gt;0,IF(INDEX('Hoja1_datos de origen'!$F:$F,MATCH($F3429,$E:$E,0))="","",INDEX('Hoja1_datos de origen'!$F:$F,MATCH($F3429,$E:$E,0))),"")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</row>
    <row r="3430" spans="3:13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>IF(LEN($C3430)&gt;0,COUNTIF($D:$D,"&gt;="&amp;$D3430),"")</f>
        <v/>
      </c>
      <c r="F3430" t="str">
        <f t="shared" si="104"/>
        <v/>
      </c>
      <c r="G3430" t="str">
        <f t="shared" si="105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IF(LEN($F3430)&gt;0,IF(INDEX('Hoja1_datos de origen'!$F:$F,MATCH($F3430,$E:$E,0))="","",INDEX('Hoja1_datos de origen'!$F:$F,MATCH($F3430,$E:$E,0))),"")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</row>
    <row r="3431" spans="3:13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>IF(LEN($C3431)&gt;0,COUNTIF($D:$D,"&gt;="&amp;$D3431),"")</f>
        <v/>
      </c>
      <c r="F3431" t="str">
        <f t="shared" si="104"/>
        <v/>
      </c>
      <c r="G3431" t="str">
        <f t="shared" si="105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IF(LEN($F3431)&gt;0,IF(INDEX('Hoja1_datos de origen'!$F:$F,MATCH($F3431,$E:$E,0))="","",INDEX('Hoja1_datos de origen'!$F:$F,MATCH($F3431,$E:$E,0))),"")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</row>
    <row r="3432" spans="3:13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>IF(LEN($C3432)&gt;0,COUNTIF($D:$D,"&gt;="&amp;$D3432),"")</f>
        <v/>
      </c>
      <c r="F3432" t="str">
        <f t="shared" si="104"/>
        <v/>
      </c>
      <c r="G3432" t="str">
        <f t="shared" si="105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IF(LEN($F3432)&gt;0,IF(INDEX('Hoja1_datos de origen'!$F:$F,MATCH($F3432,$E:$E,0))="","",INDEX('Hoja1_datos de origen'!$F:$F,MATCH($F3432,$E:$E,0))),"")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</row>
    <row r="3433" spans="3:13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>IF(LEN($C3433)&gt;0,COUNTIF($D:$D,"&gt;="&amp;$D3433),"")</f>
        <v/>
      </c>
      <c r="F3433" t="str">
        <f t="shared" si="104"/>
        <v/>
      </c>
      <c r="G3433" t="str">
        <f t="shared" si="105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IF(LEN($F3433)&gt;0,IF(INDEX('Hoja1_datos de origen'!$F:$F,MATCH($F3433,$E:$E,0))="","",INDEX('Hoja1_datos de origen'!$F:$F,MATCH($F3433,$E:$E,0))),"")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</row>
    <row r="3434" spans="3:13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>IF(LEN($C3434)&gt;0,COUNTIF($D:$D,"&gt;="&amp;$D3434),"")</f>
        <v/>
      </c>
      <c r="F3434" t="str">
        <f t="shared" si="104"/>
        <v/>
      </c>
      <c r="G3434" t="str">
        <f t="shared" si="105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IF(LEN($F3434)&gt;0,IF(INDEX('Hoja1_datos de origen'!$F:$F,MATCH($F3434,$E:$E,0))="","",INDEX('Hoja1_datos de origen'!$F:$F,MATCH($F3434,$E:$E,0))),"")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</row>
    <row r="3435" spans="3:13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>IF(LEN($C3435)&gt;0,COUNTIF($D:$D,"&gt;="&amp;$D3435),"")</f>
        <v/>
      </c>
      <c r="F3435" t="str">
        <f t="shared" si="104"/>
        <v/>
      </c>
      <c r="G3435" t="str">
        <f t="shared" si="105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IF(LEN($F3435)&gt;0,IF(INDEX('Hoja1_datos de origen'!$F:$F,MATCH($F3435,$E:$E,0))="","",INDEX('Hoja1_datos de origen'!$F:$F,MATCH($F3435,$E:$E,0))),"")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</row>
    <row r="3436" spans="3:13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>IF(LEN($C3436)&gt;0,COUNTIF($D:$D,"&gt;="&amp;$D3436),"")</f>
        <v/>
      </c>
      <c r="F3436" t="str">
        <f t="shared" si="104"/>
        <v/>
      </c>
      <c r="G3436" t="str">
        <f t="shared" si="105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IF(LEN($F3436)&gt;0,IF(INDEX('Hoja1_datos de origen'!$F:$F,MATCH($F3436,$E:$E,0))="","",INDEX('Hoja1_datos de origen'!$F:$F,MATCH($F3436,$E:$E,0))),"")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</row>
    <row r="3437" spans="3:13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>IF(LEN($C3437)&gt;0,COUNTIF($D:$D,"&gt;="&amp;$D3437),"")</f>
        <v/>
      </c>
      <c r="F3437" t="str">
        <f t="shared" si="104"/>
        <v/>
      </c>
      <c r="G3437" t="str">
        <f t="shared" si="105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IF(LEN($F3437)&gt;0,IF(INDEX('Hoja1_datos de origen'!$F:$F,MATCH($F3437,$E:$E,0))="","",INDEX('Hoja1_datos de origen'!$F:$F,MATCH($F3437,$E:$E,0))),"")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</row>
    <row r="3438" spans="3:13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>IF(LEN($C3438)&gt;0,COUNTIF($D:$D,"&gt;="&amp;$D3438),"")</f>
        <v/>
      </c>
      <c r="F3438" t="str">
        <f t="shared" si="104"/>
        <v/>
      </c>
      <c r="G3438" t="str">
        <f t="shared" si="105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IF(LEN($F3438)&gt;0,IF(INDEX('Hoja1_datos de origen'!$F:$F,MATCH($F3438,$E:$E,0))="","",INDEX('Hoja1_datos de origen'!$F:$F,MATCH($F3438,$E:$E,0))),"")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</row>
    <row r="3439" spans="3:13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>IF(LEN($C3439)&gt;0,COUNTIF($D:$D,"&gt;="&amp;$D3439),"")</f>
        <v/>
      </c>
      <c r="F3439" t="str">
        <f t="shared" si="104"/>
        <v/>
      </c>
      <c r="G3439" t="str">
        <f t="shared" si="105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IF(LEN($F3439)&gt;0,IF(INDEX('Hoja1_datos de origen'!$F:$F,MATCH($F3439,$E:$E,0))="","",INDEX('Hoja1_datos de origen'!$F:$F,MATCH($F3439,$E:$E,0))),"")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</row>
    <row r="3440" spans="3:13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>IF(LEN($C3440)&gt;0,COUNTIF($D:$D,"&gt;="&amp;$D3440),"")</f>
        <v/>
      </c>
      <c r="F3440" t="str">
        <f t="shared" si="104"/>
        <v/>
      </c>
      <c r="G3440" t="str">
        <f t="shared" si="105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IF(LEN($F3440)&gt;0,IF(INDEX('Hoja1_datos de origen'!$F:$F,MATCH($F3440,$E:$E,0))="","",INDEX('Hoja1_datos de origen'!$F:$F,MATCH($F3440,$E:$E,0))),"")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</row>
    <row r="3441" spans="3:13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>IF(LEN($C3441)&gt;0,COUNTIF($D:$D,"&gt;="&amp;$D3441),"")</f>
        <v/>
      </c>
      <c r="F3441" t="str">
        <f t="shared" si="104"/>
        <v/>
      </c>
      <c r="G3441" t="str">
        <f t="shared" si="105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IF(LEN($F3441)&gt;0,IF(INDEX('Hoja1_datos de origen'!$F:$F,MATCH($F3441,$E:$E,0))="","",INDEX('Hoja1_datos de origen'!$F:$F,MATCH($F3441,$E:$E,0))),"")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</row>
    <row r="3442" spans="3:13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>IF(LEN($C3442)&gt;0,COUNTIF($D:$D,"&gt;="&amp;$D3442),"")</f>
        <v/>
      </c>
      <c r="F3442" t="str">
        <f t="shared" si="104"/>
        <v/>
      </c>
      <c r="G3442" t="str">
        <f t="shared" si="105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IF(LEN($F3442)&gt;0,IF(INDEX('Hoja1_datos de origen'!$F:$F,MATCH($F3442,$E:$E,0))="","",INDEX('Hoja1_datos de origen'!$F:$F,MATCH($F3442,$E:$E,0))),"")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</row>
    <row r="3443" spans="3:13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>IF(LEN($C3443)&gt;0,COUNTIF($D:$D,"&gt;="&amp;$D3443),"")</f>
        <v/>
      </c>
      <c r="F3443" t="str">
        <f t="shared" si="104"/>
        <v/>
      </c>
      <c r="G3443" t="str">
        <f t="shared" si="105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IF(LEN($F3443)&gt;0,IF(INDEX('Hoja1_datos de origen'!$F:$F,MATCH($F3443,$E:$E,0))="","",INDEX('Hoja1_datos de origen'!$F:$F,MATCH($F3443,$E:$E,0))),"")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</row>
    <row r="3444" spans="3:13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>IF(LEN($C3444)&gt;0,COUNTIF($D:$D,"&gt;="&amp;$D3444),"")</f>
        <v/>
      </c>
      <c r="F3444" t="str">
        <f t="shared" si="104"/>
        <v/>
      </c>
      <c r="G3444" t="str">
        <f t="shared" si="105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IF(LEN($F3444)&gt;0,IF(INDEX('Hoja1_datos de origen'!$F:$F,MATCH($F3444,$E:$E,0))="","",INDEX('Hoja1_datos de origen'!$F:$F,MATCH($F3444,$E:$E,0))),"")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</row>
    <row r="3445" spans="3:13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>IF(LEN($C3445)&gt;0,COUNTIF($D:$D,"&gt;="&amp;$D3445),"")</f>
        <v/>
      </c>
      <c r="F3445" t="str">
        <f t="shared" si="104"/>
        <v/>
      </c>
      <c r="G3445" t="str">
        <f t="shared" si="105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IF(LEN($F3445)&gt;0,IF(INDEX('Hoja1_datos de origen'!$F:$F,MATCH($F3445,$E:$E,0))="","",INDEX('Hoja1_datos de origen'!$F:$F,MATCH($F3445,$E:$E,0))),"")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</row>
    <row r="3446" spans="3:13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>IF(LEN($C3446)&gt;0,COUNTIF($D:$D,"&gt;="&amp;$D3446),"")</f>
        <v/>
      </c>
      <c r="F3446" t="str">
        <f t="shared" si="104"/>
        <v/>
      </c>
      <c r="G3446" t="str">
        <f t="shared" si="105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IF(LEN($F3446)&gt;0,IF(INDEX('Hoja1_datos de origen'!$F:$F,MATCH($F3446,$E:$E,0))="","",INDEX('Hoja1_datos de origen'!$F:$F,MATCH($F3446,$E:$E,0))),"")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</row>
    <row r="3447" spans="3:13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>IF(LEN($C3447)&gt;0,COUNTIF($D:$D,"&gt;="&amp;$D3447),"")</f>
        <v/>
      </c>
      <c r="F3447" t="str">
        <f t="shared" si="104"/>
        <v/>
      </c>
      <c r="G3447" t="str">
        <f t="shared" si="105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IF(LEN($F3447)&gt;0,IF(INDEX('Hoja1_datos de origen'!$F:$F,MATCH($F3447,$E:$E,0))="","",INDEX('Hoja1_datos de origen'!$F:$F,MATCH($F3447,$E:$E,0))),"")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</row>
    <row r="3448" spans="3:13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>IF(LEN($C3448)&gt;0,COUNTIF($D:$D,"&gt;="&amp;$D3448),"")</f>
        <v/>
      </c>
      <c r="F3448" t="str">
        <f t="shared" si="104"/>
        <v/>
      </c>
      <c r="G3448" t="str">
        <f t="shared" si="105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IF(LEN($F3448)&gt;0,IF(INDEX('Hoja1_datos de origen'!$F:$F,MATCH($F3448,$E:$E,0))="","",INDEX('Hoja1_datos de origen'!$F:$F,MATCH($F3448,$E:$E,0))),"")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</row>
    <row r="3449" spans="3:13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>IF(LEN($C3449)&gt;0,COUNTIF($D:$D,"&gt;="&amp;$D3449),"")</f>
        <v/>
      </c>
      <c r="F3449" t="str">
        <f t="shared" si="104"/>
        <v/>
      </c>
      <c r="G3449" t="str">
        <f t="shared" si="105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IF(LEN($F3449)&gt;0,IF(INDEX('Hoja1_datos de origen'!$F:$F,MATCH($F3449,$E:$E,0))="","",INDEX('Hoja1_datos de origen'!$F:$F,MATCH($F3449,$E:$E,0))),"")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</row>
    <row r="3450" spans="3:13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>IF(LEN($C3450)&gt;0,COUNTIF($D:$D,"&gt;="&amp;$D3450),"")</f>
        <v/>
      </c>
      <c r="F3450" t="str">
        <f t="shared" si="104"/>
        <v/>
      </c>
      <c r="G3450" t="str">
        <f t="shared" si="105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IF(LEN($F3450)&gt;0,IF(INDEX('Hoja1_datos de origen'!$F:$F,MATCH($F3450,$E:$E,0))="","",INDEX('Hoja1_datos de origen'!$F:$F,MATCH($F3450,$E:$E,0))),"")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</row>
    <row r="3451" spans="3:13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>IF(LEN($C3451)&gt;0,COUNTIF($D:$D,"&gt;="&amp;$D3451),"")</f>
        <v/>
      </c>
      <c r="F3451" t="str">
        <f t="shared" si="104"/>
        <v/>
      </c>
      <c r="G3451" t="str">
        <f t="shared" si="105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IF(LEN($F3451)&gt;0,IF(INDEX('Hoja1_datos de origen'!$F:$F,MATCH($F3451,$E:$E,0))="","",INDEX('Hoja1_datos de origen'!$F:$F,MATCH($F3451,$E:$E,0))),"")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</row>
    <row r="3452" spans="3:13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>IF(LEN($C3452)&gt;0,COUNTIF($D:$D,"&gt;="&amp;$D3452),"")</f>
        <v/>
      </c>
      <c r="F3452" t="str">
        <f t="shared" si="104"/>
        <v/>
      </c>
      <c r="G3452" t="str">
        <f t="shared" si="105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IF(LEN($F3452)&gt;0,IF(INDEX('Hoja1_datos de origen'!$F:$F,MATCH($F3452,$E:$E,0))="","",INDEX('Hoja1_datos de origen'!$F:$F,MATCH($F3452,$E:$E,0))),"")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</row>
    <row r="3453" spans="3:13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>IF(LEN($C3453)&gt;0,COUNTIF($D:$D,"&gt;="&amp;$D3453),"")</f>
        <v/>
      </c>
      <c r="F3453" t="str">
        <f t="shared" si="104"/>
        <v/>
      </c>
      <c r="G3453" t="str">
        <f t="shared" si="105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IF(LEN($F3453)&gt;0,IF(INDEX('Hoja1_datos de origen'!$F:$F,MATCH($F3453,$E:$E,0))="","",INDEX('Hoja1_datos de origen'!$F:$F,MATCH($F3453,$E:$E,0))),"")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</row>
    <row r="3454" spans="3:13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>IF(LEN($C3454)&gt;0,COUNTIF($D:$D,"&gt;="&amp;$D3454),"")</f>
        <v/>
      </c>
      <c r="F3454" t="str">
        <f t="shared" si="104"/>
        <v/>
      </c>
      <c r="G3454" t="str">
        <f t="shared" si="105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IF(LEN($F3454)&gt;0,IF(INDEX('Hoja1_datos de origen'!$F:$F,MATCH($F3454,$E:$E,0))="","",INDEX('Hoja1_datos de origen'!$F:$F,MATCH($F3454,$E:$E,0))),"")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</row>
    <row r="3455" spans="3:13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>IF(LEN($C3455)&gt;0,COUNTIF($D:$D,"&gt;="&amp;$D3455),"")</f>
        <v/>
      </c>
      <c r="F3455" t="str">
        <f t="shared" si="104"/>
        <v/>
      </c>
      <c r="G3455" t="str">
        <f t="shared" si="105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IF(LEN($F3455)&gt;0,IF(INDEX('Hoja1_datos de origen'!$F:$F,MATCH($F3455,$E:$E,0))="","",INDEX('Hoja1_datos de origen'!$F:$F,MATCH($F3455,$E:$E,0))),"")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</row>
    <row r="3456" spans="3:13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>IF(LEN($C3456)&gt;0,COUNTIF($D:$D,"&gt;="&amp;$D3456),"")</f>
        <v/>
      </c>
      <c r="F3456" t="str">
        <f t="shared" si="104"/>
        <v/>
      </c>
      <c r="G3456" t="str">
        <f t="shared" si="105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IF(LEN($F3456)&gt;0,IF(INDEX('Hoja1_datos de origen'!$F:$F,MATCH($F3456,$E:$E,0))="","",INDEX('Hoja1_datos de origen'!$F:$F,MATCH($F3456,$E:$E,0))),"")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</row>
    <row r="3457" spans="3:13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>IF(LEN($C3457)&gt;0,COUNTIF($D:$D,"&gt;="&amp;$D3457),"")</f>
        <v/>
      </c>
      <c r="F3457" t="str">
        <f t="shared" si="104"/>
        <v/>
      </c>
      <c r="G3457" t="str">
        <f t="shared" si="105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IF(LEN($F3457)&gt;0,IF(INDEX('Hoja1_datos de origen'!$F:$F,MATCH($F3457,$E:$E,0))="","",INDEX('Hoja1_datos de origen'!$F:$F,MATCH($F3457,$E:$E,0))),"")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</row>
    <row r="3458" spans="3:13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>IF(LEN($C3458)&gt;0,COUNTIF($D:$D,"&gt;="&amp;$D3458),"")</f>
        <v/>
      </c>
      <c r="F3458" t="str">
        <f t="shared" si="104"/>
        <v/>
      </c>
      <c r="G3458" t="str">
        <f t="shared" si="105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IF(LEN($F3458)&gt;0,IF(INDEX('Hoja1_datos de origen'!$F:$F,MATCH($F3458,$E:$E,0))="","",INDEX('Hoja1_datos de origen'!$F:$F,MATCH($F3458,$E:$E,0))),"")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</row>
    <row r="3459" spans="3:13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>IF(LEN($C3459)&gt;0,COUNTIF($D:$D,"&gt;="&amp;$D3459),"")</f>
        <v/>
      </c>
      <c r="F3459" t="str">
        <f t="shared" ref="F3459:F3522" si="106">IFERROR(SMALL($E:$E,ROW()-1),"")</f>
        <v/>
      </c>
      <c r="G3459" t="str">
        <f t="shared" ref="G3459:G3522" si="107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IF(LEN($F3459)&gt;0,IF(INDEX('Hoja1_datos de origen'!$F:$F,MATCH($F3459,$E:$E,0))="","",INDEX('Hoja1_datos de origen'!$F:$F,MATCH($F3459,$E:$E,0))),"")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</row>
    <row r="3460" spans="3:13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>IF(LEN($C3460)&gt;0,COUNTIF($D:$D,"&gt;="&amp;$D3460),"")</f>
        <v/>
      </c>
      <c r="F3460" t="str">
        <f t="shared" si="106"/>
        <v/>
      </c>
      <c r="G3460" t="str">
        <f t="shared" si="107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IF(LEN($F3460)&gt;0,IF(INDEX('Hoja1_datos de origen'!$F:$F,MATCH($F3460,$E:$E,0))="","",INDEX('Hoja1_datos de origen'!$F:$F,MATCH($F3460,$E:$E,0))),"")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</row>
    <row r="3461" spans="3:13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>IF(LEN($C3461)&gt;0,COUNTIF($D:$D,"&gt;="&amp;$D3461),"")</f>
        <v/>
      </c>
      <c r="F3461" t="str">
        <f t="shared" si="106"/>
        <v/>
      </c>
      <c r="G3461" t="str">
        <f t="shared" si="107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IF(LEN($F3461)&gt;0,IF(INDEX('Hoja1_datos de origen'!$F:$F,MATCH($F3461,$E:$E,0))="","",INDEX('Hoja1_datos de origen'!$F:$F,MATCH($F3461,$E:$E,0))),"")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</row>
    <row r="3462" spans="3:13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>IF(LEN($C3462)&gt;0,COUNTIF($D:$D,"&gt;="&amp;$D3462),"")</f>
        <v/>
      </c>
      <c r="F3462" t="str">
        <f t="shared" si="106"/>
        <v/>
      </c>
      <c r="G3462" t="str">
        <f t="shared" si="107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IF(LEN($F3462)&gt;0,IF(INDEX('Hoja1_datos de origen'!$F:$F,MATCH($F3462,$E:$E,0))="","",INDEX('Hoja1_datos de origen'!$F:$F,MATCH($F3462,$E:$E,0))),"")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</row>
    <row r="3463" spans="3:13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>IF(LEN($C3463)&gt;0,COUNTIF($D:$D,"&gt;="&amp;$D3463),"")</f>
        <v/>
      </c>
      <c r="F3463" t="str">
        <f t="shared" si="106"/>
        <v/>
      </c>
      <c r="G3463" t="str">
        <f t="shared" si="107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IF(LEN($F3463)&gt;0,IF(INDEX('Hoja1_datos de origen'!$F:$F,MATCH($F3463,$E:$E,0))="","",INDEX('Hoja1_datos de origen'!$F:$F,MATCH($F3463,$E:$E,0))),"")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</row>
    <row r="3464" spans="3:13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>IF(LEN($C3464)&gt;0,COUNTIF($D:$D,"&gt;="&amp;$D3464),"")</f>
        <v/>
      </c>
      <c r="F3464" t="str">
        <f t="shared" si="106"/>
        <v/>
      </c>
      <c r="G3464" t="str">
        <f t="shared" si="107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IF(LEN($F3464)&gt;0,IF(INDEX('Hoja1_datos de origen'!$F:$F,MATCH($F3464,$E:$E,0))="","",INDEX('Hoja1_datos de origen'!$F:$F,MATCH($F3464,$E:$E,0))),"")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</row>
    <row r="3465" spans="3:13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>IF(LEN($C3465)&gt;0,COUNTIF($D:$D,"&gt;="&amp;$D3465),"")</f>
        <v/>
      </c>
      <c r="F3465" t="str">
        <f t="shared" si="106"/>
        <v/>
      </c>
      <c r="G3465" t="str">
        <f t="shared" si="107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IF(LEN($F3465)&gt;0,IF(INDEX('Hoja1_datos de origen'!$F:$F,MATCH($F3465,$E:$E,0))="","",INDEX('Hoja1_datos de origen'!$F:$F,MATCH($F3465,$E:$E,0))),"")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</row>
    <row r="3466" spans="3:13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>IF(LEN($C3466)&gt;0,COUNTIF($D:$D,"&gt;="&amp;$D3466),"")</f>
        <v/>
      </c>
      <c r="F3466" t="str">
        <f t="shared" si="106"/>
        <v/>
      </c>
      <c r="G3466" t="str">
        <f t="shared" si="107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IF(LEN($F3466)&gt;0,IF(INDEX('Hoja1_datos de origen'!$F:$F,MATCH($F3466,$E:$E,0))="","",INDEX('Hoja1_datos de origen'!$F:$F,MATCH($F3466,$E:$E,0))),"")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</row>
    <row r="3467" spans="3:13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>IF(LEN($C3467)&gt;0,COUNTIF($D:$D,"&gt;="&amp;$D3467),"")</f>
        <v/>
      </c>
      <c r="F3467" t="str">
        <f t="shared" si="106"/>
        <v/>
      </c>
      <c r="G3467" t="str">
        <f t="shared" si="107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IF(LEN($F3467)&gt;0,IF(INDEX('Hoja1_datos de origen'!$F:$F,MATCH($F3467,$E:$E,0))="","",INDEX('Hoja1_datos de origen'!$F:$F,MATCH($F3467,$E:$E,0))),"")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</row>
    <row r="3468" spans="3:13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>IF(LEN($C3468)&gt;0,COUNTIF($D:$D,"&gt;="&amp;$D3468),"")</f>
        <v/>
      </c>
      <c r="F3468" t="str">
        <f t="shared" si="106"/>
        <v/>
      </c>
      <c r="G3468" t="str">
        <f t="shared" si="107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IF(LEN($F3468)&gt;0,IF(INDEX('Hoja1_datos de origen'!$F:$F,MATCH($F3468,$E:$E,0))="","",INDEX('Hoja1_datos de origen'!$F:$F,MATCH($F3468,$E:$E,0))),"")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</row>
    <row r="3469" spans="3:13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>IF(LEN($C3469)&gt;0,COUNTIF($D:$D,"&gt;="&amp;$D3469),"")</f>
        <v/>
      </c>
      <c r="F3469" t="str">
        <f t="shared" si="106"/>
        <v/>
      </c>
      <c r="G3469" t="str">
        <f t="shared" si="107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IF(LEN($F3469)&gt;0,IF(INDEX('Hoja1_datos de origen'!$F:$F,MATCH($F3469,$E:$E,0))="","",INDEX('Hoja1_datos de origen'!$F:$F,MATCH($F3469,$E:$E,0))),"")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</row>
    <row r="3470" spans="3:13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>IF(LEN($C3470)&gt;0,COUNTIF($D:$D,"&gt;="&amp;$D3470),"")</f>
        <v/>
      </c>
      <c r="F3470" t="str">
        <f t="shared" si="106"/>
        <v/>
      </c>
      <c r="G3470" t="str">
        <f t="shared" si="107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IF(LEN($F3470)&gt;0,IF(INDEX('Hoja1_datos de origen'!$F:$F,MATCH($F3470,$E:$E,0))="","",INDEX('Hoja1_datos de origen'!$F:$F,MATCH($F3470,$E:$E,0))),"")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</row>
    <row r="3471" spans="3:13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>IF(LEN($C3471)&gt;0,COUNTIF($D:$D,"&gt;="&amp;$D3471),"")</f>
        <v/>
      </c>
      <c r="F3471" t="str">
        <f t="shared" si="106"/>
        <v/>
      </c>
      <c r="G3471" t="str">
        <f t="shared" si="107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IF(LEN($F3471)&gt;0,IF(INDEX('Hoja1_datos de origen'!$F:$F,MATCH($F3471,$E:$E,0))="","",INDEX('Hoja1_datos de origen'!$F:$F,MATCH($F3471,$E:$E,0))),"")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</row>
    <row r="3472" spans="3:13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>IF(LEN($C3472)&gt;0,COUNTIF($D:$D,"&gt;="&amp;$D3472),"")</f>
        <v/>
      </c>
      <c r="F3472" t="str">
        <f t="shared" si="106"/>
        <v/>
      </c>
      <c r="G3472" t="str">
        <f t="shared" si="107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IF(LEN($F3472)&gt;0,IF(INDEX('Hoja1_datos de origen'!$F:$F,MATCH($F3472,$E:$E,0))="","",INDEX('Hoja1_datos de origen'!$F:$F,MATCH($F3472,$E:$E,0))),"")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</row>
    <row r="3473" spans="3:13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>IF(LEN($C3473)&gt;0,COUNTIF($D:$D,"&gt;="&amp;$D3473),"")</f>
        <v/>
      </c>
      <c r="F3473" t="str">
        <f t="shared" si="106"/>
        <v/>
      </c>
      <c r="G3473" t="str">
        <f t="shared" si="107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IF(LEN($F3473)&gt;0,IF(INDEX('Hoja1_datos de origen'!$F:$F,MATCH($F3473,$E:$E,0))="","",INDEX('Hoja1_datos de origen'!$F:$F,MATCH($F3473,$E:$E,0))),"")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</row>
    <row r="3474" spans="3:13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>IF(LEN($C3474)&gt;0,COUNTIF($D:$D,"&gt;="&amp;$D3474),"")</f>
        <v/>
      </c>
      <c r="F3474" t="str">
        <f t="shared" si="106"/>
        <v/>
      </c>
      <c r="G3474" t="str">
        <f t="shared" si="107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IF(LEN($F3474)&gt;0,IF(INDEX('Hoja1_datos de origen'!$F:$F,MATCH($F3474,$E:$E,0))="","",INDEX('Hoja1_datos de origen'!$F:$F,MATCH($F3474,$E:$E,0))),"")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</row>
    <row r="3475" spans="3:13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>IF(LEN($C3475)&gt;0,COUNTIF($D:$D,"&gt;="&amp;$D3475),"")</f>
        <v/>
      </c>
      <c r="F3475" t="str">
        <f t="shared" si="106"/>
        <v/>
      </c>
      <c r="G3475" t="str">
        <f t="shared" si="107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IF(LEN($F3475)&gt;0,IF(INDEX('Hoja1_datos de origen'!$F:$F,MATCH($F3475,$E:$E,0))="","",INDEX('Hoja1_datos de origen'!$F:$F,MATCH($F3475,$E:$E,0))),"")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</row>
    <row r="3476" spans="3:13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>IF(LEN($C3476)&gt;0,COUNTIF($D:$D,"&gt;="&amp;$D3476),"")</f>
        <v/>
      </c>
      <c r="F3476" t="str">
        <f t="shared" si="106"/>
        <v/>
      </c>
      <c r="G3476" t="str">
        <f t="shared" si="107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IF(LEN($F3476)&gt;0,IF(INDEX('Hoja1_datos de origen'!$F:$F,MATCH($F3476,$E:$E,0))="","",INDEX('Hoja1_datos de origen'!$F:$F,MATCH($F3476,$E:$E,0))),"")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</row>
    <row r="3477" spans="3:13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>IF(LEN($C3477)&gt;0,COUNTIF($D:$D,"&gt;="&amp;$D3477),"")</f>
        <v/>
      </c>
      <c r="F3477" t="str">
        <f t="shared" si="106"/>
        <v/>
      </c>
      <c r="G3477" t="str">
        <f t="shared" si="107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IF(LEN($F3477)&gt;0,IF(INDEX('Hoja1_datos de origen'!$F:$F,MATCH($F3477,$E:$E,0))="","",INDEX('Hoja1_datos de origen'!$F:$F,MATCH($F3477,$E:$E,0))),"")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</row>
    <row r="3478" spans="3:13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>IF(LEN($C3478)&gt;0,COUNTIF($D:$D,"&gt;="&amp;$D3478),"")</f>
        <v/>
      </c>
      <c r="F3478" t="str">
        <f t="shared" si="106"/>
        <v/>
      </c>
      <c r="G3478" t="str">
        <f t="shared" si="107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IF(LEN($F3478)&gt;0,IF(INDEX('Hoja1_datos de origen'!$F:$F,MATCH($F3478,$E:$E,0))="","",INDEX('Hoja1_datos de origen'!$F:$F,MATCH($F3478,$E:$E,0))),"")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</row>
    <row r="3479" spans="3:13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>IF(LEN($C3479)&gt;0,COUNTIF($D:$D,"&gt;="&amp;$D3479),"")</f>
        <v/>
      </c>
      <c r="F3479" t="str">
        <f t="shared" si="106"/>
        <v/>
      </c>
      <c r="G3479" t="str">
        <f t="shared" si="107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IF(LEN($F3479)&gt;0,IF(INDEX('Hoja1_datos de origen'!$F:$F,MATCH($F3479,$E:$E,0))="","",INDEX('Hoja1_datos de origen'!$F:$F,MATCH($F3479,$E:$E,0))),"")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</row>
    <row r="3480" spans="3:13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>IF(LEN($C3480)&gt;0,COUNTIF($D:$D,"&gt;="&amp;$D3480),"")</f>
        <v/>
      </c>
      <c r="F3480" t="str">
        <f t="shared" si="106"/>
        <v/>
      </c>
      <c r="G3480" t="str">
        <f t="shared" si="107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IF(LEN($F3480)&gt;0,IF(INDEX('Hoja1_datos de origen'!$F:$F,MATCH($F3480,$E:$E,0))="","",INDEX('Hoja1_datos de origen'!$F:$F,MATCH($F3480,$E:$E,0))),"")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</row>
    <row r="3481" spans="3:13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>IF(LEN($C3481)&gt;0,COUNTIF($D:$D,"&gt;="&amp;$D3481),"")</f>
        <v/>
      </c>
      <c r="F3481" t="str">
        <f t="shared" si="106"/>
        <v/>
      </c>
      <c r="G3481" t="str">
        <f t="shared" si="107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IF(LEN($F3481)&gt;0,IF(INDEX('Hoja1_datos de origen'!$F:$F,MATCH($F3481,$E:$E,0))="","",INDEX('Hoja1_datos de origen'!$F:$F,MATCH($F3481,$E:$E,0))),"")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</row>
    <row r="3482" spans="3:13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>IF(LEN($C3482)&gt;0,COUNTIF($D:$D,"&gt;="&amp;$D3482),"")</f>
        <v/>
      </c>
      <c r="F3482" t="str">
        <f t="shared" si="106"/>
        <v/>
      </c>
      <c r="G3482" t="str">
        <f t="shared" si="107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IF(LEN($F3482)&gt;0,IF(INDEX('Hoja1_datos de origen'!$F:$F,MATCH($F3482,$E:$E,0))="","",INDEX('Hoja1_datos de origen'!$F:$F,MATCH($F3482,$E:$E,0))),"")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</row>
    <row r="3483" spans="3:13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>IF(LEN($C3483)&gt;0,COUNTIF($D:$D,"&gt;="&amp;$D3483),"")</f>
        <v/>
      </c>
      <c r="F3483" t="str">
        <f t="shared" si="106"/>
        <v/>
      </c>
      <c r="G3483" t="str">
        <f t="shared" si="107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IF(LEN($F3483)&gt;0,IF(INDEX('Hoja1_datos de origen'!$F:$F,MATCH($F3483,$E:$E,0))="","",INDEX('Hoja1_datos de origen'!$F:$F,MATCH($F3483,$E:$E,0))),"")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</row>
    <row r="3484" spans="3:13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>IF(LEN($C3484)&gt;0,COUNTIF($D:$D,"&gt;="&amp;$D3484),"")</f>
        <v/>
      </c>
      <c r="F3484" t="str">
        <f t="shared" si="106"/>
        <v/>
      </c>
      <c r="G3484" t="str">
        <f t="shared" si="107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IF(LEN($F3484)&gt;0,IF(INDEX('Hoja1_datos de origen'!$F:$F,MATCH($F3484,$E:$E,0))="","",INDEX('Hoja1_datos de origen'!$F:$F,MATCH($F3484,$E:$E,0))),"")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</row>
    <row r="3485" spans="3:13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>IF(LEN($C3485)&gt;0,COUNTIF($D:$D,"&gt;="&amp;$D3485),"")</f>
        <v/>
      </c>
      <c r="F3485" t="str">
        <f t="shared" si="106"/>
        <v/>
      </c>
      <c r="G3485" t="str">
        <f t="shared" si="107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IF(LEN($F3485)&gt;0,IF(INDEX('Hoja1_datos de origen'!$F:$F,MATCH($F3485,$E:$E,0))="","",INDEX('Hoja1_datos de origen'!$F:$F,MATCH($F3485,$E:$E,0))),"")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</row>
    <row r="3486" spans="3:13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>IF(LEN($C3486)&gt;0,COUNTIF($D:$D,"&gt;="&amp;$D3486),"")</f>
        <v/>
      </c>
      <c r="F3486" t="str">
        <f t="shared" si="106"/>
        <v/>
      </c>
      <c r="G3486" t="str">
        <f t="shared" si="107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IF(LEN($F3486)&gt;0,IF(INDEX('Hoja1_datos de origen'!$F:$F,MATCH($F3486,$E:$E,0))="","",INDEX('Hoja1_datos de origen'!$F:$F,MATCH($F3486,$E:$E,0))),"")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</row>
    <row r="3487" spans="3:13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>IF(LEN($C3487)&gt;0,COUNTIF($D:$D,"&gt;="&amp;$D3487),"")</f>
        <v/>
      </c>
      <c r="F3487" t="str">
        <f t="shared" si="106"/>
        <v/>
      </c>
      <c r="G3487" t="str">
        <f t="shared" si="107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IF(LEN($F3487)&gt;0,IF(INDEX('Hoja1_datos de origen'!$F:$F,MATCH($F3487,$E:$E,0))="","",INDEX('Hoja1_datos de origen'!$F:$F,MATCH($F3487,$E:$E,0))),"")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</row>
    <row r="3488" spans="3:13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>IF(LEN($C3488)&gt;0,COUNTIF($D:$D,"&gt;="&amp;$D3488),"")</f>
        <v/>
      </c>
      <c r="F3488" t="str">
        <f t="shared" si="106"/>
        <v/>
      </c>
      <c r="G3488" t="str">
        <f t="shared" si="107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IF(LEN($F3488)&gt;0,IF(INDEX('Hoja1_datos de origen'!$F:$F,MATCH($F3488,$E:$E,0))="","",INDEX('Hoja1_datos de origen'!$F:$F,MATCH($F3488,$E:$E,0))),"")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</row>
    <row r="3489" spans="3:13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>IF(LEN($C3489)&gt;0,COUNTIF($D:$D,"&gt;="&amp;$D3489),"")</f>
        <v/>
      </c>
      <c r="F3489" t="str">
        <f t="shared" si="106"/>
        <v/>
      </c>
      <c r="G3489" t="str">
        <f t="shared" si="107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IF(LEN($F3489)&gt;0,IF(INDEX('Hoja1_datos de origen'!$F:$F,MATCH($F3489,$E:$E,0))="","",INDEX('Hoja1_datos de origen'!$F:$F,MATCH($F3489,$E:$E,0))),"")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</row>
    <row r="3490" spans="3:13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>IF(LEN($C3490)&gt;0,COUNTIF($D:$D,"&gt;="&amp;$D3490),"")</f>
        <v/>
      </c>
      <c r="F3490" t="str">
        <f t="shared" si="106"/>
        <v/>
      </c>
      <c r="G3490" t="str">
        <f t="shared" si="107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IF(LEN($F3490)&gt;0,IF(INDEX('Hoja1_datos de origen'!$F:$F,MATCH($F3490,$E:$E,0))="","",INDEX('Hoja1_datos de origen'!$F:$F,MATCH($F3490,$E:$E,0))),"")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</row>
    <row r="3491" spans="3:13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>IF(LEN($C3491)&gt;0,COUNTIF($D:$D,"&gt;="&amp;$D3491),"")</f>
        <v/>
      </c>
      <c r="F3491" t="str">
        <f t="shared" si="106"/>
        <v/>
      </c>
      <c r="G3491" t="str">
        <f t="shared" si="107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IF(LEN($F3491)&gt;0,IF(INDEX('Hoja1_datos de origen'!$F:$F,MATCH($F3491,$E:$E,0))="","",INDEX('Hoja1_datos de origen'!$F:$F,MATCH($F3491,$E:$E,0))),"")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</row>
    <row r="3492" spans="3:13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>IF(LEN($C3492)&gt;0,COUNTIF($D:$D,"&gt;="&amp;$D3492),"")</f>
        <v/>
      </c>
      <c r="F3492" t="str">
        <f t="shared" si="106"/>
        <v/>
      </c>
      <c r="G3492" t="str">
        <f t="shared" si="107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IF(LEN($F3492)&gt;0,IF(INDEX('Hoja1_datos de origen'!$F:$F,MATCH($F3492,$E:$E,0))="","",INDEX('Hoja1_datos de origen'!$F:$F,MATCH($F3492,$E:$E,0))),"")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</row>
    <row r="3493" spans="3:13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>IF(LEN($C3493)&gt;0,COUNTIF($D:$D,"&gt;="&amp;$D3493),"")</f>
        <v/>
      </c>
      <c r="F3493" t="str">
        <f t="shared" si="106"/>
        <v/>
      </c>
      <c r="G3493" t="str">
        <f t="shared" si="107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IF(LEN($F3493)&gt;0,IF(INDEX('Hoja1_datos de origen'!$F:$F,MATCH($F3493,$E:$E,0))="","",INDEX('Hoja1_datos de origen'!$F:$F,MATCH($F3493,$E:$E,0))),"")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</row>
    <row r="3494" spans="3:13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>IF(LEN($C3494)&gt;0,COUNTIF($D:$D,"&gt;="&amp;$D3494),"")</f>
        <v/>
      </c>
      <c r="F3494" t="str">
        <f t="shared" si="106"/>
        <v/>
      </c>
      <c r="G3494" t="str">
        <f t="shared" si="107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IF(LEN($F3494)&gt;0,IF(INDEX('Hoja1_datos de origen'!$F:$F,MATCH($F3494,$E:$E,0))="","",INDEX('Hoja1_datos de origen'!$F:$F,MATCH($F3494,$E:$E,0))),"")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</row>
    <row r="3495" spans="3:13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>IF(LEN($C3495)&gt;0,COUNTIF($D:$D,"&gt;="&amp;$D3495),"")</f>
        <v/>
      </c>
      <c r="F3495" t="str">
        <f t="shared" si="106"/>
        <v/>
      </c>
      <c r="G3495" t="str">
        <f t="shared" si="107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IF(LEN($F3495)&gt;0,IF(INDEX('Hoja1_datos de origen'!$F:$F,MATCH($F3495,$E:$E,0))="","",INDEX('Hoja1_datos de origen'!$F:$F,MATCH($F3495,$E:$E,0))),"")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</row>
    <row r="3496" spans="3:13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>IF(LEN($C3496)&gt;0,COUNTIF($D:$D,"&gt;="&amp;$D3496),"")</f>
        <v/>
      </c>
      <c r="F3496" t="str">
        <f t="shared" si="106"/>
        <v/>
      </c>
      <c r="G3496" t="str">
        <f t="shared" si="107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IF(LEN($F3496)&gt;0,IF(INDEX('Hoja1_datos de origen'!$F:$F,MATCH($F3496,$E:$E,0))="","",INDEX('Hoja1_datos de origen'!$F:$F,MATCH($F3496,$E:$E,0))),"")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</row>
    <row r="3497" spans="3:13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>IF(LEN($C3497)&gt;0,COUNTIF($D:$D,"&gt;="&amp;$D3497),"")</f>
        <v/>
      </c>
      <c r="F3497" t="str">
        <f t="shared" si="106"/>
        <v/>
      </c>
      <c r="G3497" t="str">
        <f t="shared" si="107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IF(LEN($F3497)&gt;0,IF(INDEX('Hoja1_datos de origen'!$F:$F,MATCH($F3497,$E:$E,0))="","",INDEX('Hoja1_datos de origen'!$F:$F,MATCH($F3497,$E:$E,0))),"")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</row>
    <row r="3498" spans="3:13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>IF(LEN($C3498)&gt;0,COUNTIF($D:$D,"&gt;="&amp;$D3498),"")</f>
        <v/>
      </c>
      <c r="F3498" t="str">
        <f t="shared" si="106"/>
        <v/>
      </c>
      <c r="G3498" t="str">
        <f t="shared" si="107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IF(LEN($F3498)&gt;0,IF(INDEX('Hoja1_datos de origen'!$F:$F,MATCH($F3498,$E:$E,0))="","",INDEX('Hoja1_datos de origen'!$F:$F,MATCH($F3498,$E:$E,0))),"")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</row>
    <row r="3499" spans="3:13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>IF(LEN($C3499)&gt;0,COUNTIF($D:$D,"&gt;="&amp;$D3499),"")</f>
        <v/>
      </c>
      <c r="F3499" t="str">
        <f t="shared" si="106"/>
        <v/>
      </c>
      <c r="G3499" t="str">
        <f t="shared" si="107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IF(LEN($F3499)&gt;0,IF(INDEX('Hoja1_datos de origen'!$F:$F,MATCH($F3499,$E:$E,0))="","",INDEX('Hoja1_datos de origen'!$F:$F,MATCH($F3499,$E:$E,0))),"")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</row>
    <row r="3500" spans="3:13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>IF(LEN($C3500)&gt;0,COUNTIF($D:$D,"&gt;="&amp;$D3500),"")</f>
        <v/>
      </c>
      <c r="F3500" t="str">
        <f t="shared" si="106"/>
        <v/>
      </c>
      <c r="G3500" t="str">
        <f t="shared" si="107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IF(LEN($F3500)&gt;0,IF(INDEX('Hoja1_datos de origen'!$F:$F,MATCH($F3500,$E:$E,0))="","",INDEX('Hoja1_datos de origen'!$F:$F,MATCH($F3500,$E:$E,0))),"")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</row>
    <row r="3501" spans="3:13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>IF(LEN($C3501)&gt;0,COUNTIF($D:$D,"&gt;="&amp;$D3501),"")</f>
        <v/>
      </c>
      <c r="F3501" t="str">
        <f t="shared" si="106"/>
        <v/>
      </c>
      <c r="G3501" t="str">
        <f t="shared" si="107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IF(LEN($F3501)&gt;0,IF(INDEX('Hoja1_datos de origen'!$F:$F,MATCH($F3501,$E:$E,0))="","",INDEX('Hoja1_datos de origen'!$F:$F,MATCH($F3501,$E:$E,0))),"")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</row>
    <row r="3502" spans="3:13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>IF(LEN($C3502)&gt;0,COUNTIF($D:$D,"&gt;="&amp;$D3502),"")</f>
        <v/>
      </c>
      <c r="F3502" t="str">
        <f t="shared" si="106"/>
        <v/>
      </c>
      <c r="G3502" t="str">
        <f t="shared" si="107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IF(LEN($F3502)&gt;0,IF(INDEX('Hoja1_datos de origen'!$F:$F,MATCH($F3502,$E:$E,0))="","",INDEX('Hoja1_datos de origen'!$F:$F,MATCH($F3502,$E:$E,0))),"")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</row>
    <row r="3503" spans="3:13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>IF(LEN($C3503)&gt;0,COUNTIF($D:$D,"&gt;="&amp;$D3503),"")</f>
        <v/>
      </c>
      <c r="F3503" t="str">
        <f t="shared" si="106"/>
        <v/>
      </c>
      <c r="G3503" t="str">
        <f t="shared" si="107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IF(LEN($F3503)&gt;0,IF(INDEX('Hoja1_datos de origen'!$F:$F,MATCH($F3503,$E:$E,0))="","",INDEX('Hoja1_datos de origen'!$F:$F,MATCH($F3503,$E:$E,0))),"")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</row>
    <row r="3504" spans="3:13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>IF(LEN($C3504)&gt;0,COUNTIF($D:$D,"&gt;="&amp;$D3504),"")</f>
        <v/>
      </c>
      <c r="F3504" t="str">
        <f t="shared" si="106"/>
        <v/>
      </c>
      <c r="G3504" t="str">
        <f t="shared" si="107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IF(LEN($F3504)&gt;0,IF(INDEX('Hoja1_datos de origen'!$F:$F,MATCH($F3504,$E:$E,0))="","",INDEX('Hoja1_datos de origen'!$F:$F,MATCH($F3504,$E:$E,0))),"")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</row>
    <row r="3505" spans="3:13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>IF(LEN($C3505)&gt;0,COUNTIF($D:$D,"&gt;="&amp;$D3505),"")</f>
        <v/>
      </c>
      <c r="F3505" t="str">
        <f t="shared" si="106"/>
        <v/>
      </c>
      <c r="G3505" t="str">
        <f t="shared" si="107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IF(LEN($F3505)&gt;0,IF(INDEX('Hoja1_datos de origen'!$F:$F,MATCH($F3505,$E:$E,0))="","",INDEX('Hoja1_datos de origen'!$F:$F,MATCH($F3505,$E:$E,0))),"")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</row>
    <row r="3506" spans="3:13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>IF(LEN($C3506)&gt;0,COUNTIF($D:$D,"&gt;="&amp;$D3506),"")</f>
        <v/>
      </c>
      <c r="F3506" t="str">
        <f t="shared" si="106"/>
        <v/>
      </c>
      <c r="G3506" t="str">
        <f t="shared" si="107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IF(LEN($F3506)&gt;0,IF(INDEX('Hoja1_datos de origen'!$F:$F,MATCH($F3506,$E:$E,0))="","",INDEX('Hoja1_datos de origen'!$F:$F,MATCH($F3506,$E:$E,0))),"")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</row>
    <row r="3507" spans="3:13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>IF(LEN($C3507)&gt;0,COUNTIF($D:$D,"&gt;="&amp;$D3507),"")</f>
        <v/>
      </c>
      <c r="F3507" t="str">
        <f t="shared" si="106"/>
        <v/>
      </c>
      <c r="G3507" t="str">
        <f t="shared" si="107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IF(LEN($F3507)&gt;0,IF(INDEX('Hoja1_datos de origen'!$F:$F,MATCH($F3507,$E:$E,0))="","",INDEX('Hoja1_datos de origen'!$F:$F,MATCH($F3507,$E:$E,0))),"")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</row>
    <row r="3508" spans="3:13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>IF(LEN($C3508)&gt;0,COUNTIF($D:$D,"&gt;="&amp;$D3508),"")</f>
        <v/>
      </c>
      <c r="F3508" t="str">
        <f t="shared" si="106"/>
        <v/>
      </c>
      <c r="G3508" t="str">
        <f t="shared" si="107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IF(LEN($F3508)&gt;0,IF(INDEX('Hoja1_datos de origen'!$F:$F,MATCH($F3508,$E:$E,0))="","",INDEX('Hoja1_datos de origen'!$F:$F,MATCH($F3508,$E:$E,0))),"")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</row>
    <row r="3509" spans="3:13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>IF(LEN($C3509)&gt;0,COUNTIF($D:$D,"&gt;="&amp;$D3509),"")</f>
        <v/>
      </c>
      <c r="F3509" t="str">
        <f t="shared" si="106"/>
        <v/>
      </c>
      <c r="G3509" t="str">
        <f t="shared" si="107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IF(LEN($F3509)&gt;0,IF(INDEX('Hoja1_datos de origen'!$F:$F,MATCH($F3509,$E:$E,0))="","",INDEX('Hoja1_datos de origen'!$F:$F,MATCH($F3509,$E:$E,0))),"")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</row>
    <row r="3510" spans="3:13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>IF(LEN($C3510)&gt;0,COUNTIF($D:$D,"&gt;="&amp;$D3510),"")</f>
        <v/>
      </c>
      <c r="F3510" t="str">
        <f t="shared" si="106"/>
        <v/>
      </c>
      <c r="G3510" t="str">
        <f t="shared" si="107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IF(LEN($F3510)&gt;0,IF(INDEX('Hoja1_datos de origen'!$F:$F,MATCH($F3510,$E:$E,0))="","",INDEX('Hoja1_datos de origen'!$F:$F,MATCH($F3510,$E:$E,0))),"")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</row>
    <row r="3511" spans="3:13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>IF(LEN($C3511)&gt;0,COUNTIF($D:$D,"&gt;="&amp;$D3511),"")</f>
        <v/>
      </c>
      <c r="F3511" t="str">
        <f t="shared" si="106"/>
        <v/>
      </c>
      <c r="G3511" t="str">
        <f t="shared" si="107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IF(LEN($F3511)&gt;0,IF(INDEX('Hoja1_datos de origen'!$F:$F,MATCH($F3511,$E:$E,0))="","",INDEX('Hoja1_datos de origen'!$F:$F,MATCH($F3511,$E:$E,0))),"")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</row>
    <row r="3512" spans="3:13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>IF(LEN($C3512)&gt;0,COUNTIF($D:$D,"&gt;="&amp;$D3512),"")</f>
        <v/>
      </c>
      <c r="F3512" t="str">
        <f t="shared" si="106"/>
        <v/>
      </c>
      <c r="G3512" t="str">
        <f t="shared" si="107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IF(LEN($F3512)&gt;0,IF(INDEX('Hoja1_datos de origen'!$F:$F,MATCH($F3512,$E:$E,0))="","",INDEX('Hoja1_datos de origen'!$F:$F,MATCH($F3512,$E:$E,0))),"")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</row>
    <row r="3513" spans="3:13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>IF(LEN($C3513)&gt;0,COUNTIF($D:$D,"&gt;="&amp;$D3513),"")</f>
        <v/>
      </c>
      <c r="F3513" t="str">
        <f t="shared" si="106"/>
        <v/>
      </c>
      <c r="G3513" t="str">
        <f t="shared" si="107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IF(LEN($F3513)&gt;0,IF(INDEX('Hoja1_datos de origen'!$F:$F,MATCH($F3513,$E:$E,0))="","",INDEX('Hoja1_datos de origen'!$F:$F,MATCH($F3513,$E:$E,0))),"")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</row>
    <row r="3514" spans="3:13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>IF(LEN($C3514)&gt;0,COUNTIF($D:$D,"&gt;="&amp;$D3514),"")</f>
        <v/>
      </c>
      <c r="F3514" t="str">
        <f t="shared" si="106"/>
        <v/>
      </c>
      <c r="G3514" t="str">
        <f t="shared" si="107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IF(LEN($F3514)&gt;0,IF(INDEX('Hoja1_datos de origen'!$F:$F,MATCH($F3514,$E:$E,0))="","",INDEX('Hoja1_datos de origen'!$F:$F,MATCH($F3514,$E:$E,0))),"")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</row>
    <row r="3515" spans="3:13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>IF(LEN($C3515)&gt;0,COUNTIF($D:$D,"&gt;="&amp;$D3515),"")</f>
        <v/>
      </c>
      <c r="F3515" t="str">
        <f t="shared" si="106"/>
        <v/>
      </c>
      <c r="G3515" t="str">
        <f t="shared" si="107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IF(LEN($F3515)&gt;0,IF(INDEX('Hoja1_datos de origen'!$F:$F,MATCH($F3515,$E:$E,0))="","",INDEX('Hoja1_datos de origen'!$F:$F,MATCH($F3515,$E:$E,0))),"")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</row>
    <row r="3516" spans="3:13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>IF(LEN($C3516)&gt;0,COUNTIF($D:$D,"&gt;="&amp;$D3516),"")</f>
        <v/>
      </c>
      <c r="F3516" t="str">
        <f t="shared" si="106"/>
        <v/>
      </c>
      <c r="G3516" t="str">
        <f t="shared" si="107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IF(LEN($F3516)&gt;0,IF(INDEX('Hoja1_datos de origen'!$F:$F,MATCH($F3516,$E:$E,0))="","",INDEX('Hoja1_datos de origen'!$F:$F,MATCH($F3516,$E:$E,0))),"")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</row>
    <row r="3517" spans="3:13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>IF(LEN($C3517)&gt;0,COUNTIF($D:$D,"&gt;="&amp;$D3517),"")</f>
        <v/>
      </c>
      <c r="F3517" t="str">
        <f t="shared" si="106"/>
        <v/>
      </c>
      <c r="G3517" t="str">
        <f t="shared" si="107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IF(LEN($F3517)&gt;0,IF(INDEX('Hoja1_datos de origen'!$F:$F,MATCH($F3517,$E:$E,0))="","",INDEX('Hoja1_datos de origen'!$F:$F,MATCH($F3517,$E:$E,0))),"")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</row>
    <row r="3518" spans="3:13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>IF(LEN($C3518)&gt;0,COUNTIF($D:$D,"&gt;="&amp;$D3518),"")</f>
        <v/>
      </c>
      <c r="F3518" t="str">
        <f t="shared" si="106"/>
        <v/>
      </c>
      <c r="G3518" t="str">
        <f t="shared" si="107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IF(LEN($F3518)&gt;0,IF(INDEX('Hoja1_datos de origen'!$F:$F,MATCH($F3518,$E:$E,0))="","",INDEX('Hoja1_datos de origen'!$F:$F,MATCH($F3518,$E:$E,0))),"")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</row>
    <row r="3519" spans="3:13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>IF(LEN($C3519)&gt;0,COUNTIF($D:$D,"&gt;="&amp;$D3519),"")</f>
        <v/>
      </c>
      <c r="F3519" t="str">
        <f t="shared" si="106"/>
        <v/>
      </c>
      <c r="G3519" t="str">
        <f t="shared" si="107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IF(LEN($F3519)&gt;0,IF(INDEX('Hoja1_datos de origen'!$F:$F,MATCH($F3519,$E:$E,0))="","",INDEX('Hoja1_datos de origen'!$F:$F,MATCH($F3519,$E:$E,0))),"")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</row>
    <row r="3520" spans="3:13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>IF(LEN($C3520)&gt;0,COUNTIF($D:$D,"&gt;="&amp;$D3520),"")</f>
        <v/>
      </c>
      <c r="F3520" t="str">
        <f t="shared" si="106"/>
        <v/>
      </c>
      <c r="G3520" t="str">
        <f t="shared" si="107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IF(LEN($F3520)&gt;0,IF(INDEX('Hoja1_datos de origen'!$F:$F,MATCH($F3520,$E:$E,0))="","",INDEX('Hoja1_datos de origen'!$F:$F,MATCH($F3520,$E:$E,0))),"")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</row>
    <row r="3521" spans="3:13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>IF(LEN($C3521)&gt;0,COUNTIF($D:$D,"&gt;="&amp;$D3521),"")</f>
        <v/>
      </c>
      <c r="F3521" t="str">
        <f t="shared" si="106"/>
        <v/>
      </c>
      <c r="G3521" t="str">
        <f t="shared" si="107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IF(LEN($F3521)&gt;0,IF(INDEX('Hoja1_datos de origen'!$F:$F,MATCH($F3521,$E:$E,0))="","",INDEX('Hoja1_datos de origen'!$F:$F,MATCH($F3521,$E:$E,0))),"")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</row>
    <row r="3522" spans="3:13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>IF(LEN($C3522)&gt;0,COUNTIF($D:$D,"&gt;="&amp;$D3522),"")</f>
        <v/>
      </c>
      <c r="F3522" t="str">
        <f t="shared" si="106"/>
        <v/>
      </c>
      <c r="G3522" t="str">
        <f t="shared" si="107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IF(LEN($F3522)&gt;0,IF(INDEX('Hoja1_datos de origen'!$F:$F,MATCH($F3522,$E:$E,0))="","",INDEX('Hoja1_datos de origen'!$F:$F,MATCH($F3522,$E:$E,0))),"")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</row>
    <row r="3523" spans="3:13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>IF(LEN($C3523)&gt;0,COUNTIF($D:$D,"&gt;="&amp;$D3523),"")</f>
        <v/>
      </c>
      <c r="F3523" t="str">
        <f t="shared" ref="F3523:F3586" si="108">IFERROR(SMALL($E:$E,ROW()-1),"")</f>
        <v/>
      </c>
      <c r="G3523" t="str">
        <f t="shared" ref="G3523:G3586" si="10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IF(LEN($F3523)&gt;0,IF(INDEX('Hoja1_datos de origen'!$F:$F,MATCH($F3523,$E:$E,0))="","",INDEX('Hoja1_datos de origen'!$F:$F,MATCH($F3523,$E:$E,0))),"")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</row>
    <row r="3524" spans="3:13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>IF(LEN($C3524)&gt;0,COUNTIF($D:$D,"&gt;="&amp;$D3524),"")</f>
        <v/>
      </c>
      <c r="F3524" t="str">
        <f t="shared" si="108"/>
        <v/>
      </c>
      <c r="G3524" t="str">
        <f t="shared" si="10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IF(LEN($F3524)&gt;0,IF(INDEX('Hoja1_datos de origen'!$F:$F,MATCH($F3524,$E:$E,0))="","",INDEX('Hoja1_datos de origen'!$F:$F,MATCH($F3524,$E:$E,0))),"")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</row>
    <row r="3525" spans="3:13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>IF(LEN($C3525)&gt;0,COUNTIF($D:$D,"&gt;="&amp;$D3525),"")</f>
        <v/>
      </c>
      <c r="F3525" t="str">
        <f t="shared" si="108"/>
        <v/>
      </c>
      <c r="G3525" t="str">
        <f t="shared" si="10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IF(LEN($F3525)&gt;0,IF(INDEX('Hoja1_datos de origen'!$F:$F,MATCH($F3525,$E:$E,0))="","",INDEX('Hoja1_datos de origen'!$F:$F,MATCH($F3525,$E:$E,0))),"")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</row>
    <row r="3526" spans="3:13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>IF(LEN($C3526)&gt;0,COUNTIF($D:$D,"&gt;="&amp;$D3526),"")</f>
        <v/>
      </c>
      <c r="F3526" t="str">
        <f t="shared" si="108"/>
        <v/>
      </c>
      <c r="G3526" t="str">
        <f t="shared" si="10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IF(LEN($F3526)&gt;0,IF(INDEX('Hoja1_datos de origen'!$F:$F,MATCH($F3526,$E:$E,0))="","",INDEX('Hoja1_datos de origen'!$F:$F,MATCH($F3526,$E:$E,0))),"")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</row>
    <row r="3527" spans="3:13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>IF(LEN($C3527)&gt;0,COUNTIF($D:$D,"&gt;="&amp;$D3527),"")</f>
        <v/>
      </c>
      <c r="F3527" t="str">
        <f t="shared" si="108"/>
        <v/>
      </c>
      <c r="G3527" t="str">
        <f t="shared" si="10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IF(LEN($F3527)&gt;0,IF(INDEX('Hoja1_datos de origen'!$F:$F,MATCH($F3527,$E:$E,0))="","",INDEX('Hoja1_datos de origen'!$F:$F,MATCH($F3527,$E:$E,0))),"")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</row>
    <row r="3528" spans="3:13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>IF(LEN($C3528)&gt;0,COUNTIF($D:$D,"&gt;="&amp;$D3528),"")</f>
        <v/>
      </c>
      <c r="F3528" t="str">
        <f t="shared" si="108"/>
        <v/>
      </c>
      <c r="G3528" t="str">
        <f t="shared" si="10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IF(LEN($F3528)&gt;0,IF(INDEX('Hoja1_datos de origen'!$F:$F,MATCH($F3528,$E:$E,0))="","",INDEX('Hoja1_datos de origen'!$F:$F,MATCH($F3528,$E:$E,0))),"")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</row>
    <row r="3529" spans="3:13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>IF(LEN($C3529)&gt;0,COUNTIF($D:$D,"&gt;="&amp;$D3529),"")</f>
        <v/>
      </c>
      <c r="F3529" t="str">
        <f t="shared" si="108"/>
        <v/>
      </c>
      <c r="G3529" t="str">
        <f t="shared" si="10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IF(LEN($F3529)&gt;0,IF(INDEX('Hoja1_datos de origen'!$F:$F,MATCH($F3529,$E:$E,0))="","",INDEX('Hoja1_datos de origen'!$F:$F,MATCH($F3529,$E:$E,0))),"")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</row>
    <row r="3530" spans="3:13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>IF(LEN($C3530)&gt;0,COUNTIF($D:$D,"&gt;="&amp;$D3530),"")</f>
        <v/>
      </c>
      <c r="F3530" t="str">
        <f t="shared" si="108"/>
        <v/>
      </c>
      <c r="G3530" t="str">
        <f t="shared" si="10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IF(LEN($F3530)&gt;0,IF(INDEX('Hoja1_datos de origen'!$F:$F,MATCH($F3530,$E:$E,0))="","",INDEX('Hoja1_datos de origen'!$F:$F,MATCH($F3530,$E:$E,0))),"")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</row>
    <row r="3531" spans="3:13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>IF(LEN($C3531)&gt;0,COUNTIF($D:$D,"&gt;="&amp;$D3531),"")</f>
        <v/>
      </c>
      <c r="F3531" t="str">
        <f t="shared" si="108"/>
        <v/>
      </c>
      <c r="G3531" t="str">
        <f t="shared" si="10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IF(LEN($F3531)&gt;0,IF(INDEX('Hoja1_datos de origen'!$F:$F,MATCH($F3531,$E:$E,0))="","",INDEX('Hoja1_datos de origen'!$F:$F,MATCH($F3531,$E:$E,0))),"")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</row>
    <row r="3532" spans="3:13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>IF(LEN($C3532)&gt;0,COUNTIF($D:$D,"&gt;="&amp;$D3532),"")</f>
        <v/>
      </c>
      <c r="F3532" t="str">
        <f t="shared" si="108"/>
        <v/>
      </c>
      <c r="G3532" t="str">
        <f t="shared" si="10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IF(LEN($F3532)&gt;0,IF(INDEX('Hoja1_datos de origen'!$F:$F,MATCH($F3532,$E:$E,0))="","",INDEX('Hoja1_datos de origen'!$F:$F,MATCH($F3532,$E:$E,0))),"")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</row>
    <row r="3533" spans="3:13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>IF(LEN($C3533)&gt;0,COUNTIF($D:$D,"&gt;="&amp;$D3533),"")</f>
        <v/>
      </c>
      <c r="F3533" t="str">
        <f t="shared" si="108"/>
        <v/>
      </c>
      <c r="G3533" t="str">
        <f t="shared" si="10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IF(LEN($F3533)&gt;0,IF(INDEX('Hoja1_datos de origen'!$F:$F,MATCH($F3533,$E:$E,0))="","",INDEX('Hoja1_datos de origen'!$F:$F,MATCH($F3533,$E:$E,0))),"")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</row>
    <row r="3534" spans="3:13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>IF(LEN($C3534)&gt;0,COUNTIF($D:$D,"&gt;="&amp;$D3534),"")</f>
        <v/>
      </c>
      <c r="F3534" t="str">
        <f t="shared" si="108"/>
        <v/>
      </c>
      <c r="G3534" t="str">
        <f t="shared" si="10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IF(LEN($F3534)&gt;0,IF(INDEX('Hoja1_datos de origen'!$F:$F,MATCH($F3534,$E:$E,0))="","",INDEX('Hoja1_datos de origen'!$F:$F,MATCH($F3534,$E:$E,0))),"")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</row>
    <row r="3535" spans="3:13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>IF(LEN($C3535)&gt;0,COUNTIF($D:$D,"&gt;="&amp;$D3535),"")</f>
        <v/>
      </c>
      <c r="F3535" t="str">
        <f t="shared" si="108"/>
        <v/>
      </c>
      <c r="G3535" t="str">
        <f t="shared" si="10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IF(LEN($F3535)&gt;0,IF(INDEX('Hoja1_datos de origen'!$F:$F,MATCH($F3535,$E:$E,0))="","",INDEX('Hoja1_datos de origen'!$F:$F,MATCH($F3535,$E:$E,0))),"")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</row>
    <row r="3536" spans="3:13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>IF(LEN($C3536)&gt;0,COUNTIF($D:$D,"&gt;="&amp;$D3536),"")</f>
        <v/>
      </c>
      <c r="F3536" t="str">
        <f t="shared" si="108"/>
        <v/>
      </c>
      <c r="G3536" t="str">
        <f t="shared" si="10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IF(LEN($F3536)&gt;0,IF(INDEX('Hoja1_datos de origen'!$F:$F,MATCH($F3536,$E:$E,0))="","",INDEX('Hoja1_datos de origen'!$F:$F,MATCH($F3536,$E:$E,0))),"")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</row>
    <row r="3537" spans="3:13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>IF(LEN($C3537)&gt;0,COUNTIF($D:$D,"&gt;="&amp;$D3537),"")</f>
        <v/>
      </c>
      <c r="F3537" t="str">
        <f t="shared" si="108"/>
        <v/>
      </c>
      <c r="G3537" t="str">
        <f t="shared" si="10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IF(LEN($F3537)&gt;0,IF(INDEX('Hoja1_datos de origen'!$F:$F,MATCH($F3537,$E:$E,0))="","",INDEX('Hoja1_datos de origen'!$F:$F,MATCH($F3537,$E:$E,0))),"")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</row>
    <row r="3538" spans="3:13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>IF(LEN($C3538)&gt;0,COUNTIF($D:$D,"&gt;="&amp;$D3538),"")</f>
        <v/>
      </c>
      <c r="F3538" t="str">
        <f t="shared" si="108"/>
        <v/>
      </c>
      <c r="G3538" t="str">
        <f t="shared" si="10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IF(LEN($F3538)&gt;0,IF(INDEX('Hoja1_datos de origen'!$F:$F,MATCH($F3538,$E:$E,0))="","",INDEX('Hoja1_datos de origen'!$F:$F,MATCH($F3538,$E:$E,0))),"")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</row>
    <row r="3539" spans="3:13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>IF(LEN($C3539)&gt;0,COUNTIF($D:$D,"&gt;="&amp;$D3539),"")</f>
        <v/>
      </c>
      <c r="F3539" t="str">
        <f t="shared" si="108"/>
        <v/>
      </c>
      <c r="G3539" t="str">
        <f t="shared" si="10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IF(LEN($F3539)&gt;0,IF(INDEX('Hoja1_datos de origen'!$F:$F,MATCH($F3539,$E:$E,0))="","",INDEX('Hoja1_datos de origen'!$F:$F,MATCH($F3539,$E:$E,0))),"")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</row>
    <row r="3540" spans="3:13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>IF(LEN($C3540)&gt;0,COUNTIF($D:$D,"&gt;="&amp;$D3540),"")</f>
        <v/>
      </c>
      <c r="F3540" t="str">
        <f t="shared" si="108"/>
        <v/>
      </c>
      <c r="G3540" t="str">
        <f t="shared" si="10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IF(LEN($F3540)&gt;0,IF(INDEX('Hoja1_datos de origen'!$F:$F,MATCH($F3540,$E:$E,0))="","",INDEX('Hoja1_datos de origen'!$F:$F,MATCH($F3540,$E:$E,0))),"")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</row>
    <row r="3541" spans="3:13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>IF(LEN($C3541)&gt;0,COUNTIF($D:$D,"&gt;="&amp;$D3541),"")</f>
        <v/>
      </c>
      <c r="F3541" t="str">
        <f t="shared" si="108"/>
        <v/>
      </c>
      <c r="G3541" t="str">
        <f t="shared" si="10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IF(LEN($F3541)&gt;0,IF(INDEX('Hoja1_datos de origen'!$F:$F,MATCH($F3541,$E:$E,0))="","",INDEX('Hoja1_datos de origen'!$F:$F,MATCH($F3541,$E:$E,0))),"")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</row>
    <row r="3542" spans="3:13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>IF(LEN($C3542)&gt;0,COUNTIF($D:$D,"&gt;="&amp;$D3542),"")</f>
        <v/>
      </c>
      <c r="F3542" t="str">
        <f t="shared" si="108"/>
        <v/>
      </c>
      <c r="G3542" t="str">
        <f t="shared" si="10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IF(LEN($F3542)&gt;0,IF(INDEX('Hoja1_datos de origen'!$F:$F,MATCH($F3542,$E:$E,0))="","",INDEX('Hoja1_datos de origen'!$F:$F,MATCH($F3542,$E:$E,0))),"")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</row>
    <row r="3543" spans="3:13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>IF(LEN($C3543)&gt;0,COUNTIF($D:$D,"&gt;="&amp;$D3543),"")</f>
        <v/>
      </c>
      <c r="F3543" t="str">
        <f t="shared" si="108"/>
        <v/>
      </c>
      <c r="G3543" t="str">
        <f t="shared" si="10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IF(LEN($F3543)&gt;0,IF(INDEX('Hoja1_datos de origen'!$F:$F,MATCH($F3543,$E:$E,0))="","",INDEX('Hoja1_datos de origen'!$F:$F,MATCH($F3543,$E:$E,0))),"")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</row>
    <row r="3544" spans="3:13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>IF(LEN($C3544)&gt;0,COUNTIF($D:$D,"&gt;="&amp;$D3544),"")</f>
        <v/>
      </c>
      <c r="F3544" t="str">
        <f t="shared" si="108"/>
        <v/>
      </c>
      <c r="G3544" t="str">
        <f t="shared" si="10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IF(LEN($F3544)&gt;0,IF(INDEX('Hoja1_datos de origen'!$F:$F,MATCH($F3544,$E:$E,0))="","",INDEX('Hoja1_datos de origen'!$F:$F,MATCH($F3544,$E:$E,0))),"")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</row>
    <row r="3545" spans="3:13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>IF(LEN($C3545)&gt;0,COUNTIF($D:$D,"&gt;="&amp;$D3545),"")</f>
        <v/>
      </c>
      <c r="F3545" t="str">
        <f t="shared" si="108"/>
        <v/>
      </c>
      <c r="G3545" t="str">
        <f t="shared" si="10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IF(LEN($F3545)&gt;0,IF(INDEX('Hoja1_datos de origen'!$F:$F,MATCH($F3545,$E:$E,0))="","",INDEX('Hoja1_datos de origen'!$F:$F,MATCH($F3545,$E:$E,0))),"")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</row>
    <row r="3546" spans="3:13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>IF(LEN($C3546)&gt;0,COUNTIF($D:$D,"&gt;="&amp;$D3546),"")</f>
        <v/>
      </c>
      <c r="F3546" t="str">
        <f t="shared" si="108"/>
        <v/>
      </c>
      <c r="G3546" t="str">
        <f t="shared" si="10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IF(LEN($F3546)&gt;0,IF(INDEX('Hoja1_datos de origen'!$F:$F,MATCH($F3546,$E:$E,0))="","",INDEX('Hoja1_datos de origen'!$F:$F,MATCH($F3546,$E:$E,0))),"")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</row>
    <row r="3547" spans="3:13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>IF(LEN($C3547)&gt;0,COUNTIF($D:$D,"&gt;="&amp;$D3547),"")</f>
        <v/>
      </c>
      <c r="F3547" t="str">
        <f t="shared" si="108"/>
        <v/>
      </c>
      <c r="G3547" t="str">
        <f t="shared" si="10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IF(LEN($F3547)&gt;0,IF(INDEX('Hoja1_datos de origen'!$F:$F,MATCH($F3547,$E:$E,0))="","",INDEX('Hoja1_datos de origen'!$F:$F,MATCH($F3547,$E:$E,0))),"")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</row>
    <row r="3548" spans="3:13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>IF(LEN($C3548)&gt;0,COUNTIF($D:$D,"&gt;="&amp;$D3548),"")</f>
        <v/>
      </c>
      <c r="F3548" t="str">
        <f t="shared" si="108"/>
        <v/>
      </c>
      <c r="G3548" t="str">
        <f t="shared" si="10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IF(LEN($F3548)&gt;0,IF(INDEX('Hoja1_datos de origen'!$F:$F,MATCH($F3548,$E:$E,0))="","",INDEX('Hoja1_datos de origen'!$F:$F,MATCH($F3548,$E:$E,0))),"")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</row>
    <row r="3549" spans="3:13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>IF(LEN($C3549)&gt;0,COUNTIF($D:$D,"&gt;="&amp;$D3549),"")</f>
        <v/>
      </c>
      <c r="F3549" t="str">
        <f t="shared" si="108"/>
        <v/>
      </c>
      <c r="G3549" t="str">
        <f t="shared" si="10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IF(LEN($F3549)&gt;0,IF(INDEX('Hoja1_datos de origen'!$F:$F,MATCH($F3549,$E:$E,0))="","",INDEX('Hoja1_datos de origen'!$F:$F,MATCH($F3549,$E:$E,0))),"")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</row>
    <row r="3550" spans="3:13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>IF(LEN($C3550)&gt;0,COUNTIF($D:$D,"&gt;="&amp;$D3550),"")</f>
        <v/>
      </c>
      <c r="F3550" t="str">
        <f t="shared" si="108"/>
        <v/>
      </c>
      <c r="G3550" t="str">
        <f t="shared" si="10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IF(LEN($F3550)&gt;0,IF(INDEX('Hoja1_datos de origen'!$F:$F,MATCH($F3550,$E:$E,0))="","",INDEX('Hoja1_datos de origen'!$F:$F,MATCH($F3550,$E:$E,0))),"")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</row>
    <row r="3551" spans="3:13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>IF(LEN($C3551)&gt;0,COUNTIF($D:$D,"&gt;="&amp;$D3551),"")</f>
        <v/>
      </c>
      <c r="F3551" t="str">
        <f t="shared" si="108"/>
        <v/>
      </c>
      <c r="G3551" t="str">
        <f t="shared" si="10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IF(LEN($F3551)&gt;0,IF(INDEX('Hoja1_datos de origen'!$F:$F,MATCH($F3551,$E:$E,0))="","",INDEX('Hoja1_datos de origen'!$F:$F,MATCH($F3551,$E:$E,0))),"")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</row>
    <row r="3552" spans="3:13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>IF(LEN($C3552)&gt;0,COUNTIF($D:$D,"&gt;="&amp;$D3552),"")</f>
        <v/>
      </c>
      <c r="F3552" t="str">
        <f t="shared" si="108"/>
        <v/>
      </c>
      <c r="G3552" t="str">
        <f t="shared" si="10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IF(LEN($F3552)&gt;0,IF(INDEX('Hoja1_datos de origen'!$F:$F,MATCH($F3552,$E:$E,0))="","",INDEX('Hoja1_datos de origen'!$F:$F,MATCH($F3552,$E:$E,0))),"")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</row>
    <row r="3553" spans="3:13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>IF(LEN($C3553)&gt;0,COUNTIF($D:$D,"&gt;="&amp;$D3553),"")</f>
        <v/>
      </c>
      <c r="F3553" t="str">
        <f t="shared" si="108"/>
        <v/>
      </c>
      <c r="G3553" t="str">
        <f t="shared" si="10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IF(LEN($F3553)&gt;0,IF(INDEX('Hoja1_datos de origen'!$F:$F,MATCH($F3553,$E:$E,0))="","",INDEX('Hoja1_datos de origen'!$F:$F,MATCH($F3553,$E:$E,0))),"")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</row>
    <row r="3554" spans="3:13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>IF(LEN($C3554)&gt;0,COUNTIF($D:$D,"&gt;="&amp;$D3554),"")</f>
        <v/>
      </c>
      <c r="F3554" t="str">
        <f t="shared" si="108"/>
        <v/>
      </c>
      <c r="G3554" t="str">
        <f t="shared" si="10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IF(LEN($F3554)&gt;0,IF(INDEX('Hoja1_datos de origen'!$F:$F,MATCH($F3554,$E:$E,0))="","",INDEX('Hoja1_datos de origen'!$F:$F,MATCH($F3554,$E:$E,0))),"")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</row>
    <row r="3555" spans="3:13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>IF(LEN($C3555)&gt;0,COUNTIF($D:$D,"&gt;="&amp;$D3555),"")</f>
        <v/>
      </c>
      <c r="F3555" t="str">
        <f t="shared" si="108"/>
        <v/>
      </c>
      <c r="G3555" t="str">
        <f t="shared" si="10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IF(LEN($F3555)&gt;0,IF(INDEX('Hoja1_datos de origen'!$F:$F,MATCH($F3555,$E:$E,0))="","",INDEX('Hoja1_datos de origen'!$F:$F,MATCH($F3555,$E:$E,0))),"")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</row>
    <row r="3556" spans="3:13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>IF(LEN($C3556)&gt;0,COUNTIF($D:$D,"&gt;="&amp;$D3556),"")</f>
        <v/>
      </c>
      <c r="F3556" t="str">
        <f t="shared" si="108"/>
        <v/>
      </c>
      <c r="G3556" t="str">
        <f t="shared" si="10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IF(LEN($F3556)&gt;0,IF(INDEX('Hoja1_datos de origen'!$F:$F,MATCH($F3556,$E:$E,0))="","",INDEX('Hoja1_datos de origen'!$F:$F,MATCH($F3556,$E:$E,0))),"")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</row>
    <row r="3557" spans="3:13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>IF(LEN($C3557)&gt;0,COUNTIF($D:$D,"&gt;="&amp;$D3557),"")</f>
        <v/>
      </c>
      <c r="F3557" t="str">
        <f t="shared" si="108"/>
        <v/>
      </c>
      <c r="G3557" t="str">
        <f t="shared" si="10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IF(LEN($F3557)&gt;0,IF(INDEX('Hoja1_datos de origen'!$F:$F,MATCH($F3557,$E:$E,0))="","",INDEX('Hoja1_datos de origen'!$F:$F,MATCH($F3557,$E:$E,0))),"")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</row>
    <row r="3558" spans="3:13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>IF(LEN($C3558)&gt;0,COUNTIF($D:$D,"&gt;="&amp;$D3558),"")</f>
        <v/>
      </c>
      <c r="F3558" t="str">
        <f t="shared" si="108"/>
        <v/>
      </c>
      <c r="G3558" t="str">
        <f t="shared" si="10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IF(LEN($F3558)&gt;0,IF(INDEX('Hoja1_datos de origen'!$F:$F,MATCH($F3558,$E:$E,0))="","",INDEX('Hoja1_datos de origen'!$F:$F,MATCH($F3558,$E:$E,0))),"")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</row>
    <row r="3559" spans="3:13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>IF(LEN($C3559)&gt;0,COUNTIF($D:$D,"&gt;="&amp;$D3559),"")</f>
        <v/>
      </c>
      <c r="F3559" t="str">
        <f t="shared" si="108"/>
        <v/>
      </c>
      <c r="G3559" t="str">
        <f t="shared" si="10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IF(LEN($F3559)&gt;0,IF(INDEX('Hoja1_datos de origen'!$F:$F,MATCH($F3559,$E:$E,0))="","",INDEX('Hoja1_datos de origen'!$F:$F,MATCH($F3559,$E:$E,0))),"")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</row>
    <row r="3560" spans="3:13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>IF(LEN($C3560)&gt;0,COUNTIF($D:$D,"&gt;="&amp;$D3560),"")</f>
        <v/>
      </c>
      <c r="F3560" t="str">
        <f t="shared" si="108"/>
        <v/>
      </c>
      <c r="G3560" t="str">
        <f t="shared" si="10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IF(LEN($F3560)&gt;0,IF(INDEX('Hoja1_datos de origen'!$F:$F,MATCH($F3560,$E:$E,0))="","",INDEX('Hoja1_datos de origen'!$F:$F,MATCH($F3560,$E:$E,0))),"")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</row>
    <row r="3561" spans="3:13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>IF(LEN($C3561)&gt;0,COUNTIF($D:$D,"&gt;="&amp;$D3561),"")</f>
        <v/>
      </c>
      <c r="F3561" t="str">
        <f t="shared" si="108"/>
        <v/>
      </c>
      <c r="G3561" t="str">
        <f t="shared" si="10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IF(LEN($F3561)&gt;0,IF(INDEX('Hoja1_datos de origen'!$F:$F,MATCH($F3561,$E:$E,0))="","",INDEX('Hoja1_datos de origen'!$F:$F,MATCH($F3561,$E:$E,0))),"")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</row>
    <row r="3562" spans="3:13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>IF(LEN($C3562)&gt;0,COUNTIF($D:$D,"&gt;="&amp;$D3562),"")</f>
        <v/>
      </c>
      <c r="F3562" t="str">
        <f t="shared" si="108"/>
        <v/>
      </c>
      <c r="G3562" t="str">
        <f t="shared" si="10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IF(LEN($F3562)&gt;0,IF(INDEX('Hoja1_datos de origen'!$F:$F,MATCH($F3562,$E:$E,0))="","",INDEX('Hoja1_datos de origen'!$F:$F,MATCH($F3562,$E:$E,0))),"")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</row>
    <row r="3563" spans="3:13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>IF(LEN($C3563)&gt;0,COUNTIF($D:$D,"&gt;="&amp;$D3563),"")</f>
        <v/>
      </c>
      <c r="F3563" t="str">
        <f t="shared" si="108"/>
        <v/>
      </c>
      <c r="G3563" t="str">
        <f t="shared" si="10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IF(LEN($F3563)&gt;0,IF(INDEX('Hoja1_datos de origen'!$F:$F,MATCH($F3563,$E:$E,0))="","",INDEX('Hoja1_datos de origen'!$F:$F,MATCH($F3563,$E:$E,0))),"")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</row>
    <row r="3564" spans="3:13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>IF(LEN($C3564)&gt;0,COUNTIF($D:$D,"&gt;="&amp;$D3564),"")</f>
        <v/>
      </c>
      <c r="F3564" t="str">
        <f t="shared" si="108"/>
        <v/>
      </c>
      <c r="G3564" t="str">
        <f t="shared" si="10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IF(LEN($F3564)&gt;0,IF(INDEX('Hoja1_datos de origen'!$F:$F,MATCH($F3564,$E:$E,0))="","",INDEX('Hoja1_datos de origen'!$F:$F,MATCH($F3564,$E:$E,0))),"")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</row>
    <row r="3565" spans="3:13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>IF(LEN($C3565)&gt;0,COUNTIF($D:$D,"&gt;="&amp;$D3565),"")</f>
        <v/>
      </c>
      <c r="F3565" t="str">
        <f t="shared" si="108"/>
        <v/>
      </c>
      <c r="G3565" t="str">
        <f t="shared" si="10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IF(LEN($F3565)&gt;0,IF(INDEX('Hoja1_datos de origen'!$F:$F,MATCH($F3565,$E:$E,0))="","",INDEX('Hoja1_datos de origen'!$F:$F,MATCH($F3565,$E:$E,0))),"")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</row>
    <row r="3566" spans="3:13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>IF(LEN($C3566)&gt;0,COUNTIF($D:$D,"&gt;="&amp;$D3566),"")</f>
        <v/>
      </c>
      <c r="F3566" t="str">
        <f t="shared" si="108"/>
        <v/>
      </c>
      <c r="G3566" t="str">
        <f t="shared" si="10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IF(LEN($F3566)&gt;0,IF(INDEX('Hoja1_datos de origen'!$F:$F,MATCH($F3566,$E:$E,0))="","",INDEX('Hoja1_datos de origen'!$F:$F,MATCH($F3566,$E:$E,0))),"")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</row>
    <row r="3567" spans="3:13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>IF(LEN($C3567)&gt;0,COUNTIF($D:$D,"&gt;="&amp;$D3567),"")</f>
        <v/>
      </c>
      <c r="F3567" t="str">
        <f t="shared" si="108"/>
        <v/>
      </c>
      <c r="G3567" t="str">
        <f t="shared" si="10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IF(LEN($F3567)&gt;0,IF(INDEX('Hoja1_datos de origen'!$F:$F,MATCH($F3567,$E:$E,0))="","",INDEX('Hoja1_datos de origen'!$F:$F,MATCH($F3567,$E:$E,0))),"")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</row>
    <row r="3568" spans="3:13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>IF(LEN($C3568)&gt;0,COUNTIF($D:$D,"&gt;="&amp;$D3568),"")</f>
        <v/>
      </c>
      <c r="F3568" t="str">
        <f t="shared" si="108"/>
        <v/>
      </c>
      <c r="G3568" t="str">
        <f t="shared" si="10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IF(LEN($F3568)&gt;0,IF(INDEX('Hoja1_datos de origen'!$F:$F,MATCH($F3568,$E:$E,0))="","",INDEX('Hoja1_datos de origen'!$F:$F,MATCH($F3568,$E:$E,0))),"")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</row>
    <row r="3569" spans="3:13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>IF(LEN($C3569)&gt;0,COUNTIF($D:$D,"&gt;="&amp;$D3569),"")</f>
        <v/>
      </c>
      <c r="F3569" t="str">
        <f t="shared" si="108"/>
        <v/>
      </c>
      <c r="G3569" t="str">
        <f t="shared" si="10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IF(LEN($F3569)&gt;0,IF(INDEX('Hoja1_datos de origen'!$F:$F,MATCH($F3569,$E:$E,0))="","",INDEX('Hoja1_datos de origen'!$F:$F,MATCH($F3569,$E:$E,0))),"")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</row>
    <row r="3570" spans="3:13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>IF(LEN($C3570)&gt;0,COUNTIF($D:$D,"&gt;="&amp;$D3570),"")</f>
        <v/>
      </c>
      <c r="F3570" t="str">
        <f t="shared" si="108"/>
        <v/>
      </c>
      <c r="G3570" t="str">
        <f t="shared" si="10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IF(LEN($F3570)&gt;0,IF(INDEX('Hoja1_datos de origen'!$F:$F,MATCH($F3570,$E:$E,0))="","",INDEX('Hoja1_datos de origen'!$F:$F,MATCH($F3570,$E:$E,0))),"")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</row>
    <row r="3571" spans="3:13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>IF(LEN($C3571)&gt;0,COUNTIF($D:$D,"&gt;="&amp;$D3571),"")</f>
        <v/>
      </c>
      <c r="F3571" t="str">
        <f t="shared" si="108"/>
        <v/>
      </c>
      <c r="G3571" t="str">
        <f t="shared" si="10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IF(LEN($F3571)&gt;0,IF(INDEX('Hoja1_datos de origen'!$F:$F,MATCH($F3571,$E:$E,0))="","",INDEX('Hoja1_datos de origen'!$F:$F,MATCH($F3571,$E:$E,0))),"")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</row>
    <row r="3572" spans="3:13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>IF(LEN($C3572)&gt;0,COUNTIF($D:$D,"&gt;="&amp;$D3572),"")</f>
        <v/>
      </c>
      <c r="F3572" t="str">
        <f t="shared" si="108"/>
        <v/>
      </c>
      <c r="G3572" t="str">
        <f t="shared" si="10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IF(LEN($F3572)&gt;0,IF(INDEX('Hoja1_datos de origen'!$F:$F,MATCH($F3572,$E:$E,0))="","",INDEX('Hoja1_datos de origen'!$F:$F,MATCH($F3572,$E:$E,0))),"")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</row>
    <row r="3573" spans="3:13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>IF(LEN($C3573)&gt;0,COUNTIF($D:$D,"&gt;="&amp;$D3573),"")</f>
        <v/>
      </c>
      <c r="F3573" t="str">
        <f t="shared" si="108"/>
        <v/>
      </c>
      <c r="G3573" t="str">
        <f t="shared" si="10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IF(LEN($F3573)&gt;0,IF(INDEX('Hoja1_datos de origen'!$F:$F,MATCH($F3573,$E:$E,0))="","",INDEX('Hoja1_datos de origen'!$F:$F,MATCH($F3573,$E:$E,0))),"")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</row>
    <row r="3574" spans="3:13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>IF(LEN($C3574)&gt;0,COUNTIF($D:$D,"&gt;="&amp;$D3574),"")</f>
        <v/>
      </c>
      <c r="F3574" t="str">
        <f t="shared" si="108"/>
        <v/>
      </c>
      <c r="G3574" t="str">
        <f t="shared" si="10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IF(LEN($F3574)&gt;0,IF(INDEX('Hoja1_datos de origen'!$F:$F,MATCH($F3574,$E:$E,0))="","",INDEX('Hoja1_datos de origen'!$F:$F,MATCH($F3574,$E:$E,0))),"")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</row>
    <row r="3575" spans="3:13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>IF(LEN($C3575)&gt;0,COUNTIF($D:$D,"&gt;="&amp;$D3575),"")</f>
        <v/>
      </c>
      <c r="F3575" t="str">
        <f t="shared" si="108"/>
        <v/>
      </c>
      <c r="G3575" t="str">
        <f t="shared" si="10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IF(LEN($F3575)&gt;0,IF(INDEX('Hoja1_datos de origen'!$F:$F,MATCH($F3575,$E:$E,0))="","",INDEX('Hoja1_datos de origen'!$F:$F,MATCH($F3575,$E:$E,0))),"")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</row>
    <row r="3576" spans="3:13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>IF(LEN($C3576)&gt;0,COUNTIF($D:$D,"&gt;="&amp;$D3576),"")</f>
        <v/>
      </c>
      <c r="F3576" t="str">
        <f t="shared" si="108"/>
        <v/>
      </c>
      <c r="G3576" t="str">
        <f t="shared" si="10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IF(LEN($F3576)&gt;0,IF(INDEX('Hoja1_datos de origen'!$F:$F,MATCH($F3576,$E:$E,0))="","",INDEX('Hoja1_datos de origen'!$F:$F,MATCH($F3576,$E:$E,0))),"")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</row>
    <row r="3577" spans="3:13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>IF(LEN($C3577)&gt;0,COUNTIF($D:$D,"&gt;="&amp;$D3577),"")</f>
        <v/>
      </c>
      <c r="F3577" t="str">
        <f t="shared" si="108"/>
        <v/>
      </c>
      <c r="G3577" t="str">
        <f t="shared" si="10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IF(LEN($F3577)&gt;0,IF(INDEX('Hoja1_datos de origen'!$F:$F,MATCH($F3577,$E:$E,0))="","",INDEX('Hoja1_datos de origen'!$F:$F,MATCH($F3577,$E:$E,0))),"")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</row>
    <row r="3578" spans="3:13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>IF(LEN($C3578)&gt;0,COUNTIF($D:$D,"&gt;="&amp;$D3578),"")</f>
        <v/>
      </c>
      <c r="F3578" t="str">
        <f t="shared" si="108"/>
        <v/>
      </c>
      <c r="G3578" t="str">
        <f t="shared" si="10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IF(LEN($F3578)&gt;0,IF(INDEX('Hoja1_datos de origen'!$F:$F,MATCH($F3578,$E:$E,0))="","",INDEX('Hoja1_datos de origen'!$F:$F,MATCH($F3578,$E:$E,0))),"")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</row>
    <row r="3579" spans="3:13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>IF(LEN($C3579)&gt;0,COUNTIF($D:$D,"&gt;="&amp;$D3579),"")</f>
        <v/>
      </c>
      <c r="F3579" t="str">
        <f t="shared" si="108"/>
        <v/>
      </c>
      <c r="G3579" t="str">
        <f t="shared" si="10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IF(LEN($F3579)&gt;0,IF(INDEX('Hoja1_datos de origen'!$F:$F,MATCH($F3579,$E:$E,0))="","",INDEX('Hoja1_datos de origen'!$F:$F,MATCH($F3579,$E:$E,0))),"")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</row>
    <row r="3580" spans="3:13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>IF(LEN($C3580)&gt;0,COUNTIF($D:$D,"&gt;="&amp;$D3580),"")</f>
        <v/>
      </c>
      <c r="F3580" t="str">
        <f t="shared" si="108"/>
        <v/>
      </c>
      <c r="G3580" t="str">
        <f t="shared" si="10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IF(LEN($F3580)&gt;0,IF(INDEX('Hoja1_datos de origen'!$F:$F,MATCH($F3580,$E:$E,0))="","",INDEX('Hoja1_datos de origen'!$F:$F,MATCH($F3580,$E:$E,0))),"")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</row>
    <row r="3581" spans="3:13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>IF(LEN($C3581)&gt;0,COUNTIF($D:$D,"&gt;="&amp;$D3581),"")</f>
        <v/>
      </c>
      <c r="F3581" t="str">
        <f t="shared" si="108"/>
        <v/>
      </c>
      <c r="G3581" t="str">
        <f t="shared" si="10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IF(LEN($F3581)&gt;0,IF(INDEX('Hoja1_datos de origen'!$F:$F,MATCH($F3581,$E:$E,0))="","",INDEX('Hoja1_datos de origen'!$F:$F,MATCH($F3581,$E:$E,0))),"")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</row>
    <row r="3582" spans="3:13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>IF(LEN($C3582)&gt;0,COUNTIF($D:$D,"&gt;="&amp;$D3582),"")</f>
        <v/>
      </c>
      <c r="F3582" t="str">
        <f t="shared" si="108"/>
        <v/>
      </c>
      <c r="G3582" t="str">
        <f t="shared" si="10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IF(LEN($F3582)&gt;0,IF(INDEX('Hoja1_datos de origen'!$F:$F,MATCH($F3582,$E:$E,0))="","",INDEX('Hoja1_datos de origen'!$F:$F,MATCH($F3582,$E:$E,0))),"")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</row>
    <row r="3583" spans="3:13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>IF(LEN($C3583)&gt;0,COUNTIF($D:$D,"&gt;="&amp;$D3583),"")</f>
        <v/>
      </c>
      <c r="F3583" t="str">
        <f t="shared" si="108"/>
        <v/>
      </c>
      <c r="G3583" t="str">
        <f t="shared" si="10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IF(LEN($F3583)&gt;0,IF(INDEX('Hoja1_datos de origen'!$F:$F,MATCH($F3583,$E:$E,0))="","",INDEX('Hoja1_datos de origen'!$F:$F,MATCH($F3583,$E:$E,0))),"")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</row>
    <row r="3584" spans="3:13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>IF(LEN($C3584)&gt;0,COUNTIF($D:$D,"&gt;="&amp;$D3584),"")</f>
        <v/>
      </c>
      <c r="F3584" t="str">
        <f t="shared" si="108"/>
        <v/>
      </c>
      <c r="G3584" t="str">
        <f t="shared" si="10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IF(LEN($F3584)&gt;0,IF(INDEX('Hoja1_datos de origen'!$F:$F,MATCH($F3584,$E:$E,0))="","",INDEX('Hoja1_datos de origen'!$F:$F,MATCH($F3584,$E:$E,0))),"")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</row>
    <row r="3585" spans="3:13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>IF(LEN($C3585)&gt;0,COUNTIF($D:$D,"&gt;="&amp;$D3585),"")</f>
        <v/>
      </c>
      <c r="F3585" t="str">
        <f t="shared" si="108"/>
        <v/>
      </c>
      <c r="G3585" t="str">
        <f t="shared" si="10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IF(LEN($F3585)&gt;0,IF(INDEX('Hoja1_datos de origen'!$F:$F,MATCH($F3585,$E:$E,0))="","",INDEX('Hoja1_datos de origen'!$F:$F,MATCH($F3585,$E:$E,0))),"")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</row>
    <row r="3586" spans="3:13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>IF(LEN($C3586)&gt;0,COUNTIF($D:$D,"&gt;="&amp;$D3586),"")</f>
        <v/>
      </c>
      <c r="F3586" t="str">
        <f t="shared" si="108"/>
        <v/>
      </c>
      <c r="G3586" t="str">
        <f t="shared" si="10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IF(LEN($F3586)&gt;0,IF(INDEX('Hoja1_datos de origen'!$F:$F,MATCH($F3586,$E:$E,0))="","",INDEX('Hoja1_datos de origen'!$F:$F,MATCH($F3586,$E:$E,0))),"")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</row>
    <row r="3587" spans="3:13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>IF(LEN($C3587)&gt;0,COUNTIF($D:$D,"&gt;="&amp;$D3587),"")</f>
        <v/>
      </c>
      <c r="F3587" t="str">
        <f t="shared" ref="F3587:F3650" si="110">IFERROR(SMALL($E:$E,ROW()-1),"")</f>
        <v/>
      </c>
      <c r="G3587" t="str">
        <f t="shared" ref="G3587:G3650" si="111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IF(LEN($F3587)&gt;0,IF(INDEX('Hoja1_datos de origen'!$F:$F,MATCH($F3587,$E:$E,0))="","",INDEX('Hoja1_datos de origen'!$F:$F,MATCH($F3587,$E:$E,0))),"")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</row>
    <row r="3588" spans="3:13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>IF(LEN($C3588)&gt;0,COUNTIF($D:$D,"&gt;="&amp;$D3588),"")</f>
        <v/>
      </c>
      <c r="F3588" t="str">
        <f t="shared" si="110"/>
        <v/>
      </c>
      <c r="G3588" t="str">
        <f t="shared" si="111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IF(LEN($F3588)&gt;0,IF(INDEX('Hoja1_datos de origen'!$F:$F,MATCH($F3588,$E:$E,0))="","",INDEX('Hoja1_datos de origen'!$F:$F,MATCH($F3588,$E:$E,0))),"")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</row>
    <row r="3589" spans="3:13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>IF(LEN($C3589)&gt;0,COUNTIF($D:$D,"&gt;="&amp;$D3589),"")</f>
        <v/>
      </c>
      <c r="F3589" t="str">
        <f t="shared" si="110"/>
        <v/>
      </c>
      <c r="G3589" t="str">
        <f t="shared" si="111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IF(LEN($F3589)&gt;0,IF(INDEX('Hoja1_datos de origen'!$F:$F,MATCH($F3589,$E:$E,0))="","",INDEX('Hoja1_datos de origen'!$F:$F,MATCH($F3589,$E:$E,0))),"")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</row>
    <row r="3590" spans="3:13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>IF(LEN($C3590)&gt;0,COUNTIF($D:$D,"&gt;="&amp;$D3590),"")</f>
        <v/>
      </c>
      <c r="F3590" t="str">
        <f t="shared" si="110"/>
        <v/>
      </c>
      <c r="G3590" t="str">
        <f t="shared" si="111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IF(LEN($F3590)&gt;0,IF(INDEX('Hoja1_datos de origen'!$F:$F,MATCH($F3590,$E:$E,0))="","",INDEX('Hoja1_datos de origen'!$F:$F,MATCH($F3590,$E:$E,0))),"")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</row>
    <row r="3591" spans="3:13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>IF(LEN($C3591)&gt;0,COUNTIF($D:$D,"&gt;="&amp;$D3591),"")</f>
        <v/>
      </c>
      <c r="F3591" t="str">
        <f t="shared" si="110"/>
        <v/>
      </c>
      <c r="G3591" t="str">
        <f t="shared" si="111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IF(LEN($F3591)&gt;0,IF(INDEX('Hoja1_datos de origen'!$F:$F,MATCH($F3591,$E:$E,0))="","",INDEX('Hoja1_datos de origen'!$F:$F,MATCH($F3591,$E:$E,0))),"")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</row>
    <row r="3592" spans="3:13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>IF(LEN($C3592)&gt;0,COUNTIF($D:$D,"&gt;="&amp;$D3592),"")</f>
        <v/>
      </c>
      <c r="F3592" t="str">
        <f t="shared" si="110"/>
        <v/>
      </c>
      <c r="G3592" t="str">
        <f t="shared" si="111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IF(LEN($F3592)&gt;0,IF(INDEX('Hoja1_datos de origen'!$F:$F,MATCH($F3592,$E:$E,0))="","",INDEX('Hoja1_datos de origen'!$F:$F,MATCH($F3592,$E:$E,0))),"")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</row>
    <row r="3593" spans="3:13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>IF(LEN($C3593)&gt;0,COUNTIF($D:$D,"&gt;="&amp;$D3593),"")</f>
        <v/>
      </c>
      <c r="F3593" t="str">
        <f t="shared" si="110"/>
        <v/>
      </c>
      <c r="G3593" t="str">
        <f t="shared" si="111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IF(LEN($F3593)&gt;0,IF(INDEX('Hoja1_datos de origen'!$F:$F,MATCH($F3593,$E:$E,0))="","",INDEX('Hoja1_datos de origen'!$F:$F,MATCH($F3593,$E:$E,0))),"")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</row>
    <row r="3594" spans="3:13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>IF(LEN($C3594)&gt;0,COUNTIF($D:$D,"&gt;="&amp;$D3594),"")</f>
        <v/>
      </c>
      <c r="F3594" t="str">
        <f t="shared" si="110"/>
        <v/>
      </c>
      <c r="G3594" t="str">
        <f t="shared" si="111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IF(LEN($F3594)&gt;0,IF(INDEX('Hoja1_datos de origen'!$F:$F,MATCH($F3594,$E:$E,0))="","",INDEX('Hoja1_datos de origen'!$F:$F,MATCH($F3594,$E:$E,0))),"")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</row>
    <row r="3595" spans="3:13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>IF(LEN($C3595)&gt;0,COUNTIF($D:$D,"&gt;="&amp;$D3595),"")</f>
        <v/>
      </c>
      <c r="F3595" t="str">
        <f t="shared" si="110"/>
        <v/>
      </c>
      <c r="G3595" t="str">
        <f t="shared" si="111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IF(LEN($F3595)&gt;0,IF(INDEX('Hoja1_datos de origen'!$F:$F,MATCH($F3595,$E:$E,0))="","",INDEX('Hoja1_datos de origen'!$F:$F,MATCH($F3595,$E:$E,0))),"")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</row>
    <row r="3596" spans="3:13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>IF(LEN($C3596)&gt;0,COUNTIF($D:$D,"&gt;="&amp;$D3596),"")</f>
        <v/>
      </c>
      <c r="F3596" t="str">
        <f t="shared" si="110"/>
        <v/>
      </c>
      <c r="G3596" t="str">
        <f t="shared" si="111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IF(LEN($F3596)&gt;0,IF(INDEX('Hoja1_datos de origen'!$F:$F,MATCH($F3596,$E:$E,0))="","",INDEX('Hoja1_datos de origen'!$F:$F,MATCH($F3596,$E:$E,0))),"")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</row>
    <row r="3597" spans="3:13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>IF(LEN($C3597)&gt;0,COUNTIF($D:$D,"&gt;="&amp;$D3597),"")</f>
        <v/>
      </c>
      <c r="F3597" t="str">
        <f t="shared" si="110"/>
        <v/>
      </c>
      <c r="G3597" t="str">
        <f t="shared" si="111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IF(LEN($F3597)&gt;0,IF(INDEX('Hoja1_datos de origen'!$F:$F,MATCH($F3597,$E:$E,0))="","",INDEX('Hoja1_datos de origen'!$F:$F,MATCH($F3597,$E:$E,0))),"")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</row>
    <row r="3598" spans="3:13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>IF(LEN($C3598)&gt;0,COUNTIF($D:$D,"&gt;="&amp;$D3598),"")</f>
        <v/>
      </c>
      <c r="F3598" t="str">
        <f t="shared" si="110"/>
        <v/>
      </c>
      <c r="G3598" t="str">
        <f t="shared" si="111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IF(LEN($F3598)&gt;0,IF(INDEX('Hoja1_datos de origen'!$F:$F,MATCH($F3598,$E:$E,0))="","",INDEX('Hoja1_datos de origen'!$F:$F,MATCH($F3598,$E:$E,0))),"")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</row>
    <row r="3599" spans="3:13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>IF(LEN($C3599)&gt;0,COUNTIF($D:$D,"&gt;="&amp;$D3599),"")</f>
        <v/>
      </c>
      <c r="F3599" t="str">
        <f t="shared" si="110"/>
        <v/>
      </c>
      <c r="G3599" t="str">
        <f t="shared" si="111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IF(LEN($F3599)&gt;0,IF(INDEX('Hoja1_datos de origen'!$F:$F,MATCH($F3599,$E:$E,0))="","",INDEX('Hoja1_datos de origen'!$F:$F,MATCH($F3599,$E:$E,0))),"")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</row>
    <row r="3600" spans="3:13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>IF(LEN($C3600)&gt;0,COUNTIF($D:$D,"&gt;="&amp;$D3600),"")</f>
        <v/>
      </c>
      <c r="F3600" t="str">
        <f t="shared" si="110"/>
        <v/>
      </c>
      <c r="G3600" t="str">
        <f t="shared" si="111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IF(LEN($F3600)&gt;0,IF(INDEX('Hoja1_datos de origen'!$F:$F,MATCH($F3600,$E:$E,0))="","",INDEX('Hoja1_datos de origen'!$F:$F,MATCH($F3600,$E:$E,0))),"")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</row>
    <row r="3601" spans="3:13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>IF(LEN($C3601)&gt;0,COUNTIF($D:$D,"&gt;="&amp;$D3601),"")</f>
        <v/>
      </c>
      <c r="F3601" t="str">
        <f t="shared" si="110"/>
        <v/>
      </c>
      <c r="G3601" t="str">
        <f t="shared" si="111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IF(LEN($F3601)&gt;0,IF(INDEX('Hoja1_datos de origen'!$F:$F,MATCH($F3601,$E:$E,0))="","",INDEX('Hoja1_datos de origen'!$F:$F,MATCH($F3601,$E:$E,0))),"")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</row>
    <row r="3602" spans="3:13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>IF(LEN($C3602)&gt;0,COUNTIF($D:$D,"&gt;="&amp;$D3602),"")</f>
        <v/>
      </c>
      <c r="F3602" t="str">
        <f t="shared" si="110"/>
        <v/>
      </c>
      <c r="G3602" t="str">
        <f t="shared" si="111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IF(LEN($F3602)&gt;0,IF(INDEX('Hoja1_datos de origen'!$F:$F,MATCH($F3602,$E:$E,0))="","",INDEX('Hoja1_datos de origen'!$F:$F,MATCH($F3602,$E:$E,0))),"")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</row>
    <row r="3603" spans="3:13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>IF(LEN($C3603)&gt;0,COUNTIF($D:$D,"&gt;="&amp;$D3603),"")</f>
        <v/>
      </c>
      <c r="F3603" t="str">
        <f t="shared" si="110"/>
        <v/>
      </c>
      <c r="G3603" t="str">
        <f t="shared" si="111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IF(LEN($F3603)&gt;0,IF(INDEX('Hoja1_datos de origen'!$F:$F,MATCH($F3603,$E:$E,0))="","",INDEX('Hoja1_datos de origen'!$F:$F,MATCH($F3603,$E:$E,0))),"")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</row>
    <row r="3604" spans="3:13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>IF(LEN($C3604)&gt;0,COUNTIF($D:$D,"&gt;="&amp;$D3604),"")</f>
        <v/>
      </c>
      <c r="F3604" t="str">
        <f t="shared" si="110"/>
        <v/>
      </c>
      <c r="G3604" t="str">
        <f t="shared" si="111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IF(LEN($F3604)&gt;0,IF(INDEX('Hoja1_datos de origen'!$F:$F,MATCH($F3604,$E:$E,0))="","",INDEX('Hoja1_datos de origen'!$F:$F,MATCH($F3604,$E:$E,0))),"")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</row>
    <row r="3605" spans="3:13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>IF(LEN($C3605)&gt;0,COUNTIF($D:$D,"&gt;="&amp;$D3605),"")</f>
        <v/>
      </c>
      <c r="F3605" t="str">
        <f t="shared" si="110"/>
        <v/>
      </c>
      <c r="G3605" t="str">
        <f t="shared" si="111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IF(LEN($F3605)&gt;0,IF(INDEX('Hoja1_datos de origen'!$F:$F,MATCH($F3605,$E:$E,0))="","",INDEX('Hoja1_datos de origen'!$F:$F,MATCH($F3605,$E:$E,0))),"")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</row>
    <row r="3606" spans="3:13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>IF(LEN($C3606)&gt;0,COUNTIF($D:$D,"&gt;="&amp;$D3606),"")</f>
        <v/>
      </c>
      <c r="F3606" t="str">
        <f t="shared" si="110"/>
        <v/>
      </c>
      <c r="G3606" t="str">
        <f t="shared" si="111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IF(LEN($F3606)&gt;0,IF(INDEX('Hoja1_datos de origen'!$F:$F,MATCH($F3606,$E:$E,0))="","",INDEX('Hoja1_datos de origen'!$F:$F,MATCH($F3606,$E:$E,0))),"")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</row>
    <row r="3607" spans="3:13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>IF(LEN($C3607)&gt;0,COUNTIF($D:$D,"&gt;="&amp;$D3607),"")</f>
        <v/>
      </c>
      <c r="F3607" t="str">
        <f t="shared" si="110"/>
        <v/>
      </c>
      <c r="G3607" t="str">
        <f t="shared" si="111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IF(LEN($F3607)&gt;0,IF(INDEX('Hoja1_datos de origen'!$F:$F,MATCH($F3607,$E:$E,0))="","",INDEX('Hoja1_datos de origen'!$F:$F,MATCH($F3607,$E:$E,0))),"")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</row>
    <row r="3608" spans="3:13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>IF(LEN($C3608)&gt;0,COUNTIF($D:$D,"&gt;="&amp;$D3608),"")</f>
        <v/>
      </c>
      <c r="F3608" t="str">
        <f t="shared" si="110"/>
        <v/>
      </c>
      <c r="G3608" t="str">
        <f t="shared" si="111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IF(LEN($F3608)&gt;0,IF(INDEX('Hoja1_datos de origen'!$F:$F,MATCH($F3608,$E:$E,0))="","",INDEX('Hoja1_datos de origen'!$F:$F,MATCH($F3608,$E:$E,0))),"")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</row>
    <row r="3609" spans="3:13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>IF(LEN($C3609)&gt;0,COUNTIF($D:$D,"&gt;="&amp;$D3609),"")</f>
        <v/>
      </c>
      <c r="F3609" t="str">
        <f t="shared" si="110"/>
        <v/>
      </c>
      <c r="G3609" t="str">
        <f t="shared" si="111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IF(LEN($F3609)&gt;0,IF(INDEX('Hoja1_datos de origen'!$F:$F,MATCH($F3609,$E:$E,0))="","",INDEX('Hoja1_datos de origen'!$F:$F,MATCH($F3609,$E:$E,0))),"")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</row>
    <row r="3610" spans="3:13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>IF(LEN($C3610)&gt;0,COUNTIF($D:$D,"&gt;="&amp;$D3610),"")</f>
        <v/>
      </c>
      <c r="F3610" t="str">
        <f t="shared" si="110"/>
        <v/>
      </c>
      <c r="G3610" t="str">
        <f t="shared" si="111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IF(LEN($F3610)&gt;0,IF(INDEX('Hoja1_datos de origen'!$F:$F,MATCH($F3610,$E:$E,0))="","",INDEX('Hoja1_datos de origen'!$F:$F,MATCH($F3610,$E:$E,0))),"")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</row>
    <row r="3611" spans="3:13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>IF(LEN($C3611)&gt;0,COUNTIF($D:$D,"&gt;="&amp;$D3611),"")</f>
        <v/>
      </c>
      <c r="F3611" t="str">
        <f t="shared" si="110"/>
        <v/>
      </c>
      <c r="G3611" t="str">
        <f t="shared" si="111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IF(LEN($F3611)&gt;0,IF(INDEX('Hoja1_datos de origen'!$F:$F,MATCH($F3611,$E:$E,0))="","",INDEX('Hoja1_datos de origen'!$F:$F,MATCH($F3611,$E:$E,0))),"")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</row>
    <row r="3612" spans="3:13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>IF(LEN($C3612)&gt;0,COUNTIF($D:$D,"&gt;="&amp;$D3612),"")</f>
        <v/>
      </c>
      <c r="F3612" t="str">
        <f t="shared" si="110"/>
        <v/>
      </c>
      <c r="G3612" t="str">
        <f t="shared" si="111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IF(LEN($F3612)&gt;0,IF(INDEX('Hoja1_datos de origen'!$F:$F,MATCH($F3612,$E:$E,0))="","",INDEX('Hoja1_datos de origen'!$F:$F,MATCH($F3612,$E:$E,0))),"")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</row>
    <row r="3613" spans="3:13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>IF(LEN($C3613)&gt;0,COUNTIF($D:$D,"&gt;="&amp;$D3613),"")</f>
        <v/>
      </c>
      <c r="F3613" t="str">
        <f t="shared" si="110"/>
        <v/>
      </c>
      <c r="G3613" t="str">
        <f t="shared" si="111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IF(LEN($F3613)&gt;0,IF(INDEX('Hoja1_datos de origen'!$F:$F,MATCH($F3613,$E:$E,0))="","",INDEX('Hoja1_datos de origen'!$F:$F,MATCH($F3613,$E:$E,0))),"")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</row>
    <row r="3614" spans="3:13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>IF(LEN($C3614)&gt;0,COUNTIF($D:$D,"&gt;="&amp;$D3614),"")</f>
        <v/>
      </c>
      <c r="F3614" t="str">
        <f t="shared" si="110"/>
        <v/>
      </c>
      <c r="G3614" t="str">
        <f t="shared" si="111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IF(LEN($F3614)&gt;0,IF(INDEX('Hoja1_datos de origen'!$F:$F,MATCH($F3614,$E:$E,0))="","",INDEX('Hoja1_datos de origen'!$F:$F,MATCH($F3614,$E:$E,0))),"")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</row>
    <row r="3615" spans="3:13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>IF(LEN($C3615)&gt;0,COUNTIF($D:$D,"&gt;="&amp;$D3615),"")</f>
        <v/>
      </c>
      <c r="F3615" t="str">
        <f t="shared" si="110"/>
        <v/>
      </c>
      <c r="G3615" t="str">
        <f t="shared" si="111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IF(LEN($F3615)&gt;0,IF(INDEX('Hoja1_datos de origen'!$F:$F,MATCH($F3615,$E:$E,0))="","",INDEX('Hoja1_datos de origen'!$F:$F,MATCH($F3615,$E:$E,0))),"")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</row>
    <row r="3616" spans="3:13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>IF(LEN($C3616)&gt;0,COUNTIF($D:$D,"&gt;="&amp;$D3616),"")</f>
        <v/>
      </c>
      <c r="F3616" t="str">
        <f t="shared" si="110"/>
        <v/>
      </c>
      <c r="G3616" t="str">
        <f t="shared" si="111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IF(LEN($F3616)&gt;0,IF(INDEX('Hoja1_datos de origen'!$F:$F,MATCH($F3616,$E:$E,0))="","",INDEX('Hoja1_datos de origen'!$F:$F,MATCH($F3616,$E:$E,0))),"")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</row>
    <row r="3617" spans="3:13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>IF(LEN($C3617)&gt;0,COUNTIF($D:$D,"&gt;="&amp;$D3617),"")</f>
        <v/>
      </c>
      <c r="F3617" t="str">
        <f t="shared" si="110"/>
        <v/>
      </c>
      <c r="G3617" t="str">
        <f t="shared" si="111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IF(LEN($F3617)&gt;0,IF(INDEX('Hoja1_datos de origen'!$F:$F,MATCH($F3617,$E:$E,0))="","",INDEX('Hoja1_datos de origen'!$F:$F,MATCH($F3617,$E:$E,0))),"")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</row>
    <row r="3618" spans="3:13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>IF(LEN($C3618)&gt;0,COUNTIF($D:$D,"&gt;="&amp;$D3618),"")</f>
        <v/>
      </c>
      <c r="F3618" t="str">
        <f t="shared" si="110"/>
        <v/>
      </c>
      <c r="G3618" t="str">
        <f t="shared" si="111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IF(LEN($F3618)&gt;0,IF(INDEX('Hoja1_datos de origen'!$F:$F,MATCH($F3618,$E:$E,0))="","",INDEX('Hoja1_datos de origen'!$F:$F,MATCH($F3618,$E:$E,0))),"")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</row>
    <row r="3619" spans="3:13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>IF(LEN($C3619)&gt;0,COUNTIF($D:$D,"&gt;="&amp;$D3619),"")</f>
        <v/>
      </c>
      <c r="F3619" t="str">
        <f t="shared" si="110"/>
        <v/>
      </c>
      <c r="G3619" t="str">
        <f t="shared" si="111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IF(LEN($F3619)&gt;0,IF(INDEX('Hoja1_datos de origen'!$F:$F,MATCH($F3619,$E:$E,0))="","",INDEX('Hoja1_datos de origen'!$F:$F,MATCH($F3619,$E:$E,0))),"")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</row>
    <row r="3620" spans="3:13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>IF(LEN($C3620)&gt;0,COUNTIF($D:$D,"&gt;="&amp;$D3620),"")</f>
        <v/>
      </c>
      <c r="F3620" t="str">
        <f t="shared" si="110"/>
        <v/>
      </c>
      <c r="G3620" t="str">
        <f t="shared" si="111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IF(LEN($F3620)&gt;0,IF(INDEX('Hoja1_datos de origen'!$F:$F,MATCH($F3620,$E:$E,0))="","",INDEX('Hoja1_datos de origen'!$F:$F,MATCH($F3620,$E:$E,0))),"")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</row>
    <row r="3621" spans="3:13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>IF(LEN($C3621)&gt;0,COUNTIF($D:$D,"&gt;="&amp;$D3621),"")</f>
        <v/>
      </c>
      <c r="F3621" t="str">
        <f t="shared" si="110"/>
        <v/>
      </c>
      <c r="G3621" t="str">
        <f t="shared" si="111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IF(LEN($F3621)&gt;0,IF(INDEX('Hoja1_datos de origen'!$F:$F,MATCH($F3621,$E:$E,0))="","",INDEX('Hoja1_datos de origen'!$F:$F,MATCH($F3621,$E:$E,0))),"")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</row>
    <row r="3622" spans="3:13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>IF(LEN($C3622)&gt;0,COUNTIF($D:$D,"&gt;="&amp;$D3622),"")</f>
        <v/>
      </c>
      <c r="F3622" t="str">
        <f t="shared" si="110"/>
        <v/>
      </c>
      <c r="G3622" t="str">
        <f t="shared" si="111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IF(LEN($F3622)&gt;0,IF(INDEX('Hoja1_datos de origen'!$F:$F,MATCH($F3622,$E:$E,0))="","",INDEX('Hoja1_datos de origen'!$F:$F,MATCH($F3622,$E:$E,0))),"")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</row>
    <row r="3623" spans="3:13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>IF(LEN($C3623)&gt;0,COUNTIF($D:$D,"&gt;="&amp;$D3623),"")</f>
        <v/>
      </c>
      <c r="F3623" t="str">
        <f t="shared" si="110"/>
        <v/>
      </c>
      <c r="G3623" t="str">
        <f t="shared" si="111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IF(LEN($F3623)&gt;0,IF(INDEX('Hoja1_datos de origen'!$F:$F,MATCH($F3623,$E:$E,0))="","",INDEX('Hoja1_datos de origen'!$F:$F,MATCH($F3623,$E:$E,0))),"")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</row>
    <row r="3624" spans="3:13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>IF(LEN($C3624)&gt;0,COUNTIF($D:$D,"&gt;="&amp;$D3624),"")</f>
        <v/>
      </c>
      <c r="F3624" t="str">
        <f t="shared" si="110"/>
        <v/>
      </c>
      <c r="G3624" t="str">
        <f t="shared" si="111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IF(LEN($F3624)&gt;0,IF(INDEX('Hoja1_datos de origen'!$F:$F,MATCH($F3624,$E:$E,0))="","",INDEX('Hoja1_datos de origen'!$F:$F,MATCH($F3624,$E:$E,0))),"")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</row>
    <row r="3625" spans="3:13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>IF(LEN($C3625)&gt;0,COUNTIF($D:$D,"&gt;="&amp;$D3625),"")</f>
        <v/>
      </c>
      <c r="F3625" t="str">
        <f t="shared" si="110"/>
        <v/>
      </c>
      <c r="G3625" t="str">
        <f t="shared" si="111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IF(LEN($F3625)&gt;0,IF(INDEX('Hoja1_datos de origen'!$F:$F,MATCH($F3625,$E:$E,0))="","",INDEX('Hoja1_datos de origen'!$F:$F,MATCH($F3625,$E:$E,0))),"")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</row>
    <row r="3626" spans="3:13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>IF(LEN($C3626)&gt;0,COUNTIF($D:$D,"&gt;="&amp;$D3626),"")</f>
        <v/>
      </c>
      <c r="F3626" t="str">
        <f t="shared" si="110"/>
        <v/>
      </c>
      <c r="G3626" t="str">
        <f t="shared" si="111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IF(LEN($F3626)&gt;0,IF(INDEX('Hoja1_datos de origen'!$F:$F,MATCH($F3626,$E:$E,0))="","",INDEX('Hoja1_datos de origen'!$F:$F,MATCH($F3626,$E:$E,0))),"")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</row>
    <row r="3627" spans="3:13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>IF(LEN($C3627)&gt;0,COUNTIF($D:$D,"&gt;="&amp;$D3627),"")</f>
        <v/>
      </c>
      <c r="F3627" t="str">
        <f t="shared" si="110"/>
        <v/>
      </c>
      <c r="G3627" t="str">
        <f t="shared" si="111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IF(LEN($F3627)&gt;0,IF(INDEX('Hoja1_datos de origen'!$F:$F,MATCH($F3627,$E:$E,0))="","",INDEX('Hoja1_datos de origen'!$F:$F,MATCH($F3627,$E:$E,0))),"")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</row>
    <row r="3628" spans="3:13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>IF(LEN($C3628)&gt;0,COUNTIF($D:$D,"&gt;="&amp;$D3628),"")</f>
        <v/>
      </c>
      <c r="F3628" t="str">
        <f t="shared" si="110"/>
        <v/>
      </c>
      <c r="G3628" t="str">
        <f t="shared" si="111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IF(LEN($F3628)&gt;0,IF(INDEX('Hoja1_datos de origen'!$F:$F,MATCH($F3628,$E:$E,0))="","",INDEX('Hoja1_datos de origen'!$F:$F,MATCH($F3628,$E:$E,0))),"")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</row>
    <row r="3629" spans="3:13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>IF(LEN($C3629)&gt;0,COUNTIF($D:$D,"&gt;="&amp;$D3629),"")</f>
        <v/>
      </c>
      <c r="F3629" t="str">
        <f t="shared" si="110"/>
        <v/>
      </c>
      <c r="G3629" t="str">
        <f t="shared" si="111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IF(LEN($F3629)&gt;0,IF(INDEX('Hoja1_datos de origen'!$F:$F,MATCH($F3629,$E:$E,0))="","",INDEX('Hoja1_datos de origen'!$F:$F,MATCH($F3629,$E:$E,0))),"")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</row>
    <row r="3630" spans="3:13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>IF(LEN($C3630)&gt;0,COUNTIF($D:$D,"&gt;="&amp;$D3630),"")</f>
        <v/>
      </c>
      <c r="F3630" t="str">
        <f t="shared" si="110"/>
        <v/>
      </c>
      <c r="G3630" t="str">
        <f t="shared" si="111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IF(LEN($F3630)&gt;0,IF(INDEX('Hoja1_datos de origen'!$F:$F,MATCH($F3630,$E:$E,0))="","",INDEX('Hoja1_datos de origen'!$F:$F,MATCH($F3630,$E:$E,0))),"")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</row>
    <row r="3631" spans="3:13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>IF(LEN($C3631)&gt;0,COUNTIF($D:$D,"&gt;="&amp;$D3631),"")</f>
        <v/>
      </c>
      <c r="F3631" t="str">
        <f t="shared" si="110"/>
        <v/>
      </c>
      <c r="G3631" t="str">
        <f t="shared" si="111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IF(LEN($F3631)&gt;0,IF(INDEX('Hoja1_datos de origen'!$F:$F,MATCH($F3631,$E:$E,0))="","",INDEX('Hoja1_datos de origen'!$F:$F,MATCH($F3631,$E:$E,0))),"")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</row>
    <row r="3632" spans="3:13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>IF(LEN($C3632)&gt;0,COUNTIF($D:$D,"&gt;="&amp;$D3632),"")</f>
        <v/>
      </c>
      <c r="F3632" t="str">
        <f t="shared" si="110"/>
        <v/>
      </c>
      <c r="G3632" t="str">
        <f t="shared" si="111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IF(LEN($F3632)&gt;0,IF(INDEX('Hoja1_datos de origen'!$F:$F,MATCH($F3632,$E:$E,0))="","",INDEX('Hoja1_datos de origen'!$F:$F,MATCH($F3632,$E:$E,0))),"")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</row>
    <row r="3633" spans="3:13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>IF(LEN($C3633)&gt;0,COUNTIF($D:$D,"&gt;="&amp;$D3633),"")</f>
        <v/>
      </c>
      <c r="F3633" t="str">
        <f t="shared" si="110"/>
        <v/>
      </c>
      <c r="G3633" t="str">
        <f t="shared" si="111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IF(LEN($F3633)&gt;0,IF(INDEX('Hoja1_datos de origen'!$F:$F,MATCH($F3633,$E:$E,0))="","",INDEX('Hoja1_datos de origen'!$F:$F,MATCH($F3633,$E:$E,0))),"")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</row>
    <row r="3634" spans="3:13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>IF(LEN($C3634)&gt;0,COUNTIF($D:$D,"&gt;="&amp;$D3634),"")</f>
        <v/>
      </c>
      <c r="F3634" t="str">
        <f t="shared" si="110"/>
        <v/>
      </c>
      <c r="G3634" t="str">
        <f t="shared" si="111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IF(LEN($F3634)&gt;0,IF(INDEX('Hoja1_datos de origen'!$F:$F,MATCH($F3634,$E:$E,0))="","",INDEX('Hoja1_datos de origen'!$F:$F,MATCH($F3634,$E:$E,0))),"")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</row>
    <row r="3635" spans="3:13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>IF(LEN($C3635)&gt;0,COUNTIF($D:$D,"&gt;="&amp;$D3635),"")</f>
        <v/>
      </c>
      <c r="F3635" t="str">
        <f t="shared" si="110"/>
        <v/>
      </c>
      <c r="G3635" t="str">
        <f t="shared" si="111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IF(LEN($F3635)&gt;0,IF(INDEX('Hoja1_datos de origen'!$F:$F,MATCH($F3635,$E:$E,0))="","",INDEX('Hoja1_datos de origen'!$F:$F,MATCH($F3635,$E:$E,0))),"")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</row>
    <row r="3636" spans="3:13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>IF(LEN($C3636)&gt;0,COUNTIF($D:$D,"&gt;="&amp;$D3636),"")</f>
        <v/>
      </c>
      <c r="F3636" t="str">
        <f t="shared" si="110"/>
        <v/>
      </c>
      <c r="G3636" t="str">
        <f t="shared" si="111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IF(LEN($F3636)&gt;0,IF(INDEX('Hoja1_datos de origen'!$F:$F,MATCH($F3636,$E:$E,0))="","",INDEX('Hoja1_datos de origen'!$F:$F,MATCH($F3636,$E:$E,0))),"")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</row>
    <row r="3637" spans="3:13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>IF(LEN($C3637)&gt;0,COUNTIF($D:$D,"&gt;="&amp;$D3637),"")</f>
        <v/>
      </c>
      <c r="F3637" t="str">
        <f t="shared" si="110"/>
        <v/>
      </c>
      <c r="G3637" t="str">
        <f t="shared" si="111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IF(LEN($F3637)&gt;0,IF(INDEX('Hoja1_datos de origen'!$F:$F,MATCH($F3637,$E:$E,0))="","",INDEX('Hoja1_datos de origen'!$F:$F,MATCH($F3637,$E:$E,0))),"")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</row>
    <row r="3638" spans="3:13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>IF(LEN($C3638)&gt;0,COUNTIF($D:$D,"&gt;="&amp;$D3638),"")</f>
        <v/>
      </c>
      <c r="F3638" t="str">
        <f t="shared" si="110"/>
        <v/>
      </c>
      <c r="G3638" t="str">
        <f t="shared" si="111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IF(LEN($F3638)&gt;0,IF(INDEX('Hoja1_datos de origen'!$F:$F,MATCH($F3638,$E:$E,0))="","",INDEX('Hoja1_datos de origen'!$F:$F,MATCH($F3638,$E:$E,0))),"")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</row>
    <row r="3639" spans="3:13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>IF(LEN($C3639)&gt;0,COUNTIF($D:$D,"&gt;="&amp;$D3639),"")</f>
        <v/>
      </c>
      <c r="F3639" t="str">
        <f t="shared" si="110"/>
        <v/>
      </c>
      <c r="G3639" t="str">
        <f t="shared" si="111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IF(LEN($F3639)&gt;0,IF(INDEX('Hoja1_datos de origen'!$F:$F,MATCH($F3639,$E:$E,0))="","",INDEX('Hoja1_datos de origen'!$F:$F,MATCH($F3639,$E:$E,0))),"")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</row>
    <row r="3640" spans="3:13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>IF(LEN($C3640)&gt;0,COUNTIF($D:$D,"&gt;="&amp;$D3640),"")</f>
        <v/>
      </c>
      <c r="F3640" t="str">
        <f t="shared" si="110"/>
        <v/>
      </c>
      <c r="G3640" t="str">
        <f t="shared" si="111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IF(LEN($F3640)&gt;0,IF(INDEX('Hoja1_datos de origen'!$F:$F,MATCH($F3640,$E:$E,0))="","",INDEX('Hoja1_datos de origen'!$F:$F,MATCH($F3640,$E:$E,0))),"")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</row>
    <row r="3641" spans="3:13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>IF(LEN($C3641)&gt;0,COUNTIF($D:$D,"&gt;="&amp;$D3641),"")</f>
        <v/>
      </c>
      <c r="F3641" t="str">
        <f t="shared" si="110"/>
        <v/>
      </c>
      <c r="G3641" t="str">
        <f t="shared" si="111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IF(LEN($F3641)&gt;0,IF(INDEX('Hoja1_datos de origen'!$F:$F,MATCH($F3641,$E:$E,0))="","",INDEX('Hoja1_datos de origen'!$F:$F,MATCH($F3641,$E:$E,0))),"")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</row>
    <row r="3642" spans="3:13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>IF(LEN($C3642)&gt;0,COUNTIF($D:$D,"&gt;="&amp;$D3642),"")</f>
        <v/>
      </c>
      <c r="F3642" t="str">
        <f t="shared" si="110"/>
        <v/>
      </c>
      <c r="G3642" t="str">
        <f t="shared" si="111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IF(LEN($F3642)&gt;0,IF(INDEX('Hoja1_datos de origen'!$F:$F,MATCH($F3642,$E:$E,0))="","",INDEX('Hoja1_datos de origen'!$F:$F,MATCH($F3642,$E:$E,0))),"")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</row>
    <row r="3643" spans="3:13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>IF(LEN($C3643)&gt;0,COUNTIF($D:$D,"&gt;="&amp;$D3643),"")</f>
        <v/>
      </c>
      <c r="F3643" t="str">
        <f t="shared" si="110"/>
        <v/>
      </c>
      <c r="G3643" t="str">
        <f t="shared" si="111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IF(LEN($F3643)&gt;0,IF(INDEX('Hoja1_datos de origen'!$F:$F,MATCH($F3643,$E:$E,0))="","",INDEX('Hoja1_datos de origen'!$F:$F,MATCH($F3643,$E:$E,0))),"")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</row>
    <row r="3644" spans="3:13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>IF(LEN($C3644)&gt;0,COUNTIF($D:$D,"&gt;="&amp;$D3644),"")</f>
        <v/>
      </c>
      <c r="F3644" t="str">
        <f t="shared" si="110"/>
        <v/>
      </c>
      <c r="G3644" t="str">
        <f t="shared" si="111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IF(LEN($F3644)&gt;0,IF(INDEX('Hoja1_datos de origen'!$F:$F,MATCH($F3644,$E:$E,0))="","",INDEX('Hoja1_datos de origen'!$F:$F,MATCH($F3644,$E:$E,0))),"")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</row>
    <row r="3645" spans="3:13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>IF(LEN($C3645)&gt;0,COUNTIF($D:$D,"&gt;="&amp;$D3645),"")</f>
        <v/>
      </c>
      <c r="F3645" t="str">
        <f t="shared" si="110"/>
        <v/>
      </c>
      <c r="G3645" t="str">
        <f t="shared" si="111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IF(LEN($F3645)&gt;0,IF(INDEX('Hoja1_datos de origen'!$F:$F,MATCH($F3645,$E:$E,0))="","",INDEX('Hoja1_datos de origen'!$F:$F,MATCH($F3645,$E:$E,0))),"")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</row>
    <row r="3646" spans="3:13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>IF(LEN($C3646)&gt;0,COUNTIF($D:$D,"&gt;="&amp;$D3646),"")</f>
        <v/>
      </c>
      <c r="F3646" t="str">
        <f t="shared" si="110"/>
        <v/>
      </c>
      <c r="G3646" t="str">
        <f t="shared" si="111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IF(LEN($F3646)&gt;0,IF(INDEX('Hoja1_datos de origen'!$F:$F,MATCH($F3646,$E:$E,0))="","",INDEX('Hoja1_datos de origen'!$F:$F,MATCH($F3646,$E:$E,0))),"")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</row>
    <row r="3647" spans="3:13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>IF(LEN($C3647)&gt;0,COUNTIF($D:$D,"&gt;="&amp;$D3647),"")</f>
        <v/>
      </c>
      <c r="F3647" t="str">
        <f t="shared" si="110"/>
        <v/>
      </c>
      <c r="G3647" t="str">
        <f t="shared" si="111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IF(LEN($F3647)&gt;0,IF(INDEX('Hoja1_datos de origen'!$F:$F,MATCH($F3647,$E:$E,0))="","",INDEX('Hoja1_datos de origen'!$F:$F,MATCH($F3647,$E:$E,0))),"")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</row>
    <row r="3648" spans="3:13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>IF(LEN($C3648)&gt;0,COUNTIF($D:$D,"&gt;="&amp;$D3648),"")</f>
        <v/>
      </c>
      <c r="F3648" t="str">
        <f t="shared" si="110"/>
        <v/>
      </c>
      <c r="G3648" t="str">
        <f t="shared" si="111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IF(LEN($F3648)&gt;0,IF(INDEX('Hoja1_datos de origen'!$F:$F,MATCH($F3648,$E:$E,0))="","",INDEX('Hoja1_datos de origen'!$F:$F,MATCH($F3648,$E:$E,0))),"")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</row>
    <row r="3649" spans="3:13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>IF(LEN($C3649)&gt;0,COUNTIF($D:$D,"&gt;="&amp;$D3649),"")</f>
        <v/>
      </c>
      <c r="F3649" t="str">
        <f t="shared" si="110"/>
        <v/>
      </c>
      <c r="G3649" t="str">
        <f t="shared" si="111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IF(LEN($F3649)&gt;0,IF(INDEX('Hoja1_datos de origen'!$F:$F,MATCH($F3649,$E:$E,0))="","",INDEX('Hoja1_datos de origen'!$F:$F,MATCH($F3649,$E:$E,0))),"")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</row>
    <row r="3650" spans="3:13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>IF(LEN($C3650)&gt;0,COUNTIF($D:$D,"&gt;="&amp;$D3650),"")</f>
        <v/>
      </c>
      <c r="F3650" t="str">
        <f t="shared" si="110"/>
        <v/>
      </c>
      <c r="G3650" t="str">
        <f t="shared" si="111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IF(LEN($F3650)&gt;0,IF(INDEX('Hoja1_datos de origen'!$F:$F,MATCH($F3650,$E:$E,0))="","",INDEX('Hoja1_datos de origen'!$F:$F,MATCH($F3650,$E:$E,0))),"")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</row>
    <row r="3651" spans="3:13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>IF(LEN($C3651)&gt;0,COUNTIF($D:$D,"&gt;="&amp;$D3651),"")</f>
        <v/>
      </c>
      <c r="F3651" t="str">
        <f t="shared" ref="F3651:F3714" si="112">IFERROR(SMALL($E:$E,ROW()-1),"")</f>
        <v/>
      </c>
      <c r="G3651" t="str">
        <f t="shared" ref="G3651:G3714" si="11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IF(LEN($F3651)&gt;0,IF(INDEX('Hoja1_datos de origen'!$F:$F,MATCH($F3651,$E:$E,0))="","",INDEX('Hoja1_datos de origen'!$F:$F,MATCH($F3651,$E:$E,0))),"")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</row>
    <row r="3652" spans="3:13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>IF(LEN($C3652)&gt;0,COUNTIF($D:$D,"&gt;="&amp;$D3652),"")</f>
        <v/>
      </c>
      <c r="F3652" t="str">
        <f t="shared" si="112"/>
        <v/>
      </c>
      <c r="G3652" t="str">
        <f t="shared" si="11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IF(LEN($F3652)&gt;0,IF(INDEX('Hoja1_datos de origen'!$F:$F,MATCH($F3652,$E:$E,0))="","",INDEX('Hoja1_datos de origen'!$F:$F,MATCH($F3652,$E:$E,0))),"")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</row>
    <row r="3653" spans="3:13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>IF(LEN($C3653)&gt;0,COUNTIF($D:$D,"&gt;="&amp;$D3653),"")</f>
        <v/>
      </c>
      <c r="F3653" t="str">
        <f t="shared" si="112"/>
        <v/>
      </c>
      <c r="G3653" t="str">
        <f t="shared" si="11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IF(LEN($F3653)&gt;0,IF(INDEX('Hoja1_datos de origen'!$F:$F,MATCH($F3653,$E:$E,0))="","",INDEX('Hoja1_datos de origen'!$F:$F,MATCH($F3653,$E:$E,0))),"")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</row>
    <row r="3654" spans="3:13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>IF(LEN($C3654)&gt;0,COUNTIF($D:$D,"&gt;="&amp;$D3654),"")</f>
        <v/>
      </c>
      <c r="F3654" t="str">
        <f t="shared" si="112"/>
        <v/>
      </c>
      <c r="G3654" t="str">
        <f t="shared" si="11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IF(LEN($F3654)&gt;0,IF(INDEX('Hoja1_datos de origen'!$F:$F,MATCH($F3654,$E:$E,0))="","",INDEX('Hoja1_datos de origen'!$F:$F,MATCH($F3654,$E:$E,0))),"")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</row>
    <row r="3655" spans="3:13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>IF(LEN($C3655)&gt;0,COUNTIF($D:$D,"&gt;="&amp;$D3655),"")</f>
        <v/>
      </c>
      <c r="F3655" t="str">
        <f t="shared" si="112"/>
        <v/>
      </c>
      <c r="G3655" t="str">
        <f t="shared" si="11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IF(LEN($F3655)&gt;0,IF(INDEX('Hoja1_datos de origen'!$F:$F,MATCH($F3655,$E:$E,0))="","",INDEX('Hoja1_datos de origen'!$F:$F,MATCH($F3655,$E:$E,0))),"")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</row>
    <row r="3656" spans="3:13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>IF(LEN($C3656)&gt;0,COUNTIF($D:$D,"&gt;="&amp;$D3656),"")</f>
        <v/>
      </c>
      <c r="F3656" t="str">
        <f t="shared" si="112"/>
        <v/>
      </c>
      <c r="G3656" t="str">
        <f t="shared" si="11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IF(LEN($F3656)&gt;0,IF(INDEX('Hoja1_datos de origen'!$F:$F,MATCH($F3656,$E:$E,0))="","",INDEX('Hoja1_datos de origen'!$F:$F,MATCH($F3656,$E:$E,0))),"")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</row>
    <row r="3657" spans="3:13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>IF(LEN($C3657)&gt;0,COUNTIF($D:$D,"&gt;="&amp;$D3657),"")</f>
        <v/>
      </c>
      <c r="F3657" t="str">
        <f t="shared" si="112"/>
        <v/>
      </c>
      <c r="G3657" t="str">
        <f t="shared" si="11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IF(LEN($F3657)&gt;0,IF(INDEX('Hoja1_datos de origen'!$F:$F,MATCH($F3657,$E:$E,0))="","",INDEX('Hoja1_datos de origen'!$F:$F,MATCH($F3657,$E:$E,0))),"")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</row>
    <row r="3658" spans="3:13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>IF(LEN($C3658)&gt;0,COUNTIF($D:$D,"&gt;="&amp;$D3658),"")</f>
        <v/>
      </c>
      <c r="F3658" t="str">
        <f t="shared" si="112"/>
        <v/>
      </c>
      <c r="G3658" t="str">
        <f t="shared" si="11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IF(LEN($F3658)&gt;0,IF(INDEX('Hoja1_datos de origen'!$F:$F,MATCH($F3658,$E:$E,0))="","",INDEX('Hoja1_datos de origen'!$F:$F,MATCH($F3658,$E:$E,0))),"")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</row>
    <row r="3659" spans="3:13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>IF(LEN($C3659)&gt;0,COUNTIF($D:$D,"&gt;="&amp;$D3659),"")</f>
        <v/>
      </c>
      <c r="F3659" t="str">
        <f t="shared" si="112"/>
        <v/>
      </c>
      <c r="G3659" t="str">
        <f t="shared" si="11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IF(LEN($F3659)&gt;0,IF(INDEX('Hoja1_datos de origen'!$F:$F,MATCH($F3659,$E:$E,0))="","",INDEX('Hoja1_datos de origen'!$F:$F,MATCH($F3659,$E:$E,0))),"")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</row>
    <row r="3660" spans="3:13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>IF(LEN($C3660)&gt;0,COUNTIF($D:$D,"&gt;="&amp;$D3660),"")</f>
        <v/>
      </c>
      <c r="F3660" t="str">
        <f t="shared" si="112"/>
        <v/>
      </c>
      <c r="G3660" t="str">
        <f t="shared" si="11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IF(LEN($F3660)&gt;0,IF(INDEX('Hoja1_datos de origen'!$F:$F,MATCH($F3660,$E:$E,0))="","",INDEX('Hoja1_datos de origen'!$F:$F,MATCH($F3660,$E:$E,0))),"")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</row>
    <row r="3661" spans="3:13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>IF(LEN($C3661)&gt;0,COUNTIF($D:$D,"&gt;="&amp;$D3661),"")</f>
        <v/>
      </c>
      <c r="F3661" t="str">
        <f t="shared" si="112"/>
        <v/>
      </c>
      <c r="G3661" t="str">
        <f t="shared" si="11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IF(LEN($F3661)&gt;0,IF(INDEX('Hoja1_datos de origen'!$F:$F,MATCH($F3661,$E:$E,0))="","",INDEX('Hoja1_datos de origen'!$F:$F,MATCH($F3661,$E:$E,0))),"")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</row>
    <row r="3662" spans="3:13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>IF(LEN($C3662)&gt;0,COUNTIF($D:$D,"&gt;="&amp;$D3662),"")</f>
        <v/>
      </c>
      <c r="F3662" t="str">
        <f t="shared" si="112"/>
        <v/>
      </c>
      <c r="G3662" t="str">
        <f t="shared" si="11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IF(LEN($F3662)&gt;0,IF(INDEX('Hoja1_datos de origen'!$F:$F,MATCH($F3662,$E:$E,0))="","",INDEX('Hoja1_datos de origen'!$F:$F,MATCH($F3662,$E:$E,0))),"")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</row>
    <row r="3663" spans="3:13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>IF(LEN($C3663)&gt;0,COUNTIF($D:$D,"&gt;="&amp;$D3663),"")</f>
        <v/>
      </c>
      <c r="F3663" t="str">
        <f t="shared" si="112"/>
        <v/>
      </c>
      <c r="G3663" t="str">
        <f t="shared" si="11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IF(LEN($F3663)&gt;0,IF(INDEX('Hoja1_datos de origen'!$F:$F,MATCH($F3663,$E:$E,0))="","",INDEX('Hoja1_datos de origen'!$F:$F,MATCH($F3663,$E:$E,0))),"")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</row>
    <row r="3664" spans="3:13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>IF(LEN($C3664)&gt;0,COUNTIF($D:$D,"&gt;="&amp;$D3664),"")</f>
        <v/>
      </c>
      <c r="F3664" t="str">
        <f t="shared" si="112"/>
        <v/>
      </c>
      <c r="G3664" t="str">
        <f t="shared" si="11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IF(LEN($F3664)&gt;0,IF(INDEX('Hoja1_datos de origen'!$F:$F,MATCH($F3664,$E:$E,0))="","",INDEX('Hoja1_datos de origen'!$F:$F,MATCH($F3664,$E:$E,0))),"")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</row>
    <row r="3665" spans="3:13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>IF(LEN($C3665)&gt;0,COUNTIF($D:$D,"&gt;="&amp;$D3665),"")</f>
        <v/>
      </c>
      <c r="F3665" t="str">
        <f t="shared" si="112"/>
        <v/>
      </c>
      <c r="G3665" t="str">
        <f t="shared" si="11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IF(LEN($F3665)&gt;0,IF(INDEX('Hoja1_datos de origen'!$F:$F,MATCH($F3665,$E:$E,0))="","",INDEX('Hoja1_datos de origen'!$F:$F,MATCH($F3665,$E:$E,0))),"")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</row>
    <row r="3666" spans="3:13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>IF(LEN($C3666)&gt;0,COUNTIF($D:$D,"&gt;="&amp;$D3666),"")</f>
        <v/>
      </c>
      <c r="F3666" t="str">
        <f t="shared" si="112"/>
        <v/>
      </c>
      <c r="G3666" t="str">
        <f t="shared" si="11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IF(LEN($F3666)&gt;0,IF(INDEX('Hoja1_datos de origen'!$F:$F,MATCH($F3666,$E:$E,0))="","",INDEX('Hoja1_datos de origen'!$F:$F,MATCH($F3666,$E:$E,0))),"")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</row>
    <row r="3667" spans="3:13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>IF(LEN($C3667)&gt;0,COUNTIF($D:$D,"&gt;="&amp;$D3667),"")</f>
        <v/>
      </c>
      <c r="F3667" t="str">
        <f t="shared" si="112"/>
        <v/>
      </c>
      <c r="G3667" t="str">
        <f t="shared" si="11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IF(LEN($F3667)&gt;0,IF(INDEX('Hoja1_datos de origen'!$F:$F,MATCH($F3667,$E:$E,0))="","",INDEX('Hoja1_datos de origen'!$F:$F,MATCH($F3667,$E:$E,0))),"")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</row>
    <row r="3668" spans="3:13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>IF(LEN($C3668)&gt;0,COUNTIF($D:$D,"&gt;="&amp;$D3668),"")</f>
        <v/>
      </c>
      <c r="F3668" t="str">
        <f t="shared" si="112"/>
        <v/>
      </c>
      <c r="G3668" t="str">
        <f t="shared" si="11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IF(LEN($F3668)&gt;0,IF(INDEX('Hoja1_datos de origen'!$F:$F,MATCH($F3668,$E:$E,0))="","",INDEX('Hoja1_datos de origen'!$F:$F,MATCH($F3668,$E:$E,0))),"")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</row>
    <row r="3669" spans="3:13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>IF(LEN($C3669)&gt;0,COUNTIF($D:$D,"&gt;="&amp;$D3669),"")</f>
        <v/>
      </c>
      <c r="F3669" t="str">
        <f t="shared" si="112"/>
        <v/>
      </c>
      <c r="G3669" t="str">
        <f t="shared" si="11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IF(LEN($F3669)&gt;0,IF(INDEX('Hoja1_datos de origen'!$F:$F,MATCH($F3669,$E:$E,0))="","",INDEX('Hoja1_datos de origen'!$F:$F,MATCH($F3669,$E:$E,0))),"")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</row>
    <row r="3670" spans="3:13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>IF(LEN($C3670)&gt;0,COUNTIF($D:$D,"&gt;="&amp;$D3670),"")</f>
        <v/>
      </c>
      <c r="F3670" t="str">
        <f t="shared" si="112"/>
        <v/>
      </c>
      <c r="G3670" t="str">
        <f t="shared" si="11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IF(LEN($F3670)&gt;0,IF(INDEX('Hoja1_datos de origen'!$F:$F,MATCH($F3670,$E:$E,0))="","",INDEX('Hoja1_datos de origen'!$F:$F,MATCH($F3670,$E:$E,0))),"")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</row>
    <row r="3671" spans="3:13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>IF(LEN($C3671)&gt;0,COUNTIF($D:$D,"&gt;="&amp;$D3671),"")</f>
        <v/>
      </c>
      <c r="F3671" t="str">
        <f t="shared" si="112"/>
        <v/>
      </c>
      <c r="G3671" t="str">
        <f t="shared" si="11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IF(LEN($F3671)&gt;0,IF(INDEX('Hoja1_datos de origen'!$F:$F,MATCH($F3671,$E:$E,0))="","",INDEX('Hoja1_datos de origen'!$F:$F,MATCH($F3671,$E:$E,0))),"")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</row>
    <row r="3672" spans="3:13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>IF(LEN($C3672)&gt;0,COUNTIF($D:$D,"&gt;="&amp;$D3672),"")</f>
        <v/>
      </c>
      <c r="F3672" t="str">
        <f t="shared" si="112"/>
        <v/>
      </c>
      <c r="G3672" t="str">
        <f t="shared" si="11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IF(LEN($F3672)&gt;0,IF(INDEX('Hoja1_datos de origen'!$F:$F,MATCH($F3672,$E:$E,0))="","",INDEX('Hoja1_datos de origen'!$F:$F,MATCH($F3672,$E:$E,0))),"")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</row>
    <row r="3673" spans="3:13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>IF(LEN($C3673)&gt;0,COUNTIF($D:$D,"&gt;="&amp;$D3673),"")</f>
        <v/>
      </c>
      <c r="F3673" t="str">
        <f t="shared" si="112"/>
        <v/>
      </c>
      <c r="G3673" t="str">
        <f t="shared" si="11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IF(LEN($F3673)&gt;0,IF(INDEX('Hoja1_datos de origen'!$F:$F,MATCH($F3673,$E:$E,0))="","",INDEX('Hoja1_datos de origen'!$F:$F,MATCH($F3673,$E:$E,0))),"")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</row>
    <row r="3674" spans="3:13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>IF(LEN($C3674)&gt;0,COUNTIF($D:$D,"&gt;="&amp;$D3674),"")</f>
        <v/>
      </c>
      <c r="F3674" t="str">
        <f t="shared" si="112"/>
        <v/>
      </c>
      <c r="G3674" t="str">
        <f t="shared" si="11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IF(LEN($F3674)&gt;0,IF(INDEX('Hoja1_datos de origen'!$F:$F,MATCH($F3674,$E:$E,0))="","",INDEX('Hoja1_datos de origen'!$F:$F,MATCH($F3674,$E:$E,0))),"")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</row>
    <row r="3675" spans="3:13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>IF(LEN($C3675)&gt;0,COUNTIF($D:$D,"&gt;="&amp;$D3675),"")</f>
        <v/>
      </c>
      <c r="F3675" t="str">
        <f t="shared" si="112"/>
        <v/>
      </c>
      <c r="G3675" t="str">
        <f t="shared" si="11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IF(LEN($F3675)&gt;0,IF(INDEX('Hoja1_datos de origen'!$F:$F,MATCH($F3675,$E:$E,0))="","",INDEX('Hoja1_datos de origen'!$F:$F,MATCH($F3675,$E:$E,0))),"")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</row>
    <row r="3676" spans="3:13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>IF(LEN($C3676)&gt;0,COUNTIF($D:$D,"&gt;="&amp;$D3676),"")</f>
        <v/>
      </c>
      <c r="F3676" t="str">
        <f t="shared" si="112"/>
        <v/>
      </c>
      <c r="G3676" t="str">
        <f t="shared" si="11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IF(LEN($F3676)&gt;0,IF(INDEX('Hoja1_datos de origen'!$F:$F,MATCH($F3676,$E:$E,0))="","",INDEX('Hoja1_datos de origen'!$F:$F,MATCH($F3676,$E:$E,0))),"")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</row>
    <row r="3677" spans="3:13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>IF(LEN($C3677)&gt;0,COUNTIF($D:$D,"&gt;="&amp;$D3677),"")</f>
        <v/>
      </c>
      <c r="F3677" t="str">
        <f t="shared" si="112"/>
        <v/>
      </c>
      <c r="G3677" t="str">
        <f t="shared" si="11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IF(LEN($F3677)&gt;0,IF(INDEX('Hoja1_datos de origen'!$F:$F,MATCH($F3677,$E:$E,0))="","",INDEX('Hoja1_datos de origen'!$F:$F,MATCH($F3677,$E:$E,0))),"")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</row>
    <row r="3678" spans="3:13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>IF(LEN($C3678)&gt;0,COUNTIF($D:$D,"&gt;="&amp;$D3678),"")</f>
        <v/>
      </c>
      <c r="F3678" t="str">
        <f t="shared" si="112"/>
        <v/>
      </c>
      <c r="G3678" t="str">
        <f t="shared" si="11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IF(LEN($F3678)&gt;0,IF(INDEX('Hoja1_datos de origen'!$F:$F,MATCH($F3678,$E:$E,0))="","",INDEX('Hoja1_datos de origen'!$F:$F,MATCH($F3678,$E:$E,0))),"")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</row>
    <row r="3679" spans="3:13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>IF(LEN($C3679)&gt;0,COUNTIF($D:$D,"&gt;="&amp;$D3679),"")</f>
        <v/>
      </c>
      <c r="F3679" t="str">
        <f t="shared" si="112"/>
        <v/>
      </c>
      <c r="G3679" t="str">
        <f t="shared" si="11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IF(LEN($F3679)&gt;0,IF(INDEX('Hoja1_datos de origen'!$F:$F,MATCH($F3679,$E:$E,0))="","",INDEX('Hoja1_datos de origen'!$F:$F,MATCH($F3679,$E:$E,0))),"")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</row>
    <row r="3680" spans="3:13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>IF(LEN($C3680)&gt;0,COUNTIF($D:$D,"&gt;="&amp;$D3680),"")</f>
        <v/>
      </c>
      <c r="F3680" t="str">
        <f t="shared" si="112"/>
        <v/>
      </c>
      <c r="G3680" t="str">
        <f t="shared" si="11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IF(LEN($F3680)&gt;0,IF(INDEX('Hoja1_datos de origen'!$F:$F,MATCH($F3680,$E:$E,0))="","",INDEX('Hoja1_datos de origen'!$F:$F,MATCH($F3680,$E:$E,0))),"")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</row>
    <row r="3681" spans="3:13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>IF(LEN($C3681)&gt;0,COUNTIF($D:$D,"&gt;="&amp;$D3681),"")</f>
        <v/>
      </c>
      <c r="F3681" t="str">
        <f t="shared" si="112"/>
        <v/>
      </c>
      <c r="G3681" t="str">
        <f t="shared" si="11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IF(LEN($F3681)&gt;0,IF(INDEX('Hoja1_datos de origen'!$F:$F,MATCH($F3681,$E:$E,0))="","",INDEX('Hoja1_datos de origen'!$F:$F,MATCH($F3681,$E:$E,0))),"")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</row>
    <row r="3682" spans="3:13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>IF(LEN($C3682)&gt;0,COUNTIF($D:$D,"&gt;="&amp;$D3682),"")</f>
        <v/>
      </c>
      <c r="F3682" t="str">
        <f t="shared" si="112"/>
        <v/>
      </c>
      <c r="G3682" t="str">
        <f t="shared" si="11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IF(LEN($F3682)&gt;0,IF(INDEX('Hoja1_datos de origen'!$F:$F,MATCH($F3682,$E:$E,0))="","",INDEX('Hoja1_datos de origen'!$F:$F,MATCH($F3682,$E:$E,0))),"")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</row>
    <row r="3683" spans="3:13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>IF(LEN($C3683)&gt;0,COUNTIF($D:$D,"&gt;="&amp;$D3683),"")</f>
        <v/>
      </c>
      <c r="F3683" t="str">
        <f t="shared" si="112"/>
        <v/>
      </c>
      <c r="G3683" t="str">
        <f t="shared" si="11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IF(LEN($F3683)&gt;0,IF(INDEX('Hoja1_datos de origen'!$F:$F,MATCH($F3683,$E:$E,0))="","",INDEX('Hoja1_datos de origen'!$F:$F,MATCH($F3683,$E:$E,0))),"")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</row>
    <row r="3684" spans="3:13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>IF(LEN($C3684)&gt;0,COUNTIF($D:$D,"&gt;="&amp;$D3684),"")</f>
        <v/>
      </c>
      <c r="F3684" t="str">
        <f t="shared" si="112"/>
        <v/>
      </c>
      <c r="G3684" t="str">
        <f t="shared" si="11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IF(LEN($F3684)&gt;0,IF(INDEX('Hoja1_datos de origen'!$F:$F,MATCH($F3684,$E:$E,0))="","",INDEX('Hoja1_datos de origen'!$F:$F,MATCH($F3684,$E:$E,0))),"")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</row>
    <row r="3685" spans="3:13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>IF(LEN($C3685)&gt;0,COUNTIF($D:$D,"&gt;="&amp;$D3685),"")</f>
        <v/>
      </c>
      <c r="F3685" t="str">
        <f t="shared" si="112"/>
        <v/>
      </c>
      <c r="G3685" t="str">
        <f t="shared" si="11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IF(LEN($F3685)&gt;0,IF(INDEX('Hoja1_datos de origen'!$F:$F,MATCH($F3685,$E:$E,0))="","",INDEX('Hoja1_datos de origen'!$F:$F,MATCH($F3685,$E:$E,0))),"")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</row>
    <row r="3686" spans="3:13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>IF(LEN($C3686)&gt;0,COUNTIF($D:$D,"&gt;="&amp;$D3686),"")</f>
        <v/>
      </c>
      <c r="F3686" t="str">
        <f t="shared" si="112"/>
        <v/>
      </c>
      <c r="G3686" t="str">
        <f t="shared" si="11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IF(LEN($F3686)&gt;0,IF(INDEX('Hoja1_datos de origen'!$F:$F,MATCH($F3686,$E:$E,0))="","",INDEX('Hoja1_datos de origen'!$F:$F,MATCH($F3686,$E:$E,0))),"")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</row>
    <row r="3687" spans="3:13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>IF(LEN($C3687)&gt;0,COUNTIF($D:$D,"&gt;="&amp;$D3687),"")</f>
        <v/>
      </c>
      <c r="F3687" t="str">
        <f t="shared" si="112"/>
        <v/>
      </c>
      <c r="G3687" t="str">
        <f t="shared" si="11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IF(LEN($F3687)&gt;0,IF(INDEX('Hoja1_datos de origen'!$F:$F,MATCH($F3687,$E:$E,0))="","",INDEX('Hoja1_datos de origen'!$F:$F,MATCH($F3687,$E:$E,0))),"")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</row>
    <row r="3688" spans="3:13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>IF(LEN($C3688)&gt;0,COUNTIF($D:$D,"&gt;="&amp;$D3688),"")</f>
        <v/>
      </c>
      <c r="F3688" t="str">
        <f t="shared" si="112"/>
        <v/>
      </c>
      <c r="G3688" t="str">
        <f t="shared" si="11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IF(LEN($F3688)&gt;0,IF(INDEX('Hoja1_datos de origen'!$F:$F,MATCH($F3688,$E:$E,0))="","",INDEX('Hoja1_datos de origen'!$F:$F,MATCH($F3688,$E:$E,0))),"")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</row>
    <row r="3689" spans="3:13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>IF(LEN($C3689)&gt;0,COUNTIF($D:$D,"&gt;="&amp;$D3689),"")</f>
        <v/>
      </c>
      <c r="F3689" t="str">
        <f t="shared" si="112"/>
        <v/>
      </c>
      <c r="G3689" t="str">
        <f t="shared" si="11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IF(LEN($F3689)&gt;0,IF(INDEX('Hoja1_datos de origen'!$F:$F,MATCH($F3689,$E:$E,0))="","",INDEX('Hoja1_datos de origen'!$F:$F,MATCH($F3689,$E:$E,0))),"")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</row>
    <row r="3690" spans="3:13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>IF(LEN($C3690)&gt;0,COUNTIF($D:$D,"&gt;="&amp;$D3690),"")</f>
        <v/>
      </c>
      <c r="F3690" t="str">
        <f t="shared" si="112"/>
        <v/>
      </c>
      <c r="G3690" t="str">
        <f t="shared" si="11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IF(LEN($F3690)&gt;0,IF(INDEX('Hoja1_datos de origen'!$F:$F,MATCH($F3690,$E:$E,0))="","",INDEX('Hoja1_datos de origen'!$F:$F,MATCH($F3690,$E:$E,0))),"")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</row>
    <row r="3691" spans="3:13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>IF(LEN($C3691)&gt;0,COUNTIF($D:$D,"&gt;="&amp;$D3691),"")</f>
        <v/>
      </c>
      <c r="F3691" t="str">
        <f t="shared" si="112"/>
        <v/>
      </c>
      <c r="G3691" t="str">
        <f t="shared" si="11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IF(LEN($F3691)&gt;0,IF(INDEX('Hoja1_datos de origen'!$F:$F,MATCH($F3691,$E:$E,0))="","",INDEX('Hoja1_datos de origen'!$F:$F,MATCH($F3691,$E:$E,0))),"")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</row>
    <row r="3692" spans="3:13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>IF(LEN($C3692)&gt;0,COUNTIF($D:$D,"&gt;="&amp;$D3692),"")</f>
        <v/>
      </c>
      <c r="F3692" t="str">
        <f t="shared" si="112"/>
        <v/>
      </c>
      <c r="G3692" t="str">
        <f t="shared" si="11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IF(LEN($F3692)&gt;0,IF(INDEX('Hoja1_datos de origen'!$F:$F,MATCH($F3692,$E:$E,0))="","",INDEX('Hoja1_datos de origen'!$F:$F,MATCH($F3692,$E:$E,0))),"")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</row>
    <row r="3693" spans="3:13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>IF(LEN($C3693)&gt;0,COUNTIF($D:$D,"&gt;="&amp;$D3693),"")</f>
        <v/>
      </c>
      <c r="F3693" t="str">
        <f t="shared" si="112"/>
        <v/>
      </c>
      <c r="G3693" t="str">
        <f t="shared" si="11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IF(LEN($F3693)&gt;0,IF(INDEX('Hoja1_datos de origen'!$F:$F,MATCH($F3693,$E:$E,0))="","",INDEX('Hoja1_datos de origen'!$F:$F,MATCH($F3693,$E:$E,0))),"")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</row>
    <row r="3694" spans="3:13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>IF(LEN($C3694)&gt;0,COUNTIF($D:$D,"&gt;="&amp;$D3694),"")</f>
        <v/>
      </c>
      <c r="F3694" t="str">
        <f t="shared" si="112"/>
        <v/>
      </c>
      <c r="G3694" t="str">
        <f t="shared" si="11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IF(LEN($F3694)&gt;0,IF(INDEX('Hoja1_datos de origen'!$F:$F,MATCH($F3694,$E:$E,0))="","",INDEX('Hoja1_datos de origen'!$F:$F,MATCH($F3694,$E:$E,0))),"")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</row>
    <row r="3695" spans="3:13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>IF(LEN($C3695)&gt;0,COUNTIF($D:$D,"&gt;="&amp;$D3695),"")</f>
        <v/>
      </c>
      <c r="F3695" t="str">
        <f t="shared" si="112"/>
        <v/>
      </c>
      <c r="G3695" t="str">
        <f t="shared" si="11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IF(LEN($F3695)&gt;0,IF(INDEX('Hoja1_datos de origen'!$F:$F,MATCH($F3695,$E:$E,0))="","",INDEX('Hoja1_datos de origen'!$F:$F,MATCH($F3695,$E:$E,0))),"")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</row>
    <row r="3696" spans="3:13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>IF(LEN($C3696)&gt;0,COUNTIF($D:$D,"&gt;="&amp;$D3696),"")</f>
        <v/>
      </c>
      <c r="F3696" t="str">
        <f t="shared" si="112"/>
        <v/>
      </c>
      <c r="G3696" t="str">
        <f t="shared" si="11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IF(LEN($F3696)&gt;0,IF(INDEX('Hoja1_datos de origen'!$F:$F,MATCH($F3696,$E:$E,0))="","",INDEX('Hoja1_datos de origen'!$F:$F,MATCH($F3696,$E:$E,0))),"")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</row>
    <row r="3697" spans="3:13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>IF(LEN($C3697)&gt;0,COUNTIF($D:$D,"&gt;="&amp;$D3697),"")</f>
        <v/>
      </c>
      <c r="F3697" t="str">
        <f t="shared" si="112"/>
        <v/>
      </c>
      <c r="G3697" t="str">
        <f t="shared" si="11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IF(LEN($F3697)&gt;0,IF(INDEX('Hoja1_datos de origen'!$F:$F,MATCH($F3697,$E:$E,0))="","",INDEX('Hoja1_datos de origen'!$F:$F,MATCH($F3697,$E:$E,0))),"")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</row>
    <row r="3698" spans="3:13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>IF(LEN($C3698)&gt;0,COUNTIF($D:$D,"&gt;="&amp;$D3698),"")</f>
        <v/>
      </c>
      <c r="F3698" t="str">
        <f t="shared" si="112"/>
        <v/>
      </c>
      <c r="G3698" t="str">
        <f t="shared" si="11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IF(LEN($F3698)&gt;0,IF(INDEX('Hoja1_datos de origen'!$F:$F,MATCH($F3698,$E:$E,0))="","",INDEX('Hoja1_datos de origen'!$F:$F,MATCH($F3698,$E:$E,0))),"")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</row>
    <row r="3699" spans="3:13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>IF(LEN($C3699)&gt;0,COUNTIF($D:$D,"&gt;="&amp;$D3699),"")</f>
        <v/>
      </c>
      <c r="F3699" t="str">
        <f t="shared" si="112"/>
        <v/>
      </c>
      <c r="G3699" t="str">
        <f t="shared" si="11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IF(LEN($F3699)&gt;0,IF(INDEX('Hoja1_datos de origen'!$F:$F,MATCH($F3699,$E:$E,0))="","",INDEX('Hoja1_datos de origen'!$F:$F,MATCH($F3699,$E:$E,0))),"")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</row>
    <row r="3700" spans="3:13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>IF(LEN($C3700)&gt;0,COUNTIF($D:$D,"&gt;="&amp;$D3700),"")</f>
        <v/>
      </c>
      <c r="F3700" t="str">
        <f t="shared" si="112"/>
        <v/>
      </c>
      <c r="G3700" t="str">
        <f t="shared" si="11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IF(LEN($F3700)&gt;0,IF(INDEX('Hoja1_datos de origen'!$F:$F,MATCH($F3700,$E:$E,0))="","",INDEX('Hoja1_datos de origen'!$F:$F,MATCH($F3700,$E:$E,0))),"")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</row>
    <row r="3701" spans="3:13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>IF(LEN($C3701)&gt;0,COUNTIF($D:$D,"&gt;="&amp;$D3701),"")</f>
        <v/>
      </c>
      <c r="F3701" t="str">
        <f t="shared" si="112"/>
        <v/>
      </c>
      <c r="G3701" t="str">
        <f t="shared" si="11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IF(LEN($F3701)&gt;0,IF(INDEX('Hoja1_datos de origen'!$F:$F,MATCH($F3701,$E:$E,0))="","",INDEX('Hoja1_datos de origen'!$F:$F,MATCH($F3701,$E:$E,0))),"")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</row>
    <row r="3702" spans="3:13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>IF(LEN($C3702)&gt;0,COUNTIF($D:$D,"&gt;="&amp;$D3702),"")</f>
        <v/>
      </c>
      <c r="F3702" t="str">
        <f t="shared" si="112"/>
        <v/>
      </c>
      <c r="G3702" t="str">
        <f t="shared" si="11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IF(LEN($F3702)&gt;0,IF(INDEX('Hoja1_datos de origen'!$F:$F,MATCH($F3702,$E:$E,0))="","",INDEX('Hoja1_datos de origen'!$F:$F,MATCH($F3702,$E:$E,0))),"")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</row>
    <row r="3703" spans="3:13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>IF(LEN($C3703)&gt;0,COUNTIF($D:$D,"&gt;="&amp;$D3703),"")</f>
        <v/>
      </c>
      <c r="F3703" t="str">
        <f t="shared" si="112"/>
        <v/>
      </c>
      <c r="G3703" t="str">
        <f t="shared" si="11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IF(LEN($F3703)&gt;0,IF(INDEX('Hoja1_datos de origen'!$F:$F,MATCH($F3703,$E:$E,0))="","",INDEX('Hoja1_datos de origen'!$F:$F,MATCH($F3703,$E:$E,0))),"")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</row>
    <row r="3704" spans="3:13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>IF(LEN($C3704)&gt;0,COUNTIF($D:$D,"&gt;="&amp;$D3704),"")</f>
        <v/>
      </c>
      <c r="F3704" t="str">
        <f t="shared" si="112"/>
        <v/>
      </c>
      <c r="G3704" t="str">
        <f t="shared" si="11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IF(LEN($F3704)&gt;0,IF(INDEX('Hoja1_datos de origen'!$F:$F,MATCH($F3704,$E:$E,0))="","",INDEX('Hoja1_datos de origen'!$F:$F,MATCH($F3704,$E:$E,0))),"")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</row>
    <row r="3705" spans="3:13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>IF(LEN($C3705)&gt;0,COUNTIF($D:$D,"&gt;="&amp;$D3705),"")</f>
        <v/>
      </c>
      <c r="F3705" t="str">
        <f t="shared" si="112"/>
        <v/>
      </c>
      <c r="G3705" t="str">
        <f t="shared" si="11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IF(LEN($F3705)&gt;0,IF(INDEX('Hoja1_datos de origen'!$F:$F,MATCH($F3705,$E:$E,0))="","",INDEX('Hoja1_datos de origen'!$F:$F,MATCH($F3705,$E:$E,0))),"")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</row>
    <row r="3706" spans="3:13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>IF(LEN($C3706)&gt;0,COUNTIF($D:$D,"&gt;="&amp;$D3706),"")</f>
        <v/>
      </c>
      <c r="F3706" t="str">
        <f t="shared" si="112"/>
        <v/>
      </c>
      <c r="G3706" t="str">
        <f t="shared" si="11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IF(LEN($F3706)&gt;0,IF(INDEX('Hoja1_datos de origen'!$F:$F,MATCH($F3706,$E:$E,0))="","",INDEX('Hoja1_datos de origen'!$F:$F,MATCH($F3706,$E:$E,0))),"")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</row>
    <row r="3707" spans="3:13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>IF(LEN($C3707)&gt;0,COUNTIF($D:$D,"&gt;="&amp;$D3707),"")</f>
        <v/>
      </c>
      <c r="F3707" t="str">
        <f t="shared" si="112"/>
        <v/>
      </c>
      <c r="G3707" t="str">
        <f t="shared" si="11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IF(LEN($F3707)&gt;0,IF(INDEX('Hoja1_datos de origen'!$F:$F,MATCH($F3707,$E:$E,0))="","",INDEX('Hoja1_datos de origen'!$F:$F,MATCH($F3707,$E:$E,0))),"")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</row>
    <row r="3708" spans="3:13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>IF(LEN($C3708)&gt;0,COUNTIF($D:$D,"&gt;="&amp;$D3708),"")</f>
        <v/>
      </c>
      <c r="F3708" t="str">
        <f t="shared" si="112"/>
        <v/>
      </c>
      <c r="G3708" t="str">
        <f t="shared" si="11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IF(LEN($F3708)&gt;0,IF(INDEX('Hoja1_datos de origen'!$F:$F,MATCH($F3708,$E:$E,0))="","",INDEX('Hoja1_datos de origen'!$F:$F,MATCH($F3708,$E:$E,0))),"")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</row>
    <row r="3709" spans="3:13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>IF(LEN($C3709)&gt;0,COUNTIF($D:$D,"&gt;="&amp;$D3709),"")</f>
        <v/>
      </c>
      <c r="F3709" t="str">
        <f t="shared" si="112"/>
        <v/>
      </c>
      <c r="G3709" t="str">
        <f t="shared" si="11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IF(LEN($F3709)&gt;0,IF(INDEX('Hoja1_datos de origen'!$F:$F,MATCH($F3709,$E:$E,0))="","",INDEX('Hoja1_datos de origen'!$F:$F,MATCH($F3709,$E:$E,0))),"")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</row>
    <row r="3710" spans="3:13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>IF(LEN($C3710)&gt;0,COUNTIF($D:$D,"&gt;="&amp;$D3710),"")</f>
        <v/>
      </c>
      <c r="F3710" t="str">
        <f t="shared" si="112"/>
        <v/>
      </c>
      <c r="G3710" t="str">
        <f t="shared" si="11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IF(LEN($F3710)&gt;0,IF(INDEX('Hoja1_datos de origen'!$F:$F,MATCH($F3710,$E:$E,0))="","",INDEX('Hoja1_datos de origen'!$F:$F,MATCH($F3710,$E:$E,0))),"")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</row>
    <row r="3711" spans="3:13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>IF(LEN($C3711)&gt;0,COUNTIF($D:$D,"&gt;="&amp;$D3711),"")</f>
        <v/>
      </c>
      <c r="F3711" t="str">
        <f t="shared" si="112"/>
        <v/>
      </c>
      <c r="G3711" t="str">
        <f t="shared" si="11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IF(LEN($F3711)&gt;0,IF(INDEX('Hoja1_datos de origen'!$F:$F,MATCH($F3711,$E:$E,0))="","",INDEX('Hoja1_datos de origen'!$F:$F,MATCH($F3711,$E:$E,0))),"")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</row>
    <row r="3712" spans="3:13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>IF(LEN($C3712)&gt;0,COUNTIF($D:$D,"&gt;="&amp;$D3712),"")</f>
        <v/>
      </c>
      <c r="F3712" t="str">
        <f t="shared" si="112"/>
        <v/>
      </c>
      <c r="G3712" t="str">
        <f t="shared" si="11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IF(LEN($F3712)&gt;0,IF(INDEX('Hoja1_datos de origen'!$F:$F,MATCH($F3712,$E:$E,0))="","",INDEX('Hoja1_datos de origen'!$F:$F,MATCH($F3712,$E:$E,0))),"")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</row>
    <row r="3713" spans="3:13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>IF(LEN($C3713)&gt;0,COUNTIF($D:$D,"&gt;="&amp;$D3713),"")</f>
        <v/>
      </c>
      <c r="F3713" t="str">
        <f t="shared" si="112"/>
        <v/>
      </c>
      <c r="G3713" t="str">
        <f t="shared" si="11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IF(LEN($F3713)&gt;0,IF(INDEX('Hoja1_datos de origen'!$F:$F,MATCH($F3713,$E:$E,0))="","",INDEX('Hoja1_datos de origen'!$F:$F,MATCH($F3713,$E:$E,0))),"")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</row>
    <row r="3714" spans="3:13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>IF(LEN($C3714)&gt;0,COUNTIF($D:$D,"&gt;="&amp;$D3714),"")</f>
        <v/>
      </c>
      <c r="F3714" t="str">
        <f t="shared" si="112"/>
        <v/>
      </c>
      <c r="G3714" t="str">
        <f t="shared" si="11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IF(LEN($F3714)&gt;0,IF(INDEX('Hoja1_datos de origen'!$F:$F,MATCH($F3714,$E:$E,0))="","",INDEX('Hoja1_datos de origen'!$F:$F,MATCH($F3714,$E:$E,0))),"")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</row>
    <row r="3715" spans="3:13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>IF(LEN($C3715)&gt;0,COUNTIF($D:$D,"&gt;="&amp;$D3715),"")</f>
        <v/>
      </c>
      <c r="F3715" t="str">
        <f t="shared" ref="F3715:F3778" si="114">IFERROR(SMALL($E:$E,ROW()-1),"")</f>
        <v/>
      </c>
      <c r="G3715" t="str">
        <f t="shared" ref="G3715:G3778" si="115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IF(LEN($F3715)&gt;0,IF(INDEX('Hoja1_datos de origen'!$F:$F,MATCH($F3715,$E:$E,0))="","",INDEX('Hoja1_datos de origen'!$F:$F,MATCH($F3715,$E:$E,0))),"")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</row>
    <row r="3716" spans="3:13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>IF(LEN($C3716)&gt;0,COUNTIF($D:$D,"&gt;="&amp;$D3716),"")</f>
        <v/>
      </c>
      <c r="F3716" t="str">
        <f t="shared" si="114"/>
        <v/>
      </c>
      <c r="G3716" t="str">
        <f t="shared" si="115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IF(LEN($F3716)&gt;0,IF(INDEX('Hoja1_datos de origen'!$F:$F,MATCH($F3716,$E:$E,0))="","",INDEX('Hoja1_datos de origen'!$F:$F,MATCH($F3716,$E:$E,0))),"")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</row>
    <row r="3717" spans="3:13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>IF(LEN($C3717)&gt;0,COUNTIF($D:$D,"&gt;="&amp;$D3717),"")</f>
        <v/>
      </c>
      <c r="F3717" t="str">
        <f t="shared" si="114"/>
        <v/>
      </c>
      <c r="G3717" t="str">
        <f t="shared" si="115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IF(LEN($F3717)&gt;0,IF(INDEX('Hoja1_datos de origen'!$F:$F,MATCH($F3717,$E:$E,0))="","",INDEX('Hoja1_datos de origen'!$F:$F,MATCH($F3717,$E:$E,0))),"")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</row>
    <row r="3718" spans="3:13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>IF(LEN($C3718)&gt;0,COUNTIF($D:$D,"&gt;="&amp;$D3718),"")</f>
        <v/>
      </c>
      <c r="F3718" t="str">
        <f t="shared" si="114"/>
        <v/>
      </c>
      <c r="G3718" t="str">
        <f t="shared" si="115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IF(LEN($F3718)&gt;0,IF(INDEX('Hoja1_datos de origen'!$F:$F,MATCH($F3718,$E:$E,0))="","",INDEX('Hoja1_datos de origen'!$F:$F,MATCH($F3718,$E:$E,0))),"")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</row>
    <row r="3719" spans="3:13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>IF(LEN($C3719)&gt;0,COUNTIF($D:$D,"&gt;="&amp;$D3719),"")</f>
        <v/>
      </c>
      <c r="F3719" t="str">
        <f t="shared" si="114"/>
        <v/>
      </c>
      <c r="G3719" t="str">
        <f t="shared" si="115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IF(LEN($F3719)&gt;0,IF(INDEX('Hoja1_datos de origen'!$F:$F,MATCH($F3719,$E:$E,0))="","",INDEX('Hoja1_datos de origen'!$F:$F,MATCH($F3719,$E:$E,0))),"")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</row>
    <row r="3720" spans="3:13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>IF(LEN($C3720)&gt;0,COUNTIF($D:$D,"&gt;="&amp;$D3720),"")</f>
        <v/>
      </c>
      <c r="F3720" t="str">
        <f t="shared" si="114"/>
        <v/>
      </c>
      <c r="G3720" t="str">
        <f t="shared" si="115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IF(LEN($F3720)&gt;0,IF(INDEX('Hoja1_datos de origen'!$F:$F,MATCH($F3720,$E:$E,0))="","",INDEX('Hoja1_datos de origen'!$F:$F,MATCH($F3720,$E:$E,0))),"")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</row>
    <row r="3721" spans="3:13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>IF(LEN($C3721)&gt;0,COUNTIF($D:$D,"&gt;="&amp;$D3721),"")</f>
        <v/>
      </c>
      <c r="F3721" t="str">
        <f t="shared" si="114"/>
        <v/>
      </c>
      <c r="G3721" t="str">
        <f t="shared" si="115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IF(LEN($F3721)&gt;0,IF(INDEX('Hoja1_datos de origen'!$F:$F,MATCH($F3721,$E:$E,0))="","",INDEX('Hoja1_datos de origen'!$F:$F,MATCH($F3721,$E:$E,0))),"")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</row>
    <row r="3722" spans="3:13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>IF(LEN($C3722)&gt;0,COUNTIF($D:$D,"&gt;="&amp;$D3722),"")</f>
        <v/>
      </c>
      <c r="F3722" t="str">
        <f t="shared" si="114"/>
        <v/>
      </c>
      <c r="G3722" t="str">
        <f t="shared" si="115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IF(LEN($F3722)&gt;0,IF(INDEX('Hoja1_datos de origen'!$F:$F,MATCH($F3722,$E:$E,0))="","",INDEX('Hoja1_datos de origen'!$F:$F,MATCH($F3722,$E:$E,0))),"")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</row>
    <row r="3723" spans="3:13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>IF(LEN($C3723)&gt;0,COUNTIF($D:$D,"&gt;="&amp;$D3723),"")</f>
        <v/>
      </c>
      <c r="F3723" t="str">
        <f t="shared" si="114"/>
        <v/>
      </c>
      <c r="G3723" t="str">
        <f t="shared" si="115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IF(LEN($F3723)&gt;0,IF(INDEX('Hoja1_datos de origen'!$F:$F,MATCH($F3723,$E:$E,0))="","",INDEX('Hoja1_datos de origen'!$F:$F,MATCH($F3723,$E:$E,0))),"")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</row>
    <row r="3724" spans="3:13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>IF(LEN($C3724)&gt;0,COUNTIF($D:$D,"&gt;="&amp;$D3724),"")</f>
        <v/>
      </c>
      <c r="F3724" t="str">
        <f t="shared" si="114"/>
        <v/>
      </c>
      <c r="G3724" t="str">
        <f t="shared" si="115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IF(LEN($F3724)&gt;0,IF(INDEX('Hoja1_datos de origen'!$F:$F,MATCH($F3724,$E:$E,0))="","",INDEX('Hoja1_datos de origen'!$F:$F,MATCH($F3724,$E:$E,0))),"")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</row>
    <row r="3725" spans="3:13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>IF(LEN($C3725)&gt;0,COUNTIF($D:$D,"&gt;="&amp;$D3725),"")</f>
        <v/>
      </c>
      <c r="F3725" t="str">
        <f t="shared" si="114"/>
        <v/>
      </c>
      <c r="G3725" t="str">
        <f t="shared" si="115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IF(LEN($F3725)&gt;0,IF(INDEX('Hoja1_datos de origen'!$F:$F,MATCH($F3725,$E:$E,0))="","",INDEX('Hoja1_datos de origen'!$F:$F,MATCH($F3725,$E:$E,0))),"")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</row>
    <row r="3726" spans="3:13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>IF(LEN($C3726)&gt;0,COUNTIF($D:$D,"&gt;="&amp;$D3726),"")</f>
        <v/>
      </c>
      <c r="F3726" t="str">
        <f t="shared" si="114"/>
        <v/>
      </c>
      <c r="G3726" t="str">
        <f t="shared" si="115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IF(LEN($F3726)&gt;0,IF(INDEX('Hoja1_datos de origen'!$F:$F,MATCH($F3726,$E:$E,0))="","",INDEX('Hoja1_datos de origen'!$F:$F,MATCH($F3726,$E:$E,0))),"")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</row>
    <row r="3727" spans="3:13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>IF(LEN($C3727)&gt;0,COUNTIF($D:$D,"&gt;="&amp;$D3727),"")</f>
        <v/>
      </c>
      <c r="F3727" t="str">
        <f t="shared" si="114"/>
        <v/>
      </c>
      <c r="G3727" t="str">
        <f t="shared" si="115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IF(LEN($F3727)&gt;0,IF(INDEX('Hoja1_datos de origen'!$F:$F,MATCH($F3727,$E:$E,0))="","",INDEX('Hoja1_datos de origen'!$F:$F,MATCH($F3727,$E:$E,0))),"")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</row>
    <row r="3728" spans="3:13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>IF(LEN($C3728)&gt;0,COUNTIF($D:$D,"&gt;="&amp;$D3728),"")</f>
        <v/>
      </c>
      <c r="F3728" t="str">
        <f t="shared" si="114"/>
        <v/>
      </c>
      <c r="G3728" t="str">
        <f t="shared" si="115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IF(LEN($F3728)&gt;0,IF(INDEX('Hoja1_datos de origen'!$F:$F,MATCH($F3728,$E:$E,0))="","",INDEX('Hoja1_datos de origen'!$F:$F,MATCH($F3728,$E:$E,0))),"")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</row>
    <row r="3729" spans="3:13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>IF(LEN($C3729)&gt;0,COUNTIF($D:$D,"&gt;="&amp;$D3729),"")</f>
        <v/>
      </c>
      <c r="F3729" t="str">
        <f t="shared" si="114"/>
        <v/>
      </c>
      <c r="G3729" t="str">
        <f t="shared" si="115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IF(LEN($F3729)&gt;0,IF(INDEX('Hoja1_datos de origen'!$F:$F,MATCH($F3729,$E:$E,0))="","",INDEX('Hoja1_datos de origen'!$F:$F,MATCH($F3729,$E:$E,0))),"")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</row>
    <row r="3730" spans="3:13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>IF(LEN($C3730)&gt;0,COUNTIF($D:$D,"&gt;="&amp;$D3730),"")</f>
        <v/>
      </c>
      <c r="F3730" t="str">
        <f t="shared" si="114"/>
        <v/>
      </c>
      <c r="G3730" t="str">
        <f t="shared" si="115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IF(LEN($F3730)&gt;0,IF(INDEX('Hoja1_datos de origen'!$F:$F,MATCH($F3730,$E:$E,0))="","",INDEX('Hoja1_datos de origen'!$F:$F,MATCH($F3730,$E:$E,0))),"")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</row>
    <row r="3731" spans="3:13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>IF(LEN($C3731)&gt;0,COUNTIF($D:$D,"&gt;="&amp;$D3731),"")</f>
        <v/>
      </c>
      <c r="F3731" t="str">
        <f t="shared" si="114"/>
        <v/>
      </c>
      <c r="G3731" t="str">
        <f t="shared" si="115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IF(LEN($F3731)&gt;0,IF(INDEX('Hoja1_datos de origen'!$F:$F,MATCH($F3731,$E:$E,0))="","",INDEX('Hoja1_datos de origen'!$F:$F,MATCH($F3731,$E:$E,0))),"")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</row>
    <row r="3732" spans="3:13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>IF(LEN($C3732)&gt;0,COUNTIF($D:$D,"&gt;="&amp;$D3732),"")</f>
        <v/>
      </c>
      <c r="F3732" t="str">
        <f t="shared" si="114"/>
        <v/>
      </c>
      <c r="G3732" t="str">
        <f t="shared" si="115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IF(LEN($F3732)&gt;0,IF(INDEX('Hoja1_datos de origen'!$F:$F,MATCH($F3732,$E:$E,0))="","",INDEX('Hoja1_datos de origen'!$F:$F,MATCH($F3732,$E:$E,0))),"")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</row>
    <row r="3733" spans="3:13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>IF(LEN($C3733)&gt;0,COUNTIF($D:$D,"&gt;="&amp;$D3733),"")</f>
        <v/>
      </c>
      <c r="F3733" t="str">
        <f t="shared" si="114"/>
        <v/>
      </c>
      <c r="G3733" t="str">
        <f t="shared" si="115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IF(LEN($F3733)&gt;0,IF(INDEX('Hoja1_datos de origen'!$F:$F,MATCH($F3733,$E:$E,0))="","",INDEX('Hoja1_datos de origen'!$F:$F,MATCH($F3733,$E:$E,0))),"")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</row>
    <row r="3734" spans="3:13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>IF(LEN($C3734)&gt;0,COUNTIF($D:$D,"&gt;="&amp;$D3734),"")</f>
        <v/>
      </c>
      <c r="F3734" t="str">
        <f t="shared" si="114"/>
        <v/>
      </c>
      <c r="G3734" t="str">
        <f t="shared" si="115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IF(LEN($F3734)&gt;0,IF(INDEX('Hoja1_datos de origen'!$F:$F,MATCH($F3734,$E:$E,0))="","",INDEX('Hoja1_datos de origen'!$F:$F,MATCH($F3734,$E:$E,0))),"")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</row>
    <row r="3735" spans="3:13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>IF(LEN($C3735)&gt;0,COUNTIF($D:$D,"&gt;="&amp;$D3735),"")</f>
        <v/>
      </c>
      <c r="F3735" t="str">
        <f t="shared" si="114"/>
        <v/>
      </c>
      <c r="G3735" t="str">
        <f t="shared" si="115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IF(LEN($F3735)&gt;0,IF(INDEX('Hoja1_datos de origen'!$F:$F,MATCH($F3735,$E:$E,0))="","",INDEX('Hoja1_datos de origen'!$F:$F,MATCH($F3735,$E:$E,0))),"")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</row>
    <row r="3736" spans="3:13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>IF(LEN($C3736)&gt;0,COUNTIF($D:$D,"&gt;="&amp;$D3736),"")</f>
        <v/>
      </c>
      <c r="F3736" t="str">
        <f t="shared" si="114"/>
        <v/>
      </c>
      <c r="G3736" t="str">
        <f t="shared" si="115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IF(LEN($F3736)&gt;0,IF(INDEX('Hoja1_datos de origen'!$F:$F,MATCH($F3736,$E:$E,0))="","",INDEX('Hoja1_datos de origen'!$F:$F,MATCH($F3736,$E:$E,0))),"")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</row>
    <row r="3737" spans="3:13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>IF(LEN($C3737)&gt;0,COUNTIF($D:$D,"&gt;="&amp;$D3737),"")</f>
        <v/>
      </c>
      <c r="F3737" t="str">
        <f t="shared" si="114"/>
        <v/>
      </c>
      <c r="G3737" t="str">
        <f t="shared" si="115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IF(LEN($F3737)&gt;0,IF(INDEX('Hoja1_datos de origen'!$F:$F,MATCH($F3737,$E:$E,0))="","",INDEX('Hoja1_datos de origen'!$F:$F,MATCH($F3737,$E:$E,0))),"")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</row>
    <row r="3738" spans="3:13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>IF(LEN($C3738)&gt;0,COUNTIF($D:$D,"&gt;="&amp;$D3738),"")</f>
        <v/>
      </c>
      <c r="F3738" t="str">
        <f t="shared" si="114"/>
        <v/>
      </c>
      <c r="G3738" t="str">
        <f t="shared" si="115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IF(LEN($F3738)&gt;0,IF(INDEX('Hoja1_datos de origen'!$F:$F,MATCH($F3738,$E:$E,0))="","",INDEX('Hoja1_datos de origen'!$F:$F,MATCH($F3738,$E:$E,0))),"")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</row>
    <row r="3739" spans="3:13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>IF(LEN($C3739)&gt;0,COUNTIF($D:$D,"&gt;="&amp;$D3739),"")</f>
        <v/>
      </c>
      <c r="F3739" t="str">
        <f t="shared" si="114"/>
        <v/>
      </c>
      <c r="G3739" t="str">
        <f t="shared" si="115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IF(LEN($F3739)&gt;0,IF(INDEX('Hoja1_datos de origen'!$F:$F,MATCH($F3739,$E:$E,0))="","",INDEX('Hoja1_datos de origen'!$F:$F,MATCH($F3739,$E:$E,0))),"")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</row>
    <row r="3740" spans="3:13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>IF(LEN($C3740)&gt;0,COUNTIF($D:$D,"&gt;="&amp;$D3740),"")</f>
        <v/>
      </c>
      <c r="F3740" t="str">
        <f t="shared" si="114"/>
        <v/>
      </c>
      <c r="G3740" t="str">
        <f t="shared" si="115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IF(LEN($F3740)&gt;0,IF(INDEX('Hoja1_datos de origen'!$F:$F,MATCH($F3740,$E:$E,0))="","",INDEX('Hoja1_datos de origen'!$F:$F,MATCH($F3740,$E:$E,0))),"")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</row>
    <row r="3741" spans="3:13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>IF(LEN($C3741)&gt;0,COUNTIF($D:$D,"&gt;="&amp;$D3741),"")</f>
        <v/>
      </c>
      <c r="F3741" t="str">
        <f t="shared" si="114"/>
        <v/>
      </c>
      <c r="G3741" t="str">
        <f t="shared" si="115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IF(LEN($F3741)&gt;0,IF(INDEX('Hoja1_datos de origen'!$F:$F,MATCH($F3741,$E:$E,0))="","",INDEX('Hoja1_datos de origen'!$F:$F,MATCH($F3741,$E:$E,0))),"")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</row>
    <row r="3742" spans="3:13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>IF(LEN($C3742)&gt;0,COUNTIF($D:$D,"&gt;="&amp;$D3742),"")</f>
        <v/>
      </c>
      <c r="F3742" t="str">
        <f t="shared" si="114"/>
        <v/>
      </c>
      <c r="G3742" t="str">
        <f t="shared" si="115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IF(LEN($F3742)&gt;0,IF(INDEX('Hoja1_datos de origen'!$F:$F,MATCH($F3742,$E:$E,0))="","",INDEX('Hoja1_datos de origen'!$F:$F,MATCH($F3742,$E:$E,0))),"")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</row>
    <row r="3743" spans="3:13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>IF(LEN($C3743)&gt;0,COUNTIF($D:$D,"&gt;="&amp;$D3743),"")</f>
        <v/>
      </c>
      <c r="F3743" t="str">
        <f t="shared" si="114"/>
        <v/>
      </c>
      <c r="G3743" t="str">
        <f t="shared" si="115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IF(LEN($F3743)&gt;0,IF(INDEX('Hoja1_datos de origen'!$F:$F,MATCH($F3743,$E:$E,0))="","",INDEX('Hoja1_datos de origen'!$F:$F,MATCH($F3743,$E:$E,0))),"")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</row>
    <row r="3744" spans="3:13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>IF(LEN($C3744)&gt;0,COUNTIF($D:$D,"&gt;="&amp;$D3744),"")</f>
        <v/>
      </c>
      <c r="F3744" t="str">
        <f t="shared" si="114"/>
        <v/>
      </c>
      <c r="G3744" t="str">
        <f t="shared" si="115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IF(LEN($F3744)&gt;0,IF(INDEX('Hoja1_datos de origen'!$F:$F,MATCH($F3744,$E:$E,0))="","",INDEX('Hoja1_datos de origen'!$F:$F,MATCH($F3744,$E:$E,0))),"")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</row>
    <row r="3745" spans="3:13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>IF(LEN($C3745)&gt;0,COUNTIF($D:$D,"&gt;="&amp;$D3745),"")</f>
        <v/>
      </c>
      <c r="F3745" t="str">
        <f t="shared" si="114"/>
        <v/>
      </c>
      <c r="G3745" t="str">
        <f t="shared" si="115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IF(LEN($F3745)&gt;0,IF(INDEX('Hoja1_datos de origen'!$F:$F,MATCH($F3745,$E:$E,0))="","",INDEX('Hoja1_datos de origen'!$F:$F,MATCH($F3745,$E:$E,0))),"")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</row>
    <row r="3746" spans="3:13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>IF(LEN($C3746)&gt;0,COUNTIF($D:$D,"&gt;="&amp;$D3746),"")</f>
        <v/>
      </c>
      <c r="F3746" t="str">
        <f t="shared" si="114"/>
        <v/>
      </c>
      <c r="G3746" t="str">
        <f t="shared" si="115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IF(LEN($F3746)&gt;0,IF(INDEX('Hoja1_datos de origen'!$F:$F,MATCH($F3746,$E:$E,0))="","",INDEX('Hoja1_datos de origen'!$F:$F,MATCH($F3746,$E:$E,0))),"")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</row>
    <row r="3747" spans="3:13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>IF(LEN($C3747)&gt;0,COUNTIF($D:$D,"&gt;="&amp;$D3747),"")</f>
        <v/>
      </c>
      <c r="F3747" t="str">
        <f t="shared" si="114"/>
        <v/>
      </c>
      <c r="G3747" t="str">
        <f t="shared" si="115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IF(LEN($F3747)&gt;0,IF(INDEX('Hoja1_datos de origen'!$F:$F,MATCH($F3747,$E:$E,0))="","",INDEX('Hoja1_datos de origen'!$F:$F,MATCH($F3747,$E:$E,0))),"")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</row>
    <row r="3748" spans="3:13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>IF(LEN($C3748)&gt;0,COUNTIF($D:$D,"&gt;="&amp;$D3748),"")</f>
        <v/>
      </c>
      <c r="F3748" t="str">
        <f t="shared" si="114"/>
        <v/>
      </c>
      <c r="G3748" t="str">
        <f t="shared" si="115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IF(LEN($F3748)&gt;0,IF(INDEX('Hoja1_datos de origen'!$F:$F,MATCH($F3748,$E:$E,0))="","",INDEX('Hoja1_datos de origen'!$F:$F,MATCH($F3748,$E:$E,0))),"")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</row>
    <row r="3749" spans="3:13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>IF(LEN($C3749)&gt;0,COUNTIF($D:$D,"&gt;="&amp;$D3749),"")</f>
        <v/>
      </c>
      <c r="F3749" t="str">
        <f t="shared" si="114"/>
        <v/>
      </c>
      <c r="G3749" t="str">
        <f t="shared" si="115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IF(LEN($F3749)&gt;0,IF(INDEX('Hoja1_datos de origen'!$F:$F,MATCH($F3749,$E:$E,0))="","",INDEX('Hoja1_datos de origen'!$F:$F,MATCH($F3749,$E:$E,0))),"")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</row>
    <row r="3750" spans="3:13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>IF(LEN($C3750)&gt;0,COUNTIF($D:$D,"&gt;="&amp;$D3750),"")</f>
        <v/>
      </c>
      <c r="F3750" t="str">
        <f t="shared" si="114"/>
        <v/>
      </c>
      <c r="G3750" t="str">
        <f t="shared" si="115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IF(LEN($F3750)&gt;0,IF(INDEX('Hoja1_datos de origen'!$F:$F,MATCH($F3750,$E:$E,0))="","",INDEX('Hoja1_datos de origen'!$F:$F,MATCH($F3750,$E:$E,0))),"")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</row>
    <row r="3751" spans="3:13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>IF(LEN($C3751)&gt;0,COUNTIF($D:$D,"&gt;="&amp;$D3751),"")</f>
        <v/>
      </c>
      <c r="F3751" t="str">
        <f t="shared" si="114"/>
        <v/>
      </c>
      <c r="G3751" t="str">
        <f t="shared" si="115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IF(LEN($F3751)&gt;0,IF(INDEX('Hoja1_datos de origen'!$F:$F,MATCH($F3751,$E:$E,0))="","",INDEX('Hoja1_datos de origen'!$F:$F,MATCH($F3751,$E:$E,0))),"")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</row>
    <row r="3752" spans="3:13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>IF(LEN($C3752)&gt;0,COUNTIF($D:$D,"&gt;="&amp;$D3752),"")</f>
        <v/>
      </c>
      <c r="F3752" t="str">
        <f t="shared" si="114"/>
        <v/>
      </c>
      <c r="G3752" t="str">
        <f t="shared" si="115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IF(LEN($F3752)&gt;0,IF(INDEX('Hoja1_datos de origen'!$F:$F,MATCH($F3752,$E:$E,0))="","",INDEX('Hoja1_datos de origen'!$F:$F,MATCH($F3752,$E:$E,0))),"")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</row>
    <row r="3753" spans="3:13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>IF(LEN($C3753)&gt;0,COUNTIF($D:$D,"&gt;="&amp;$D3753),"")</f>
        <v/>
      </c>
      <c r="F3753" t="str">
        <f t="shared" si="114"/>
        <v/>
      </c>
      <c r="G3753" t="str">
        <f t="shared" si="115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IF(LEN($F3753)&gt;0,IF(INDEX('Hoja1_datos de origen'!$F:$F,MATCH($F3753,$E:$E,0))="","",INDEX('Hoja1_datos de origen'!$F:$F,MATCH($F3753,$E:$E,0))),"")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</row>
    <row r="3754" spans="3:13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>IF(LEN($C3754)&gt;0,COUNTIF($D:$D,"&gt;="&amp;$D3754),"")</f>
        <v/>
      </c>
      <c r="F3754" t="str">
        <f t="shared" si="114"/>
        <v/>
      </c>
      <c r="G3754" t="str">
        <f t="shared" si="115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IF(LEN($F3754)&gt;0,IF(INDEX('Hoja1_datos de origen'!$F:$F,MATCH($F3754,$E:$E,0))="","",INDEX('Hoja1_datos de origen'!$F:$F,MATCH($F3754,$E:$E,0))),"")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</row>
    <row r="3755" spans="3:13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>IF(LEN($C3755)&gt;0,COUNTIF($D:$D,"&gt;="&amp;$D3755),"")</f>
        <v/>
      </c>
      <c r="F3755" t="str">
        <f t="shared" si="114"/>
        <v/>
      </c>
      <c r="G3755" t="str">
        <f t="shared" si="115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IF(LEN($F3755)&gt;0,IF(INDEX('Hoja1_datos de origen'!$F:$F,MATCH($F3755,$E:$E,0))="","",INDEX('Hoja1_datos de origen'!$F:$F,MATCH($F3755,$E:$E,0))),"")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</row>
    <row r="3756" spans="3:13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>IF(LEN($C3756)&gt;0,COUNTIF($D:$D,"&gt;="&amp;$D3756),"")</f>
        <v/>
      </c>
      <c r="F3756" t="str">
        <f t="shared" si="114"/>
        <v/>
      </c>
      <c r="G3756" t="str">
        <f t="shared" si="115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IF(LEN($F3756)&gt;0,IF(INDEX('Hoja1_datos de origen'!$F:$F,MATCH($F3756,$E:$E,0))="","",INDEX('Hoja1_datos de origen'!$F:$F,MATCH($F3756,$E:$E,0))),"")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</row>
    <row r="3757" spans="3:13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>IF(LEN($C3757)&gt;0,COUNTIF($D:$D,"&gt;="&amp;$D3757),"")</f>
        <v/>
      </c>
      <c r="F3757" t="str">
        <f t="shared" si="114"/>
        <v/>
      </c>
      <c r="G3757" t="str">
        <f t="shared" si="115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IF(LEN($F3757)&gt;0,IF(INDEX('Hoja1_datos de origen'!$F:$F,MATCH($F3757,$E:$E,0))="","",INDEX('Hoja1_datos de origen'!$F:$F,MATCH($F3757,$E:$E,0))),"")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</row>
    <row r="3758" spans="3:13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>IF(LEN($C3758)&gt;0,COUNTIF($D:$D,"&gt;="&amp;$D3758),"")</f>
        <v/>
      </c>
      <c r="F3758" t="str">
        <f t="shared" si="114"/>
        <v/>
      </c>
      <c r="G3758" t="str">
        <f t="shared" si="115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IF(LEN($F3758)&gt;0,IF(INDEX('Hoja1_datos de origen'!$F:$F,MATCH($F3758,$E:$E,0))="","",INDEX('Hoja1_datos de origen'!$F:$F,MATCH($F3758,$E:$E,0))),"")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</row>
    <row r="3759" spans="3:13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>IF(LEN($C3759)&gt;0,COUNTIF($D:$D,"&gt;="&amp;$D3759),"")</f>
        <v/>
      </c>
      <c r="F3759" t="str">
        <f t="shared" si="114"/>
        <v/>
      </c>
      <c r="G3759" t="str">
        <f t="shared" si="115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IF(LEN($F3759)&gt;0,IF(INDEX('Hoja1_datos de origen'!$F:$F,MATCH($F3759,$E:$E,0))="","",INDEX('Hoja1_datos de origen'!$F:$F,MATCH($F3759,$E:$E,0))),"")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</row>
    <row r="3760" spans="3:13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>IF(LEN($C3760)&gt;0,COUNTIF($D:$D,"&gt;="&amp;$D3760),"")</f>
        <v/>
      </c>
      <c r="F3760" t="str">
        <f t="shared" si="114"/>
        <v/>
      </c>
      <c r="G3760" t="str">
        <f t="shared" si="115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IF(LEN($F3760)&gt;0,IF(INDEX('Hoja1_datos de origen'!$F:$F,MATCH($F3760,$E:$E,0))="","",INDEX('Hoja1_datos de origen'!$F:$F,MATCH($F3760,$E:$E,0))),"")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</row>
    <row r="3761" spans="3:13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>IF(LEN($C3761)&gt;0,COUNTIF($D:$D,"&gt;="&amp;$D3761),"")</f>
        <v/>
      </c>
      <c r="F3761" t="str">
        <f t="shared" si="114"/>
        <v/>
      </c>
      <c r="G3761" t="str">
        <f t="shared" si="115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IF(LEN($F3761)&gt;0,IF(INDEX('Hoja1_datos de origen'!$F:$F,MATCH($F3761,$E:$E,0))="","",INDEX('Hoja1_datos de origen'!$F:$F,MATCH($F3761,$E:$E,0))),"")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</row>
    <row r="3762" spans="3:13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>IF(LEN($C3762)&gt;0,COUNTIF($D:$D,"&gt;="&amp;$D3762),"")</f>
        <v/>
      </c>
      <c r="F3762" t="str">
        <f t="shared" si="114"/>
        <v/>
      </c>
      <c r="G3762" t="str">
        <f t="shared" si="115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IF(LEN($F3762)&gt;0,IF(INDEX('Hoja1_datos de origen'!$F:$F,MATCH($F3762,$E:$E,0))="","",INDEX('Hoja1_datos de origen'!$F:$F,MATCH($F3762,$E:$E,0))),"")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</row>
    <row r="3763" spans="3:13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>IF(LEN($C3763)&gt;0,COUNTIF($D:$D,"&gt;="&amp;$D3763),"")</f>
        <v/>
      </c>
      <c r="F3763" t="str">
        <f t="shared" si="114"/>
        <v/>
      </c>
      <c r="G3763" t="str">
        <f t="shared" si="115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IF(LEN($F3763)&gt;0,IF(INDEX('Hoja1_datos de origen'!$F:$F,MATCH($F3763,$E:$E,0))="","",INDEX('Hoja1_datos de origen'!$F:$F,MATCH($F3763,$E:$E,0))),"")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</row>
    <row r="3764" spans="3:13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>IF(LEN($C3764)&gt;0,COUNTIF($D:$D,"&gt;="&amp;$D3764),"")</f>
        <v/>
      </c>
      <c r="F3764" t="str">
        <f t="shared" si="114"/>
        <v/>
      </c>
      <c r="G3764" t="str">
        <f t="shared" si="115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IF(LEN($F3764)&gt;0,IF(INDEX('Hoja1_datos de origen'!$F:$F,MATCH($F3764,$E:$E,0))="","",INDEX('Hoja1_datos de origen'!$F:$F,MATCH($F3764,$E:$E,0))),"")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</row>
    <row r="3765" spans="3:13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>IF(LEN($C3765)&gt;0,COUNTIF($D:$D,"&gt;="&amp;$D3765),"")</f>
        <v/>
      </c>
      <c r="F3765" t="str">
        <f t="shared" si="114"/>
        <v/>
      </c>
      <c r="G3765" t="str">
        <f t="shared" si="115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IF(LEN($F3765)&gt;0,IF(INDEX('Hoja1_datos de origen'!$F:$F,MATCH($F3765,$E:$E,0))="","",INDEX('Hoja1_datos de origen'!$F:$F,MATCH($F3765,$E:$E,0))),"")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</row>
    <row r="3766" spans="3:13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>IF(LEN($C3766)&gt;0,COUNTIF($D:$D,"&gt;="&amp;$D3766),"")</f>
        <v/>
      </c>
      <c r="F3766" t="str">
        <f t="shared" si="114"/>
        <v/>
      </c>
      <c r="G3766" t="str">
        <f t="shared" si="115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IF(LEN($F3766)&gt;0,IF(INDEX('Hoja1_datos de origen'!$F:$F,MATCH($F3766,$E:$E,0))="","",INDEX('Hoja1_datos de origen'!$F:$F,MATCH($F3766,$E:$E,0))),"")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</row>
    <row r="3767" spans="3:13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>IF(LEN($C3767)&gt;0,COUNTIF($D:$D,"&gt;="&amp;$D3767),"")</f>
        <v/>
      </c>
      <c r="F3767" t="str">
        <f t="shared" si="114"/>
        <v/>
      </c>
      <c r="G3767" t="str">
        <f t="shared" si="115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IF(LEN($F3767)&gt;0,IF(INDEX('Hoja1_datos de origen'!$F:$F,MATCH($F3767,$E:$E,0))="","",INDEX('Hoja1_datos de origen'!$F:$F,MATCH($F3767,$E:$E,0))),"")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</row>
    <row r="3768" spans="3:13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>IF(LEN($C3768)&gt;0,COUNTIF($D:$D,"&gt;="&amp;$D3768),"")</f>
        <v/>
      </c>
      <c r="F3768" t="str">
        <f t="shared" si="114"/>
        <v/>
      </c>
      <c r="G3768" t="str">
        <f t="shared" si="115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IF(LEN($F3768)&gt;0,IF(INDEX('Hoja1_datos de origen'!$F:$F,MATCH($F3768,$E:$E,0))="","",INDEX('Hoja1_datos de origen'!$F:$F,MATCH($F3768,$E:$E,0))),"")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</row>
    <row r="3769" spans="3:13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>IF(LEN($C3769)&gt;0,COUNTIF($D:$D,"&gt;="&amp;$D3769),"")</f>
        <v/>
      </c>
      <c r="F3769" t="str">
        <f t="shared" si="114"/>
        <v/>
      </c>
      <c r="G3769" t="str">
        <f t="shared" si="115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IF(LEN($F3769)&gt;0,IF(INDEX('Hoja1_datos de origen'!$F:$F,MATCH($F3769,$E:$E,0))="","",INDEX('Hoja1_datos de origen'!$F:$F,MATCH($F3769,$E:$E,0))),"")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</row>
    <row r="3770" spans="3:13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>IF(LEN($C3770)&gt;0,COUNTIF($D:$D,"&gt;="&amp;$D3770),"")</f>
        <v/>
      </c>
      <c r="F3770" t="str">
        <f t="shared" si="114"/>
        <v/>
      </c>
      <c r="G3770" t="str">
        <f t="shared" si="115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IF(LEN($F3770)&gt;0,IF(INDEX('Hoja1_datos de origen'!$F:$F,MATCH($F3770,$E:$E,0))="","",INDEX('Hoja1_datos de origen'!$F:$F,MATCH($F3770,$E:$E,0))),"")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</row>
    <row r="3771" spans="3:13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>IF(LEN($C3771)&gt;0,COUNTIF($D:$D,"&gt;="&amp;$D3771),"")</f>
        <v/>
      </c>
      <c r="F3771" t="str">
        <f t="shared" si="114"/>
        <v/>
      </c>
      <c r="G3771" t="str">
        <f t="shared" si="115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IF(LEN($F3771)&gt;0,IF(INDEX('Hoja1_datos de origen'!$F:$F,MATCH($F3771,$E:$E,0))="","",INDEX('Hoja1_datos de origen'!$F:$F,MATCH($F3771,$E:$E,0))),"")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</row>
    <row r="3772" spans="3:13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>IF(LEN($C3772)&gt;0,COUNTIF($D:$D,"&gt;="&amp;$D3772),"")</f>
        <v/>
      </c>
      <c r="F3772" t="str">
        <f t="shared" si="114"/>
        <v/>
      </c>
      <c r="G3772" t="str">
        <f t="shared" si="115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IF(LEN($F3772)&gt;0,IF(INDEX('Hoja1_datos de origen'!$F:$F,MATCH($F3772,$E:$E,0))="","",INDEX('Hoja1_datos de origen'!$F:$F,MATCH($F3772,$E:$E,0))),"")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</row>
    <row r="3773" spans="3:13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>IF(LEN($C3773)&gt;0,COUNTIF($D:$D,"&gt;="&amp;$D3773),"")</f>
        <v/>
      </c>
      <c r="F3773" t="str">
        <f t="shared" si="114"/>
        <v/>
      </c>
      <c r="G3773" t="str">
        <f t="shared" si="115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IF(LEN($F3773)&gt;0,IF(INDEX('Hoja1_datos de origen'!$F:$F,MATCH($F3773,$E:$E,0))="","",INDEX('Hoja1_datos de origen'!$F:$F,MATCH($F3773,$E:$E,0))),"")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</row>
    <row r="3774" spans="3:13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>IF(LEN($C3774)&gt;0,COUNTIF($D:$D,"&gt;="&amp;$D3774),"")</f>
        <v/>
      </c>
      <c r="F3774" t="str">
        <f t="shared" si="114"/>
        <v/>
      </c>
      <c r="G3774" t="str">
        <f t="shared" si="115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IF(LEN($F3774)&gt;0,IF(INDEX('Hoja1_datos de origen'!$F:$F,MATCH($F3774,$E:$E,0))="","",INDEX('Hoja1_datos de origen'!$F:$F,MATCH($F3774,$E:$E,0))),"")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</row>
    <row r="3775" spans="3:13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>IF(LEN($C3775)&gt;0,COUNTIF($D:$D,"&gt;="&amp;$D3775),"")</f>
        <v/>
      </c>
      <c r="F3775" t="str">
        <f t="shared" si="114"/>
        <v/>
      </c>
      <c r="G3775" t="str">
        <f t="shared" si="115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IF(LEN($F3775)&gt;0,IF(INDEX('Hoja1_datos de origen'!$F:$F,MATCH($F3775,$E:$E,0))="","",INDEX('Hoja1_datos de origen'!$F:$F,MATCH($F3775,$E:$E,0))),"")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</row>
    <row r="3776" spans="3:13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>IF(LEN($C3776)&gt;0,COUNTIF($D:$D,"&gt;="&amp;$D3776),"")</f>
        <v/>
      </c>
      <c r="F3776" t="str">
        <f t="shared" si="114"/>
        <v/>
      </c>
      <c r="G3776" t="str">
        <f t="shared" si="115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IF(LEN($F3776)&gt;0,IF(INDEX('Hoja1_datos de origen'!$F:$F,MATCH($F3776,$E:$E,0))="","",INDEX('Hoja1_datos de origen'!$F:$F,MATCH($F3776,$E:$E,0))),"")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</row>
    <row r="3777" spans="3:13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>IF(LEN($C3777)&gt;0,COUNTIF($D:$D,"&gt;="&amp;$D3777),"")</f>
        <v/>
      </c>
      <c r="F3777" t="str">
        <f t="shared" si="114"/>
        <v/>
      </c>
      <c r="G3777" t="str">
        <f t="shared" si="115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IF(LEN($F3777)&gt;0,IF(INDEX('Hoja1_datos de origen'!$F:$F,MATCH($F3777,$E:$E,0))="","",INDEX('Hoja1_datos de origen'!$F:$F,MATCH($F3777,$E:$E,0))),"")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</row>
    <row r="3778" spans="3:13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>IF(LEN($C3778)&gt;0,COUNTIF($D:$D,"&gt;="&amp;$D3778),"")</f>
        <v/>
      </c>
      <c r="F3778" t="str">
        <f t="shared" si="114"/>
        <v/>
      </c>
      <c r="G3778" t="str">
        <f t="shared" si="115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IF(LEN($F3778)&gt;0,IF(INDEX('Hoja1_datos de origen'!$F:$F,MATCH($F3778,$E:$E,0))="","",INDEX('Hoja1_datos de origen'!$F:$F,MATCH($F3778,$E:$E,0))),"")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</row>
    <row r="3779" spans="3:13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>IF(LEN($C3779)&gt;0,COUNTIF($D:$D,"&gt;="&amp;$D3779),"")</f>
        <v/>
      </c>
      <c r="F3779" t="str">
        <f t="shared" ref="F3779:F3842" si="116">IFERROR(SMALL($E:$E,ROW()-1),"")</f>
        <v/>
      </c>
      <c r="G3779" t="str">
        <f t="shared" ref="G3779:G3842" si="117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IF(LEN($F3779)&gt;0,IF(INDEX('Hoja1_datos de origen'!$F:$F,MATCH($F3779,$E:$E,0))="","",INDEX('Hoja1_datos de origen'!$F:$F,MATCH($F3779,$E:$E,0))),"")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</row>
    <row r="3780" spans="3:13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>IF(LEN($C3780)&gt;0,COUNTIF($D:$D,"&gt;="&amp;$D3780),"")</f>
        <v/>
      </c>
      <c r="F3780" t="str">
        <f t="shared" si="116"/>
        <v/>
      </c>
      <c r="G3780" t="str">
        <f t="shared" si="117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IF(LEN($F3780)&gt;0,IF(INDEX('Hoja1_datos de origen'!$F:$F,MATCH($F3780,$E:$E,0))="","",INDEX('Hoja1_datos de origen'!$F:$F,MATCH($F3780,$E:$E,0))),"")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</row>
    <row r="3781" spans="3:13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>IF(LEN($C3781)&gt;0,COUNTIF($D:$D,"&gt;="&amp;$D3781),"")</f>
        <v/>
      </c>
      <c r="F3781" t="str">
        <f t="shared" si="116"/>
        <v/>
      </c>
      <c r="G3781" t="str">
        <f t="shared" si="117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IF(LEN($F3781)&gt;0,IF(INDEX('Hoja1_datos de origen'!$F:$F,MATCH($F3781,$E:$E,0))="","",INDEX('Hoja1_datos de origen'!$F:$F,MATCH($F3781,$E:$E,0))),"")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</row>
    <row r="3782" spans="3:13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>IF(LEN($C3782)&gt;0,COUNTIF($D:$D,"&gt;="&amp;$D3782),"")</f>
        <v/>
      </c>
      <c r="F3782" t="str">
        <f t="shared" si="116"/>
        <v/>
      </c>
      <c r="G3782" t="str">
        <f t="shared" si="117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IF(LEN($F3782)&gt;0,IF(INDEX('Hoja1_datos de origen'!$F:$F,MATCH($F3782,$E:$E,0))="","",INDEX('Hoja1_datos de origen'!$F:$F,MATCH($F3782,$E:$E,0))),"")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</row>
    <row r="3783" spans="3:13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>IF(LEN($C3783)&gt;0,COUNTIF($D:$D,"&gt;="&amp;$D3783),"")</f>
        <v/>
      </c>
      <c r="F3783" t="str">
        <f t="shared" si="116"/>
        <v/>
      </c>
      <c r="G3783" t="str">
        <f t="shared" si="117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IF(LEN($F3783)&gt;0,IF(INDEX('Hoja1_datos de origen'!$F:$F,MATCH($F3783,$E:$E,0))="","",INDEX('Hoja1_datos de origen'!$F:$F,MATCH($F3783,$E:$E,0))),"")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</row>
    <row r="3784" spans="3:13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>IF(LEN($C3784)&gt;0,COUNTIF($D:$D,"&gt;="&amp;$D3784),"")</f>
        <v/>
      </c>
      <c r="F3784" t="str">
        <f t="shared" si="116"/>
        <v/>
      </c>
      <c r="G3784" t="str">
        <f t="shared" si="117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IF(LEN($F3784)&gt;0,IF(INDEX('Hoja1_datos de origen'!$F:$F,MATCH($F3784,$E:$E,0))="","",INDEX('Hoja1_datos de origen'!$F:$F,MATCH($F3784,$E:$E,0))),"")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</row>
    <row r="3785" spans="3:13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>IF(LEN($C3785)&gt;0,COUNTIF($D:$D,"&gt;="&amp;$D3785),"")</f>
        <v/>
      </c>
      <c r="F3785" t="str">
        <f t="shared" si="116"/>
        <v/>
      </c>
      <c r="G3785" t="str">
        <f t="shared" si="117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IF(LEN($F3785)&gt;0,IF(INDEX('Hoja1_datos de origen'!$F:$F,MATCH($F3785,$E:$E,0))="","",INDEX('Hoja1_datos de origen'!$F:$F,MATCH($F3785,$E:$E,0))),"")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</row>
    <row r="3786" spans="3:13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>IF(LEN($C3786)&gt;0,COUNTIF($D:$D,"&gt;="&amp;$D3786),"")</f>
        <v/>
      </c>
      <c r="F3786" t="str">
        <f t="shared" si="116"/>
        <v/>
      </c>
      <c r="G3786" t="str">
        <f t="shared" si="117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IF(LEN($F3786)&gt;0,IF(INDEX('Hoja1_datos de origen'!$F:$F,MATCH($F3786,$E:$E,0))="","",INDEX('Hoja1_datos de origen'!$F:$F,MATCH($F3786,$E:$E,0))),"")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</row>
    <row r="3787" spans="3:13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>IF(LEN($C3787)&gt;0,COUNTIF($D:$D,"&gt;="&amp;$D3787),"")</f>
        <v/>
      </c>
      <c r="F3787" t="str">
        <f t="shared" si="116"/>
        <v/>
      </c>
      <c r="G3787" t="str">
        <f t="shared" si="117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IF(LEN($F3787)&gt;0,IF(INDEX('Hoja1_datos de origen'!$F:$F,MATCH($F3787,$E:$E,0))="","",INDEX('Hoja1_datos de origen'!$F:$F,MATCH($F3787,$E:$E,0))),"")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</row>
    <row r="3788" spans="3:13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>IF(LEN($C3788)&gt;0,COUNTIF($D:$D,"&gt;="&amp;$D3788),"")</f>
        <v/>
      </c>
      <c r="F3788" t="str">
        <f t="shared" si="116"/>
        <v/>
      </c>
      <c r="G3788" t="str">
        <f t="shared" si="117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IF(LEN($F3788)&gt;0,IF(INDEX('Hoja1_datos de origen'!$F:$F,MATCH($F3788,$E:$E,0))="","",INDEX('Hoja1_datos de origen'!$F:$F,MATCH($F3788,$E:$E,0))),"")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</row>
    <row r="3789" spans="3:13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>IF(LEN($C3789)&gt;0,COUNTIF($D:$D,"&gt;="&amp;$D3789),"")</f>
        <v/>
      </c>
      <c r="F3789" t="str">
        <f t="shared" si="116"/>
        <v/>
      </c>
      <c r="G3789" t="str">
        <f t="shared" si="117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IF(LEN($F3789)&gt;0,IF(INDEX('Hoja1_datos de origen'!$F:$F,MATCH($F3789,$E:$E,0))="","",INDEX('Hoja1_datos de origen'!$F:$F,MATCH($F3789,$E:$E,0))),"")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</row>
    <row r="3790" spans="3:13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>IF(LEN($C3790)&gt;0,COUNTIF($D:$D,"&gt;="&amp;$D3790),"")</f>
        <v/>
      </c>
      <c r="F3790" t="str">
        <f t="shared" si="116"/>
        <v/>
      </c>
      <c r="G3790" t="str">
        <f t="shared" si="117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IF(LEN($F3790)&gt;0,IF(INDEX('Hoja1_datos de origen'!$F:$F,MATCH($F3790,$E:$E,0))="","",INDEX('Hoja1_datos de origen'!$F:$F,MATCH($F3790,$E:$E,0))),"")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</row>
    <row r="3791" spans="3:13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>IF(LEN($C3791)&gt;0,COUNTIF($D:$D,"&gt;="&amp;$D3791),"")</f>
        <v/>
      </c>
      <c r="F3791" t="str">
        <f t="shared" si="116"/>
        <v/>
      </c>
      <c r="G3791" t="str">
        <f t="shared" si="117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IF(LEN($F3791)&gt;0,IF(INDEX('Hoja1_datos de origen'!$F:$F,MATCH($F3791,$E:$E,0))="","",INDEX('Hoja1_datos de origen'!$F:$F,MATCH($F3791,$E:$E,0))),"")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</row>
    <row r="3792" spans="3:13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>IF(LEN($C3792)&gt;0,COUNTIF($D:$D,"&gt;="&amp;$D3792),"")</f>
        <v/>
      </c>
      <c r="F3792" t="str">
        <f t="shared" si="116"/>
        <v/>
      </c>
      <c r="G3792" t="str">
        <f t="shared" si="117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IF(LEN($F3792)&gt;0,IF(INDEX('Hoja1_datos de origen'!$F:$F,MATCH($F3792,$E:$E,0))="","",INDEX('Hoja1_datos de origen'!$F:$F,MATCH($F3792,$E:$E,0))),"")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</row>
    <row r="3793" spans="3:13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>IF(LEN($C3793)&gt;0,COUNTIF($D:$D,"&gt;="&amp;$D3793),"")</f>
        <v/>
      </c>
      <c r="F3793" t="str">
        <f t="shared" si="116"/>
        <v/>
      </c>
      <c r="G3793" t="str">
        <f t="shared" si="117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IF(LEN($F3793)&gt;0,IF(INDEX('Hoja1_datos de origen'!$F:$F,MATCH($F3793,$E:$E,0))="","",INDEX('Hoja1_datos de origen'!$F:$F,MATCH($F3793,$E:$E,0))),"")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</row>
    <row r="3794" spans="3:13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>IF(LEN($C3794)&gt;0,COUNTIF($D:$D,"&gt;="&amp;$D3794),"")</f>
        <v/>
      </c>
      <c r="F3794" t="str">
        <f t="shared" si="116"/>
        <v/>
      </c>
      <c r="G3794" t="str">
        <f t="shared" si="117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IF(LEN($F3794)&gt;0,IF(INDEX('Hoja1_datos de origen'!$F:$F,MATCH($F3794,$E:$E,0))="","",INDEX('Hoja1_datos de origen'!$F:$F,MATCH($F3794,$E:$E,0))),"")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</row>
    <row r="3795" spans="3:13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>IF(LEN($C3795)&gt;0,COUNTIF($D:$D,"&gt;="&amp;$D3795),"")</f>
        <v/>
      </c>
      <c r="F3795" t="str">
        <f t="shared" si="116"/>
        <v/>
      </c>
      <c r="G3795" t="str">
        <f t="shared" si="117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IF(LEN($F3795)&gt;0,IF(INDEX('Hoja1_datos de origen'!$F:$F,MATCH($F3795,$E:$E,0))="","",INDEX('Hoja1_datos de origen'!$F:$F,MATCH($F3795,$E:$E,0))),"")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</row>
    <row r="3796" spans="3:13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>IF(LEN($C3796)&gt;0,COUNTIF($D:$D,"&gt;="&amp;$D3796),"")</f>
        <v/>
      </c>
      <c r="F3796" t="str">
        <f t="shared" si="116"/>
        <v/>
      </c>
      <c r="G3796" t="str">
        <f t="shared" si="117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IF(LEN($F3796)&gt;0,IF(INDEX('Hoja1_datos de origen'!$F:$F,MATCH($F3796,$E:$E,0))="","",INDEX('Hoja1_datos de origen'!$F:$F,MATCH($F3796,$E:$E,0))),"")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</row>
    <row r="3797" spans="3:13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>IF(LEN($C3797)&gt;0,COUNTIF($D:$D,"&gt;="&amp;$D3797),"")</f>
        <v/>
      </c>
      <c r="F3797" t="str">
        <f t="shared" si="116"/>
        <v/>
      </c>
      <c r="G3797" t="str">
        <f t="shared" si="117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IF(LEN($F3797)&gt;0,IF(INDEX('Hoja1_datos de origen'!$F:$F,MATCH($F3797,$E:$E,0))="","",INDEX('Hoja1_datos de origen'!$F:$F,MATCH($F3797,$E:$E,0))),"")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</row>
    <row r="3798" spans="3:13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>IF(LEN($C3798)&gt;0,COUNTIF($D:$D,"&gt;="&amp;$D3798),"")</f>
        <v/>
      </c>
      <c r="F3798" t="str">
        <f t="shared" si="116"/>
        <v/>
      </c>
      <c r="G3798" t="str">
        <f t="shared" si="117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IF(LEN($F3798)&gt;0,IF(INDEX('Hoja1_datos de origen'!$F:$F,MATCH($F3798,$E:$E,0))="","",INDEX('Hoja1_datos de origen'!$F:$F,MATCH($F3798,$E:$E,0))),"")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</row>
    <row r="3799" spans="3:13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>IF(LEN($C3799)&gt;0,COUNTIF($D:$D,"&gt;="&amp;$D3799),"")</f>
        <v/>
      </c>
      <c r="F3799" t="str">
        <f t="shared" si="116"/>
        <v/>
      </c>
      <c r="G3799" t="str">
        <f t="shared" si="117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IF(LEN($F3799)&gt;0,IF(INDEX('Hoja1_datos de origen'!$F:$F,MATCH($F3799,$E:$E,0))="","",INDEX('Hoja1_datos de origen'!$F:$F,MATCH($F3799,$E:$E,0))),"")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</row>
    <row r="3800" spans="3:13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>IF(LEN($C3800)&gt;0,COUNTIF($D:$D,"&gt;="&amp;$D3800),"")</f>
        <v/>
      </c>
      <c r="F3800" t="str">
        <f t="shared" si="116"/>
        <v/>
      </c>
      <c r="G3800" t="str">
        <f t="shared" si="117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IF(LEN($F3800)&gt;0,IF(INDEX('Hoja1_datos de origen'!$F:$F,MATCH($F3800,$E:$E,0))="","",INDEX('Hoja1_datos de origen'!$F:$F,MATCH($F3800,$E:$E,0))),"")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</row>
    <row r="3801" spans="3:13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>IF(LEN($C3801)&gt;0,COUNTIF($D:$D,"&gt;="&amp;$D3801),"")</f>
        <v/>
      </c>
      <c r="F3801" t="str">
        <f t="shared" si="116"/>
        <v/>
      </c>
      <c r="G3801" t="str">
        <f t="shared" si="117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IF(LEN($F3801)&gt;0,IF(INDEX('Hoja1_datos de origen'!$F:$F,MATCH($F3801,$E:$E,0))="","",INDEX('Hoja1_datos de origen'!$F:$F,MATCH($F3801,$E:$E,0))),"")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</row>
    <row r="3802" spans="3:13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>IF(LEN($C3802)&gt;0,COUNTIF($D:$D,"&gt;="&amp;$D3802),"")</f>
        <v/>
      </c>
      <c r="F3802" t="str">
        <f t="shared" si="116"/>
        <v/>
      </c>
      <c r="G3802" t="str">
        <f t="shared" si="117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IF(LEN($F3802)&gt;0,IF(INDEX('Hoja1_datos de origen'!$F:$F,MATCH($F3802,$E:$E,0))="","",INDEX('Hoja1_datos de origen'!$F:$F,MATCH($F3802,$E:$E,0))),"")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</row>
    <row r="3803" spans="3:13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>IF(LEN($C3803)&gt;0,COUNTIF($D:$D,"&gt;="&amp;$D3803),"")</f>
        <v/>
      </c>
      <c r="F3803" t="str">
        <f t="shared" si="116"/>
        <v/>
      </c>
      <c r="G3803" t="str">
        <f t="shared" si="117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IF(LEN($F3803)&gt;0,IF(INDEX('Hoja1_datos de origen'!$F:$F,MATCH($F3803,$E:$E,0))="","",INDEX('Hoja1_datos de origen'!$F:$F,MATCH($F3803,$E:$E,0))),"")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</row>
    <row r="3804" spans="3:13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>IF(LEN($C3804)&gt;0,COUNTIF($D:$D,"&gt;="&amp;$D3804),"")</f>
        <v/>
      </c>
      <c r="F3804" t="str">
        <f t="shared" si="116"/>
        <v/>
      </c>
      <c r="G3804" t="str">
        <f t="shared" si="117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IF(LEN($F3804)&gt;0,IF(INDEX('Hoja1_datos de origen'!$F:$F,MATCH($F3804,$E:$E,0))="","",INDEX('Hoja1_datos de origen'!$F:$F,MATCH($F3804,$E:$E,0))),"")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</row>
    <row r="3805" spans="3:13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>IF(LEN($C3805)&gt;0,COUNTIF($D:$D,"&gt;="&amp;$D3805),"")</f>
        <v/>
      </c>
      <c r="F3805" t="str">
        <f t="shared" si="116"/>
        <v/>
      </c>
      <c r="G3805" t="str">
        <f t="shared" si="117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IF(LEN($F3805)&gt;0,IF(INDEX('Hoja1_datos de origen'!$F:$F,MATCH($F3805,$E:$E,0))="","",INDEX('Hoja1_datos de origen'!$F:$F,MATCH($F3805,$E:$E,0))),"")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</row>
    <row r="3806" spans="3:13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>IF(LEN($C3806)&gt;0,COUNTIF($D:$D,"&gt;="&amp;$D3806),"")</f>
        <v/>
      </c>
      <c r="F3806" t="str">
        <f t="shared" si="116"/>
        <v/>
      </c>
      <c r="G3806" t="str">
        <f t="shared" si="117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IF(LEN($F3806)&gt;0,IF(INDEX('Hoja1_datos de origen'!$F:$F,MATCH($F3806,$E:$E,0))="","",INDEX('Hoja1_datos de origen'!$F:$F,MATCH($F3806,$E:$E,0))),"")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</row>
    <row r="3807" spans="3:13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>IF(LEN($C3807)&gt;0,COUNTIF($D:$D,"&gt;="&amp;$D3807),"")</f>
        <v/>
      </c>
      <c r="F3807" t="str">
        <f t="shared" si="116"/>
        <v/>
      </c>
      <c r="G3807" t="str">
        <f t="shared" si="117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IF(LEN($F3807)&gt;0,IF(INDEX('Hoja1_datos de origen'!$F:$F,MATCH($F3807,$E:$E,0))="","",INDEX('Hoja1_datos de origen'!$F:$F,MATCH($F3807,$E:$E,0))),"")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</row>
    <row r="3808" spans="3:13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>IF(LEN($C3808)&gt;0,COUNTIF($D:$D,"&gt;="&amp;$D3808),"")</f>
        <v/>
      </c>
      <c r="F3808" t="str">
        <f t="shared" si="116"/>
        <v/>
      </c>
      <c r="G3808" t="str">
        <f t="shared" si="117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IF(LEN($F3808)&gt;0,IF(INDEX('Hoja1_datos de origen'!$F:$F,MATCH($F3808,$E:$E,0))="","",INDEX('Hoja1_datos de origen'!$F:$F,MATCH($F3808,$E:$E,0))),"")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</row>
    <row r="3809" spans="3:13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>IF(LEN($C3809)&gt;0,COUNTIF($D:$D,"&gt;="&amp;$D3809),"")</f>
        <v/>
      </c>
      <c r="F3809" t="str">
        <f t="shared" si="116"/>
        <v/>
      </c>
      <c r="G3809" t="str">
        <f t="shared" si="117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IF(LEN($F3809)&gt;0,IF(INDEX('Hoja1_datos de origen'!$F:$F,MATCH($F3809,$E:$E,0))="","",INDEX('Hoja1_datos de origen'!$F:$F,MATCH($F3809,$E:$E,0))),"")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</row>
    <row r="3810" spans="3:13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>IF(LEN($C3810)&gt;0,COUNTIF($D:$D,"&gt;="&amp;$D3810),"")</f>
        <v/>
      </c>
      <c r="F3810" t="str">
        <f t="shared" si="116"/>
        <v/>
      </c>
      <c r="G3810" t="str">
        <f t="shared" si="117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IF(LEN($F3810)&gt;0,IF(INDEX('Hoja1_datos de origen'!$F:$F,MATCH($F3810,$E:$E,0))="","",INDEX('Hoja1_datos de origen'!$F:$F,MATCH($F3810,$E:$E,0))),"")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</row>
    <row r="3811" spans="3:13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>IF(LEN($C3811)&gt;0,COUNTIF($D:$D,"&gt;="&amp;$D3811),"")</f>
        <v/>
      </c>
      <c r="F3811" t="str">
        <f t="shared" si="116"/>
        <v/>
      </c>
      <c r="G3811" t="str">
        <f t="shared" si="117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IF(LEN($F3811)&gt;0,IF(INDEX('Hoja1_datos de origen'!$F:$F,MATCH($F3811,$E:$E,0))="","",INDEX('Hoja1_datos de origen'!$F:$F,MATCH($F3811,$E:$E,0))),"")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</row>
    <row r="3812" spans="3:13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>IF(LEN($C3812)&gt;0,COUNTIF($D:$D,"&gt;="&amp;$D3812),"")</f>
        <v/>
      </c>
      <c r="F3812" t="str">
        <f t="shared" si="116"/>
        <v/>
      </c>
      <c r="G3812" t="str">
        <f t="shared" si="117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IF(LEN($F3812)&gt;0,IF(INDEX('Hoja1_datos de origen'!$F:$F,MATCH($F3812,$E:$E,0))="","",INDEX('Hoja1_datos de origen'!$F:$F,MATCH($F3812,$E:$E,0))),"")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</row>
    <row r="3813" spans="3:13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>IF(LEN($C3813)&gt;0,COUNTIF($D:$D,"&gt;="&amp;$D3813),"")</f>
        <v/>
      </c>
      <c r="F3813" t="str">
        <f t="shared" si="116"/>
        <v/>
      </c>
      <c r="G3813" t="str">
        <f t="shared" si="117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IF(LEN($F3813)&gt;0,IF(INDEX('Hoja1_datos de origen'!$F:$F,MATCH($F3813,$E:$E,0))="","",INDEX('Hoja1_datos de origen'!$F:$F,MATCH($F3813,$E:$E,0))),"")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</row>
    <row r="3814" spans="3:13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>IF(LEN($C3814)&gt;0,COUNTIF($D:$D,"&gt;="&amp;$D3814),"")</f>
        <v/>
      </c>
      <c r="F3814" t="str">
        <f t="shared" si="116"/>
        <v/>
      </c>
      <c r="G3814" t="str">
        <f t="shared" si="117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IF(LEN($F3814)&gt;0,IF(INDEX('Hoja1_datos de origen'!$F:$F,MATCH($F3814,$E:$E,0))="","",INDEX('Hoja1_datos de origen'!$F:$F,MATCH($F3814,$E:$E,0))),"")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</row>
    <row r="3815" spans="3:13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>IF(LEN($C3815)&gt;0,COUNTIF($D:$D,"&gt;="&amp;$D3815),"")</f>
        <v/>
      </c>
      <c r="F3815" t="str">
        <f t="shared" si="116"/>
        <v/>
      </c>
      <c r="G3815" t="str">
        <f t="shared" si="117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IF(LEN($F3815)&gt;0,IF(INDEX('Hoja1_datos de origen'!$F:$F,MATCH($F3815,$E:$E,0))="","",INDEX('Hoja1_datos de origen'!$F:$F,MATCH($F3815,$E:$E,0))),"")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</row>
    <row r="3816" spans="3:13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>IF(LEN($C3816)&gt;0,COUNTIF($D:$D,"&gt;="&amp;$D3816),"")</f>
        <v/>
      </c>
      <c r="F3816" t="str">
        <f t="shared" si="116"/>
        <v/>
      </c>
      <c r="G3816" t="str">
        <f t="shared" si="117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IF(LEN($F3816)&gt;0,IF(INDEX('Hoja1_datos de origen'!$F:$F,MATCH($F3816,$E:$E,0))="","",INDEX('Hoja1_datos de origen'!$F:$F,MATCH($F3816,$E:$E,0))),"")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</row>
    <row r="3817" spans="3:13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>IF(LEN($C3817)&gt;0,COUNTIF($D:$D,"&gt;="&amp;$D3817),"")</f>
        <v/>
      </c>
      <c r="F3817" t="str">
        <f t="shared" si="116"/>
        <v/>
      </c>
      <c r="G3817" t="str">
        <f t="shared" si="117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IF(LEN($F3817)&gt;0,IF(INDEX('Hoja1_datos de origen'!$F:$F,MATCH($F3817,$E:$E,0))="","",INDEX('Hoja1_datos de origen'!$F:$F,MATCH($F3817,$E:$E,0))),"")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</row>
    <row r="3818" spans="3:13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>IF(LEN($C3818)&gt;0,COUNTIF($D:$D,"&gt;="&amp;$D3818),"")</f>
        <v/>
      </c>
      <c r="F3818" t="str">
        <f t="shared" si="116"/>
        <v/>
      </c>
      <c r="G3818" t="str">
        <f t="shared" si="117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IF(LEN($F3818)&gt;0,IF(INDEX('Hoja1_datos de origen'!$F:$F,MATCH($F3818,$E:$E,0))="","",INDEX('Hoja1_datos de origen'!$F:$F,MATCH($F3818,$E:$E,0))),"")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</row>
    <row r="3819" spans="3:13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>IF(LEN($C3819)&gt;0,COUNTIF($D:$D,"&gt;="&amp;$D3819),"")</f>
        <v/>
      </c>
      <c r="F3819" t="str">
        <f t="shared" si="116"/>
        <v/>
      </c>
      <c r="G3819" t="str">
        <f t="shared" si="117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IF(LEN($F3819)&gt;0,IF(INDEX('Hoja1_datos de origen'!$F:$F,MATCH($F3819,$E:$E,0))="","",INDEX('Hoja1_datos de origen'!$F:$F,MATCH($F3819,$E:$E,0))),"")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</row>
    <row r="3820" spans="3:13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>IF(LEN($C3820)&gt;0,COUNTIF($D:$D,"&gt;="&amp;$D3820),"")</f>
        <v/>
      </c>
      <c r="F3820" t="str">
        <f t="shared" si="116"/>
        <v/>
      </c>
      <c r="G3820" t="str">
        <f t="shared" si="117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IF(LEN($F3820)&gt;0,IF(INDEX('Hoja1_datos de origen'!$F:$F,MATCH($F3820,$E:$E,0))="","",INDEX('Hoja1_datos de origen'!$F:$F,MATCH($F3820,$E:$E,0))),"")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</row>
    <row r="3821" spans="3:13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>IF(LEN($C3821)&gt;0,COUNTIF($D:$D,"&gt;="&amp;$D3821),"")</f>
        <v/>
      </c>
      <c r="F3821" t="str">
        <f t="shared" si="116"/>
        <v/>
      </c>
      <c r="G3821" t="str">
        <f t="shared" si="117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IF(LEN($F3821)&gt;0,IF(INDEX('Hoja1_datos de origen'!$F:$F,MATCH($F3821,$E:$E,0))="","",INDEX('Hoja1_datos de origen'!$F:$F,MATCH($F3821,$E:$E,0))),"")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</row>
    <row r="3822" spans="3:13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>IF(LEN($C3822)&gt;0,COUNTIF($D:$D,"&gt;="&amp;$D3822),"")</f>
        <v/>
      </c>
      <c r="F3822" t="str">
        <f t="shared" si="116"/>
        <v/>
      </c>
      <c r="G3822" t="str">
        <f t="shared" si="117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IF(LEN($F3822)&gt;0,IF(INDEX('Hoja1_datos de origen'!$F:$F,MATCH($F3822,$E:$E,0))="","",INDEX('Hoja1_datos de origen'!$F:$F,MATCH($F3822,$E:$E,0))),"")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</row>
    <row r="3823" spans="3:13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>IF(LEN($C3823)&gt;0,COUNTIF($D:$D,"&gt;="&amp;$D3823),"")</f>
        <v/>
      </c>
      <c r="F3823" t="str">
        <f t="shared" si="116"/>
        <v/>
      </c>
      <c r="G3823" t="str">
        <f t="shared" si="117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IF(LEN($F3823)&gt;0,IF(INDEX('Hoja1_datos de origen'!$F:$F,MATCH($F3823,$E:$E,0))="","",INDEX('Hoja1_datos de origen'!$F:$F,MATCH($F3823,$E:$E,0))),"")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</row>
    <row r="3824" spans="3:13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>IF(LEN($C3824)&gt;0,COUNTIF($D:$D,"&gt;="&amp;$D3824),"")</f>
        <v/>
      </c>
      <c r="F3824" t="str">
        <f t="shared" si="116"/>
        <v/>
      </c>
      <c r="G3824" t="str">
        <f t="shared" si="117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IF(LEN($F3824)&gt;0,IF(INDEX('Hoja1_datos de origen'!$F:$F,MATCH($F3824,$E:$E,0))="","",INDEX('Hoja1_datos de origen'!$F:$F,MATCH($F3824,$E:$E,0))),"")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</row>
    <row r="3825" spans="3:13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>IF(LEN($C3825)&gt;0,COUNTIF($D:$D,"&gt;="&amp;$D3825),"")</f>
        <v/>
      </c>
      <c r="F3825" t="str">
        <f t="shared" si="116"/>
        <v/>
      </c>
      <c r="G3825" t="str">
        <f t="shared" si="117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IF(LEN($F3825)&gt;0,IF(INDEX('Hoja1_datos de origen'!$F:$F,MATCH($F3825,$E:$E,0))="","",INDEX('Hoja1_datos de origen'!$F:$F,MATCH($F3825,$E:$E,0))),"")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</row>
    <row r="3826" spans="3:13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>IF(LEN($C3826)&gt;0,COUNTIF($D:$D,"&gt;="&amp;$D3826),"")</f>
        <v/>
      </c>
      <c r="F3826" t="str">
        <f t="shared" si="116"/>
        <v/>
      </c>
      <c r="G3826" t="str">
        <f t="shared" si="117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IF(LEN($F3826)&gt;0,IF(INDEX('Hoja1_datos de origen'!$F:$F,MATCH($F3826,$E:$E,0))="","",INDEX('Hoja1_datos de origen'!$F:$F,MATCH($F3826,$E:$E,0))),"")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</row>
    <row r="3827" spans="3:13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>IF(LEN($C3827)&gt;0,COUNTIF($D:$D,"&gt;="&amp;$D3827),"")</f>
        <v/>
      </c>
      <c r="F3827" t="str">
        <f t="shared" si="116"/>
        <v/>
      </c>
      <c r="G3827" t="str">
        <f t="shared" si="117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IF(LEN($F3827)&gt;0,IF(INDEX('Hoja1_datos de origen'!$F:$F,MATCH($F3827,$E:$E,0))="","",INDEX('Hoja1_datos de origen'!$F:$F,MATCH($F3827,$E:$E,0))),"")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</row>
    <row r="3828" spans="3:13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>IF(LEN($C3828)&gt;0,COUNTIF($D:$D,"&gt;="&amp;$D3828),"")</f>
        <v/>
      </c>
      <c r="F3828" t="str">
        <f t="shared" si="116"/>
        <v/>
      </c>
      <c r="G3828" t="str">
        <f t="shared" si="117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IF(LEN($F3828)&gt;0,IF(INDEX('Hoja1_datos de origen'!$F:$F,MATCH($F3828,$E:$E,0))="","",INDEX('Hoja1_datos de origen'!$F:$F,MATCH($F3828,$E:$E,0))),"")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</row>
    <row r="3829" spans="3:13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>IF(LEN($C3829)&gt;0,COUNTIF($D:$D,"&gt;="&amp;$D3829),"")</f>
        <v/>
      </c>
      <c r="F3829" t="str">
        <f t="shared" si="116"/>
        <v/>
      </c>
      <c r="G3829" t="str">
        <f t="shared" si="117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IF(LEN($F3829)&gt;0,IF(INDEX('Hoja1_datos de origen'!$F:$F,MATCH($F3829,$E:$E,0))="","",INDEX('Hoja1_datos de origen'!$F:$F,MATCH($F3829,$E:$E,0))),"")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</row>
    <row r="3830" spans="3:13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>IF(LEN($C3830)&gt;0,COUNTIF($D:$D,"&gt;="&amp;$D3830),"")</f>
        <v/>
      </c>
      <c r="F3830" t="str">
        <f t="shared" si="116"/>
        <v/>
      </c>
      <c r="G3830" t="str">
        <f t="shared" si="117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IF(LEN($F3830)&gt;0,IF(INDEX('Hoja1_datos de origen'!$F:$F,MATCH($F3830,$E:$E,0))="","",INDEX('Hoja1_datos de origen'!$F:$F,MATCH($F3830,$E:$E,0))),"")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</row>
    <row r="3831" spans="3:13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>IF(LEN($C3831)&gt;0,COUNTIF($D:$D,"&gt;="&amp;$D3831),"")</f>
        <v/>
      </c>
      <c r="F3831" t="str">
        <f t="shared" si="116"/>
        <v/>
      </c>
      <c r="G3831" t="str">
        <f t="shared" si="117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IF(LEN($F3831)&gt;0,IF(INDEX('Hoja1_datos de origen'!$F:$F,MATCH($F3831,$E:$E,0))="","",INDEX('Hoja1_datos de origen'!$F:$F,MATCH($F3831,$E:$E,0))),"")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</row>
    <row r="3832" spans="3:13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>IF(LEN($C3832)&gt;0,COUNTIF($D:$D,"&gt;="&amp;$D3832),"")</f>
        <v/>
      </c>
      <c r="F3832" t="str">
        <f t="shared" si="116"/>
        <v/>
      </c>
      <c r="G3832" t="str">
        <f t="shared" si="117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IF(LEN($F3832)&gt;0,IF(INDEX('Hoja1_datos de origen'!$F:$F,MATCH($F3832,$E:$E,0))="","",INDEX('Hoja1_datos de origen'!$F:$F,MATCH($F3832,$E:$E,0))),"")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</row>
    <row r="3833" spans="3:13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>IF(LEN($C3833)&gt;0,COUNTIF($D:$D,"&gt;="&amp;$D3833),"")</f>
        <v/>
      </c>
      <c r="F3833" t="str">
        <f t="shared" si="116"/>
        <v/>
      </c>
      <c r="G3833" t="str">
        <f t="shared" si="117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IF(LEN($F3833)&gt;0,IF(INDEX('Hoja1_datos de origen'!$F:$F,MATCH($F3833,$E:$E,0))="","",INDEX('Hoja1_datos de origen'!$F:$F,MATCH($F3833,$E:$E,0))),"")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</row>
    <row r="3834" spans="3:13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>IF(LEN($C3834)&gt;0,COUNTIF($D:$D,"&gt;="&amp;$D3834),"")</f>
        <v/>
      </c>
      <c r="F3834" t="str">
        <f t="shared" si="116"/>
        <v/>
      </c>
      <c r="G3834" t="str">
        <f t="shared" si="117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IF(LEN($F3834)&gt;0,IF(INDEX('Hoja1_datos de origen'!$F:$F,MATCH($F3834,$E:$E,0))="","",INDEX('Hoja1_datos de origen'!$F:$F,MATCH($F3834,$E:$E,0))),"")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</row>
    <row r="3835" spans="3:13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>IF(LEN($C3835)&gt;0,COUNTIF($D:$D,"&gt;="&amp;$D3835),"")</f>
        <v/>
      </c>
      <c r="F3835" t="str">
        <f t="shared" si="116"/>
        <v/>
      </c>
      <c r="G3835" t="str">
        <f t="shared" si="117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IF(LEN($F3835)&gt;0,IF(INDEX('Hoja1_datos de origen'!$F:$F,MATCH($F3835,$E:$E,0))="","",INDEX('Hoja1_datos de origen'!$F:$F,MATCH($F3835,$E:$E,0))),"")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</row>
    <row r="3836" spans="3:13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>IF(LEN($C3836)&gt;0,COUNTIF($D:$D,"&gt;="&amp;$D3836),"")</f>
        <v/>
      </c>
      <c r="F3836" t="str">
        <f t="shared" si="116"/>
        <v/>
      </c>
      <c r="G3836" t="str">
        <f t="shared" si="117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IF(LEN($F3836)&gt;0,IF(INDEX('Hoja1_datos de origen'!$F:$F,MATCH($F3836,$E:$E,0))="","",INDEX('Hoja1_datos de origen'!$F:$F,MATCH($F3836,$E:$E,0))),"")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</row>
    <row r="3837" spans="3:13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>IF(LEN($C3837)&gt;0,COUNTIF($D:$D,"&gt;="&amp;$D3837),"")</f>
        <v/>
      </c>
      <c r="F3837" t="str">
        <f t="shared" si="116"/>
        <v/>
      </c>
      <c r="G3837" t="str">
        <f t="shared" si="117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IF(LEN($F3837)&gt;0,IF(INDEX('Hoja1_datos de origen'!$F:$F,MATCH($F3837,$E:$E,0))="","",INDEX('Hoja1_datos de origen'!$F:$F,MATCH($F3837,$E:$E,0))),"")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</row>
    <row r="3838" spans="3:13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>IF(LEN($C3838)&gt;0,COUNTIF($D:$D,"&gt;="&amp;$D3838),"")</f>
        <v/>
      </c>
      <c r="F3838" t="str">
        <f t="shared" si="116"/>
        <v/>
      </c>
      <c r="G3838" t="str">
        <f t="shared" si="117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IF(LEN($F3838)&gt;0,IF(INDEX('Hoja1_datos de origen'!$F:$F,MATCH($F3838,$E:$E,0))="","",INDEX('Hoja1_datos de origen'!$F:$F,MATCH($F3838,$E:$E,0))),"")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</row>
    <row r="3839" spans="3:13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>IF(LEN($C3839)&gt;0,COUNTIF($D:$D,"&gt;="&amp;$D3839),"")</f>
        <v/>
      </c>
      <c r="F3839" t="str">
        <f t="shared" si="116"/>
        <v/>
      </c>
      <c r="G3839" t="str">
        <f t="shared" si="117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IF(LEN($F3839)&gt;0,IF(INDEX('Hoja1_datos de origen'!$F:$F,MATCH($F3839,$E:$E,0))="","",INDEX('Hoja1_datos de origen'!$F:$F,MATCH($F3839,$E:$E,0))),"")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</row>
    <row r="3840" spans="3:13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>IF(LEN($C3840)&gt;0,COUNTIF($D:$D,"&gt;="&amp;$D3840),"")</f>
        <v/>
      </c>
      <c r="F3840" t="str">
        <f t="shared" si="116"/>
        <v/>
      </c>
      <c r="G3840" t="str">
        <f t="shared" si="117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IF(LEN($F3840)&gt;0,IF(INDEX('Hoja1_datos de origen'!$F:$F,MATCH($F3840,$E:$E,0))="","",INDEX('Hoja1_datos de origen'!$F:$F,MATCH($F3840,$E:$E,0))),"")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</row>
    <row r="3841" spans="3:13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>IF(LEN($C3841)&gt;0,COUNTIF($D:$D,"&gt;="&amp;$D3841),"")</f>
        <v/>
      </c>
      <c r="F3841" t="str">
        <f t="shared" si="116"/>
        <v/>
      </c>
      <c r="G3841" t="str">
        <f t="shared" si="117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IF(LEN($F3841)&gt;0,IF(INDEX('Hoja1_datos de origen'!$F:$F,MATCH($F3841,$E:$E,0))="","",INDEX('Hoja1_datos de origen'!$F:$F,MATCH($F3841,$E:$E,0))),"")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</row>
    <row r="3842" spans="3:13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>IF(LEN($C3842)&gt;0,COUNTIF($D:$D,"&gt;="&amp;$D3842),"")</f>
        <v/>
      </c>
      <c r="F3842" t="str">
        <f t="shared" si="116"/>
        <v/>
      </c>
      <c r="G3842" t="str">
        <f t="shared" si="117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IF(LEN($F3842)&gt;0,IF(INDEX('Hoja1_datos de origen'!$F:$F,MATCH($F3842,$E:$E,0))="","",INDEX('Hoja1_datos de origen'!$F:$F,MATCH($F3842,$E:$E,0))),"")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</row>
    <row r="3843" spans="3:13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>IF(LEN($C3843)&gt;0,COUNTIF($D:$D,"&gt;="&amp;$D3843),"")</f>
        <v/>
      </c>
      <c r="F3843" t="str">
        <f t="shared" ref="F3843:F3906" si="118">IFERROR(SMALL($E:$E,ROW()-1),"")</f>
        <v/>
      </c>
      <c r="G3843" t="str">
        <f t="shared" ref="G3843:G3906" si="119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IF(LEN($F3843)&gt;0,IF(INDEX('Hoja1_datos de origen'!$F:$F,MATCH($F3843,$E:$E,0))="","",INDEX('Hoja1_datos de origen'!$F:$F,MATCH($F3843,$E:$E,0))),"")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</row>
    <row r="3844" spans="3:13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>IF(LEN($C3844)&gt;0,COUNTIF($D:$D,"&gt;="&amp;$D3844),"")</f>
        <v/>
      </c>
      <c r="F3844" t="str">
        <f t="shared" si="118"/>
        <v/>
      </c>
      <c r="G3844" t="str">
        <f t="shared" si="119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IF(LEN($F3844)&gt;0,IF(INDEX('Hoja1_datos de origen'!$F:$F,MATCH($F3844,$E:$E,0))="","",INDEX('Hoja1_datos de origen'!$F:$F,MATCH($F3844,$E:$E,0))),"")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</row>
    <row r="3845" spans="3:13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>IF(LEN($C3845)&gt;0,COUNTIF($D:$D,"&gt;="&amp;$D3845),"")</f>
        <v/>
      </c>
      <c r="F3845" t="str">
        <f t="shared" si="118"/>
        <v/>
      </c>
      <c r="G3845" t="str">
        <f t="shared" si="119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IF(LEN($F3845)&gt;0,IF(INDEX('Hoja1_datos de origen'!$F:$F,MATCH($F3845,$E:$E,0))="","",INDEX('Hoja1_datos de origen'!$F:$F,MATCH($F3845,$E:$E,0))),"")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</row>
    <row r="3846" spans="3:13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>IF(LEN($C3846)&gt;0,COUNTIF($D:$D,"&gt;="&amp;$D3846),"")</f>
        <v/>
      </c>
      <c r="F3846" t="str">
        <f t="shared" si="118"/>
        <v/>
      </c>
      <c r="G3846" t="str">
        <f t="shared" si="119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IF(LEN($F3846)&gt;0,IF(INDEX('Hoja1_datos de origen'!$F:$F,MATCH($F3846,$E:$E,0))="","",INDEX('Hoja1_datos de origen'!$F:$F,MATCH($F3846,$E:$E,0))),"")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</row>
    <row r="3847" spans="3:13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>IF(LEN($C3847)&gt;0,COUNTIF($D:$D,"&gt;="&amp;$D3847),"")</f>
        <v/>
      </c>
      <c r="F3847" t="str">
        <f t="shared" si="118"/>
        <v/>
      </c>
      <c r="G3847" t="str">
        <f t="shared" si="119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IF(LEN($F3847)&gt;0,IF(INDEX('Hoja1_datos de origen'!$F:$F,MATCH($F3847,$E:$E,0))="","",INDEX('Hoja1_datos de origen'!$F:$F,MATCH($F3847,$E:$E,0))),"")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</row>
    <row r="3848" spans="3:13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>IF(LEN($C3848)&gt;0,COUNTIF($D:$D,"&gt;="&amp;$D3848),"")</f>
        <v/>
      </c>
      <c r="F3848" t="str">
        <f t="shared" si="118"/>
        <v/>
      </c>
      <c r="G3848" t="str">
        <f t="shared" si="119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IF(LEN($F3848)&gt;0,IF(INDEX('Hoja1_datos de origen'!$F:$F,MATCH($F3848,$E:$E,0))="","",INDEX('Hoja1_datos de origen'!$F:$F,MATCH($F3848,$E:$E,0))),"")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</row>
    <row r="3849" spans="3:13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>IF(LEN($C3849)&gt;0,COUNTIF($D:$D,"&gt;="&amp;$D3849),"")</f>
        <v/>
      </c>
      <c r="F3849" t="str">
        <f t="shared" si="118"/>
        <v/>
      </c>
      <c r="G3849" t="str">
        <f t="shared" si="119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IF(LEN($F3849)&gt;0,IF(INDEX('Hoja1_datos de origen'!$F:$F,MATCH($F3849,$E:$E,0))="","",INDEX('Hoja1_datos de origen'!$F:$F,MATCH($F3849,$E:$E,0))),"")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</row>
    <row r="3850" spans="3:13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>IF(LEN($C3850)&gt;0,COUNTIF($D:$D,"&gt;="&amp;$D3850),"")</f>
        <v/>
      </c>
      <c r="F3850" t="str">
        <f t="shared" si="118"/>
        <v/>
      </c>
      <c r="G3850" t="str">
        <f t="shared" si="119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IF(LEN($F3850)&gt;0,IF(INDEX('Hoja1_datos de origen'!$F:$F,MATCH($F3850,$E:$E,0))="","",INDEX('Hoja1_datos de origen'!$F:$F,MATCH($F3850,$E:$E,0))),"")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</row>
    <row r="3851" spans="3:13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>IF(LEN($C3851)&gt;0,COUNTIF($D:$D,"&gt;="&amp;$D3851),"")</f>
        <v/>
      </c>
      <c r="F3851" t="str">
        <f t="shared" si="118"/>
        <v/>
      </c>
      <c r="G3851" t="str">
        <f t="shared" si="119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IF(LEN($F3851)&gt;0,IF(INDEX('Hoja1_datos de origen'!$F:$F,MATCH($F3851,$E:$E,0))="","",INDEX('Hoja1_datos de origen'!$F:$F,MATCH($F3851,$E:$E,0))),"")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</row>
    <row r="3852" spans="3:13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>IF(LEN($C3852)&gt;0,COUNTIF($D:$D,"&gt;="&amp;$D3852),"")</f>
        <v/>
      </c>
      <c r="F3852" t="str">
        <f t="shared" si="118"/>
        <v/>
      </c>
      <c r="G3852" t="str">
        <f t="shared" si="119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IF(LEN($F3852)&gt;0,IF(INDEX('Hoja1_datos de origen'!$F:$F,MATCH($F3852,$E:$E,0))="","",INDEX('Hoja1_datos de origen'!$F:$F,MATCH($F3852,$E:$E,0))),"")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</row>
    <row r="3853" spans="3:13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>IF(LEN($C3853)&gt;0,COUNTIF($D:$D,"&gt;="&amp;$D3853),"")</f>
        <v/>
      </c>
      <c r="F3853" t="str">
        <f t="shared" si="118"/>
        <v/>
      </c>
      <c r="G3853" t="str">
        <f t="shared" si="119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IF(LEN($F3853)&gt;0,IF(INDEX('Hoja1_datos de origen'!$F:$F,MATCH($F3853,$E:$E,0))="","",INDEX('Hoja1_datos de origen'!$F:$F,MATCH($F3853,$E:$E,0))),"")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</row>
    <row r="3854" spans="3:13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>IF(LEN($C3854)&gt;0,COUNTIF($D:$D,"&gt;="&amp;$D3854),"")</f>
        <v/>
      </c>
      <c r="F3854" t="str">
        <f t="shared" si="118"/>
        <v/>
      </c>
      <c r="G3854" t="str">
        <f t="shared" si="119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IF(LEN($F3854)&gt;0,IF(INDEX('Hoja1_datos de origen'!$F:$F,MATCH($F3854,$E:$E,0))="","",INDEX('Hoja1_datos de origen'!$F:$F,MATCH($F3854,$E:$E,0))),"")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</row>
    <row r="3855" spans="3:13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>IF(LEN($C3855)&gt;0,COUNTIF($D:$D,"&gt;="&amp;$D3855),"")</f>
        <v/>
      </c>
      <c r="F3855" t="str">
        <f t="shared" si="118"/>
        <v/>
      </c>
      <c r="G3855" t="str">
        <f t="shared" si="119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IF(LEN($F3855)&gt;0,IF(INDEX('Hoja1_datos de origen'!$F:$F,MATCH($F3855,$E:$E,0))="","",INDEX('Hoja1_datos de origen'!$F:$F,MATCH($F3855,$E:$E,0))),"")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</row>
    <row r="3856" spans="3:13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>IF(LEN($C3856)&gt;0,COUNTIF($D:$D,"&gt;="&amp;$D3856),"")</f>
        <v/>
      </c>
      <c r="F3856" t="str">
        <f t="shared" si="118"/>
        <v/>
      </c>
      <c r="G3856" t="str">
        <f t="shared" si="119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IF(LEN($F3856)&gt;0,IF(INDEX('Hoja1_datos de origen'!$F:$F,MATCH($F3856,$E:$E,0))="","",INDEX('Hoja1_datos de origen'!$F:$F,MATCH($F3856,$E:$E,0))),"")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</row>
    <row r="3857" spans="3:13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>IF(LEN($C3857)&gt;0,COUNTIF($D:$D,"&gt;="&amp;$D3857),"")</f>
        <v/>
      </c>
      <c r="F3857" t="str">
        <f t="shared" si="118"/>
        <v/>
      </c>
      <c r="G3857" t="str">
        <f t="shared" si="119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IF(LEN($F3857)&gt;0,IF(INDEX('Hoja1_datos de origen'!$F:$F,MATCH($F3857,$E:$E,0))="","",INDEX('Hoja1_datos de origen'!$F:$F,MATCH($F3857,$E:$E,0))),"")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</row>
    <row r="3858" spans="3:13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>IF(LEN($C3858)&gt;0,COUNTIF($D:$D,"&gt;="&amp;$D3858),"")</f>
        <v/>
      </c>
      <c r="F3858" t="str">
        <f t="shared" si="118"/>
        <v/>
      </c>
      <c r="G3858" t="str">
        <f t="shared" si="119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IF(LEN($F3858)&gt;0,IF(INDEX('Hoja1_datos de origen'!$F:$F,MATCH($F3858,$E:$E,0))="","",INDEX('Hoja1_datos de origen'!$F:$F,MATCH($F3858,$E:$E,0))),"")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</row>
    <row r="3859" spans="3:13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>IF(LEN($C3859)&gt;0,COUNTIF($D:$D,"&gt;="&amp;$D3859),"")</f>
        <v/>
      </c>
      <c r="F3859" t="str">
        <f t="shared" si="118"/>
        <v/>
      </c>
      <c r="G3859" t="str">
        <f t="shared" si="119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IF(LEN($F3859)&gt;0,IF(INDEX('Hoja1_datos de origen'!$F:$F,MATCH($F3859,$E:$E,0))="","",INDEX('Hoja1_datos de origen'!$F:$F,MATCH($F3859,$E:$E,0))),"")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</row>
    <row r="3860" spans="3:13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>IF(LEN($C3860)&gt;0,COUNTIF($D:$D,"&gt;="&amp;$D3860),"")</f>
        <v/>
      </c>
      <c r="F3860" t="str">
        <f t="shared" si="118"/>
        <v/>
      </c>
      <c r="G3860" t="str">
        <f t="shared" si="119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IF(LEN($F3860)&gt;0,IF(INDEX('Hoja1_datos de origen'!$F:$F,MATCH($F3860,$E:$E,0))="","",INDEX('Hoja1_datos de origen'!$F:$F,MATCH($F3860,$E:$E,0))),"")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</row>
    <row r="3861" spans="3:13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>IF(LEN($C3861)&gt;0,COUNTIF($D:$D,"&gt;="&amp;$D3861),"")</f>
        <v/>
      </c>
      <c r="F3861" t="str">
        <f t="shared" si="118"/>
        <v/>
      </c>
      <c r="G3861" t="str">
        <f t="shared" si="119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IF(LEN($F3861)&gt;0,IF(INDEX('Hoja1_datos de origen'!$F:$F,MATCH($F3861,$E:$E,0))="","",INDEX('Hoja1_datos de origen'!$F:$F,MATCH($F3861,$E:$E,0))),"")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</row>
    <row r="3862" spans="3:13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>IF(LEN($C3862)&gt;0,COUNTIF($D:$D,"&gt;="&amp;$D3862),"")</f>
        <v/>
      </c>
      <c r="F3862" t="str">
        <f t="shared" si="118"/>
        <v/>
      </c>
      <c r="G3862" t="str">
        <f t="shared" si="119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IF(LEN($F3862)&gt;0,IF(INDEX('Hoja1_datos de origen'!$F:$F,MATCH($F3862,$E:$E,0))="","",INDEX('Hoja1_datos de origen'!$F:$F,MATCH($F3862,$E:$E,0))),"")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</row>
    <row r="3863" spans="3:13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>IF(LEN($C3863)&gt;0,COUNTIF($D:$D,"&gt;="&amp;$D3863),"")</f>
        <v/>
      </c>
      <c r="F3863" t="str">
        <f t="shared" si="118"/>
        <v/>
      </c>
      <c r="G3863" t="str">
        <f t="shared" si="119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IF(LEN($F3863)&gt;0,IF(INDEX('Hoja1_datos de origen'!$F:$F,MATCH($F3863,$E:$E,0))="","",INDEX('Hoja1_datos de origen'!$F:$F,MATCH($F3863,$E:$E,0))),"")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</row>
    <row r="3864" spans="3:13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>IF(LEN($C3864)&gt;0,COUNTIF($D:$D,"&gt;="&amp;$D3864),"")</f>
        <v/>
      </c>
      <c r="F3864" t="str">
        <f t="shared" si="118"/>
        <v/>
      </c>
      <c r="G3864" t="str">
        <f t="shared" si="119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IF(LEN($F3864)&gt;0,IF(INDEX('Hoja1_datos de origen'!$F:$F,MATCH($F3864,$E:$E,0))="","",INDEX('Hoja1_datos de origen'!$F:$F,MATCH($F3864,$E:$E,0))),"")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</row>
    <row r="3865" spans="3:13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>IF(LEN($C3865)&gt;0,COUNTIF($D:$D,"&gt;="&amp;$D3865),"")</f>
        <v/>
      </c>
      <c r="F3865" t="str">
        <f t="shared" si="118"/>
        <v/>
      </c>
      <c r="G3865" t="str">
        <f t="shared" si="119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IF(LEN($F3865)&gt;0,IF(INDEX('Hoja1_datos de origen'!$F:$F,MATCH($F3865,$E:$E,0))="","",INDEX('Hoja1_datos de origen'!$F:$F,MATCH($F3865,$E:$E,0))),"")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</row>
    <row r="3866" spans="3:13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>IF(LEN($C3866)&gt;0,COUNTIF($D:$D,"&gt;="&amp;$D3866),"")</f>
        <v/>
      </c>
      <c r="F3866" t="str">
        <f t="shared" si="118"/>
        <v/>
      </c>
      <c r="G3866" t="str">
        <f t="shared" si="119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IF(LEN($F3866)&gt;0,IF(INDEX('Hoja1_datos de origen'!$F:$F,MATCH($F3866,$E:$E,0))="","",INDEX('Hoja1_datos de origen'!$F:$F,MATCH($F3866,$E:$E,0))),"")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</row>
    <row r="3867" spans="3:13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>IF(LEN($C3867)&gt;0,COUNTIF($D:$D,"&gt;="&amp;$D3867),"")</f>
        <v/>
      </c>
      <c r="F3867" t="str">
        <f t="shared" si="118"/>
        <v/>
      </c>
      <c r="G3867" t="str">
        <f t="shared" si="119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IF(LEN($F3867)&gt;0,IF(INDEX('Hoja1_datos de origen'!$F:$F,MATCH($F3867,$E:$E,0))="","",INDEX('Hoja1_datos de origen'!$F:$F,MATCH($F3867,$E:$E,0))),"")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</row>
    <row r="3868" spans="3:13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>IF(LEN($C3868)&gt;0,COUNTIF($D:$D,"&gt;="&amp;$D3868),"")</f>
        <v/>
      </c>
      <c r="F3868" t="str">
        <f t="shared" si="118"/>
        <v/>
      </c>
      <c r="G3868" t="str">
        <f t="shared" si="119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IF(LEN($F3868)&gt;0,IF(INDEX('Hoja1_datos de origen'!$F:$F,MATCH($F3868,$E:$E,0))="","",INDEX('Hoja1_datos de origen'!$F:$F,MATCH($F3868,$E:$E,0))),"")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</row>
    <row r="3869" spans="3:13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>IF(LEN($C3869)&gt;0,COUNTIF($D:$D,"&gt;="&amp;$D3869),"")</f>
        <v/>
      </c>
      <c r="F3869" t="str">
        <f t="shared" si="118"/>
        <v/>
      </c>
      <c r="G3869" t="str">
        <f t="shared" si="119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IF(LEN($F3869)&gt;0,IF(INDEX('Hoja1_datos de origen'!$F:$F,MATCH($F3869,$E:$E,0))="","",INDEX('Hoja1_datos de origen'!$F:$F,MATCH($F3869,$E:$E,0))),"")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</row>
    <row r="3870" spans="3:13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>IF(LEN($C3870)&gt;0,COUNTIF($D:$D,"&gt;="&amp;$D3870),"")</f>
        <v/>
      </c>
      <c r="F3870" t="str">
        <f t="shared" si="118"/>
        <v/>
      </c>
      <c r="G3870" t="str">
        <f t="shared" si="119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IF(LEN($F3870)&gt;0,IF(INDEX('Hoja1_datos de origen'!$F:$F,MATCH($F3870,$E:$E,0))="","",INDEX('Hoja1_datos de origen'!$F:$F,MATCH($F3870,$E:$E,0))),"")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</row>
    <row r="3871" spans="3:13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>IF(LEN($C3871)&gt;0,COUNTIF($D:$D,"&gt;="&amp;$D3871),"")</f>
        <v/>
      </c>
      <c r="F3871" t="str">
        <f t="shared" si="118"/>
        <v/>
      </c>
      <c r="G3871" t="str">
        <f t="shared" si="119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IF(LEN($F3871)&gt;0,IF(INDEX('Hoja1_datos de origen'!$F:$F,MATCH($F3871,$E:$E,0))="","",INDEX('Hoja1_datos de origen'!$F:$F,MATCH($F3871,$E:$E,0))),"")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</row>
    <row r="3872" spans="3:13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>IF(LEN($C3872)&gt;0,COUNTIF($D:$D,"&gt;="&amp;$D3872),"")</f>
        <v/>
      </c>
      <c r="F3872" t="str">
        <f t="shared" si="118"/>
        <v/>
      </c>
      <c r="G3872" t="str">
        <f t="shared" si="119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IF(LEN($F3872)&gt;0,IF(INDEX('Hoja1_datos de origen'!$F:$F,MATCH($F3872,$E:$E,0))="","",INDEX('Hoja1_datos de origen'!$F:$F,MATCH($F3872,$E:$E,0))),"")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</row>
    <row r="3873" spans="3:13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>IF(LEN($C3873)&gt;0,COUNTIF($D:$D,"&gt;="&amp;$D3873),"")</f>
        <v/>
      </c>
      <c r="F3873" t="str">
        <f t="shared" si="118"/>
        <v/>
      </c>
      <c r="G3873" t="str">
        <f t="shared" si="119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IF(LEN($F3873)&gt;0,IF(INDEX('Hoja1_datos de origen'!$F:$F,MATCH($F3873,$E:$E,0))="","",INDEX('Hoja1_datos de origen'!$F:$F,MATCH($F3873,$E:$E,0))),"")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</row>
    <row r="3874" spans="3:13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>IF(LEN($C3874)&gt;0,COUNTIF($D:$D,"&gt;="&amp;$D3874),"")</f>
        <v/>
      </c>
      <c r="F3874" t="str">
        <f t="shared" si="118"/>
        <v/>
      </c>
      <c r="G3874" t="str">
        <f t="shared" si="119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IF(LEN($F3874)&gt;0,IF(INDEX('Hoja1_datos de origen'!$F:$F,MATCH($F3874,$E:$E,0))="","",INDEX('Hoja1_datos de origen'!$F:$F,MATCH($F3874,$E:$E,0))),"")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</row>
    <row r="3875" spans="3:13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>IF(LEN($C3875)&gt;0,COUNTIF($D:$D,"&gt;="&amp;$D3875),"")</f>
        <v/>
      </c>
      <c r="F3875" t="str">
        <f t="shared" si="118"/>
        <v/>
      </c>
      <c r="G3875" t="str">
        <f t="shared" si="119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IF(LEN($F3875)&gt;0,IF(INDEX('Hoja1_datos de origen'!$F:$F,MATCH($F3875,$E:$E,0))="","",INDEX('Hoja1_datos de origen'!$F:$F,MATCH($F3875,$E:$E,0))),"")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</row>
    <row r="3876" spans="3:13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>IF(LEN($C3876)&gt;0,COUNTIF($D:$D,"&gt;="&amp;$D3876),"")</f>
        <v/>
      </c>
      <c r="F3876" t="str">
        <f t="shared" si="118"/>
        <v/>
      </c>
      <c r="G3876" t="str">
        <f t="shared" si="119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IF(LEN($F3876)&gt;0,IF(INDEX('Hoja1_datos de origen'!$F:$F,MATCH($F3876,$E:$E,0))="","",INDEX('Hoja1_datos de origen'!$F:$F,MATCH($F3876,$E:$E,0))),"")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</row>
    <row r="3877" spans="3:13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>IF(LEN($C3877)&gt;0,COUNTIF($D:$D,"&gt;="&amp;$D3877),"")</f>
        <v/>
      </c>
      <c r="F3877" t="str">
        <f t="shared" si="118"/>
        <v/>
      </c>
      <c r="G3877" t="str">
        <f t="shared" si="119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IF(LEN($F3877)&gt;0,IF(INDEX('Hoja1_datos de origen'!$F:$F,MATCH($F3877,$E:$E,0))="","",INDEX('Hoja1_datos de origen'!$F:$F,MATCH($F3877,$E:$E,0))),"")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</row>
    <row r="3878" spans="3:13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>IF(LEN($C3878)&gt;0,COUNTIF($D:$D,"&gt;="&amp;$D3878),"")</f>
        <v/>
      </c>
      <c r="F3878" t="str">
        <f t="shared" si="118"/>
        <v/>
      </c>
      <c r="G3878" t="str">
        <f t="shared" si="119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IF(LEN($F3878)&gt;0,IF(INDEX('Hoja1_datos de origen'!$F:$F,MATCH($F3878,$E:$E,0))="","",INDEX('Hoja1_datos de origen'!$F:$F,MATCH($F3878,$E:$E,0))),"")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</row>
    <row r="3879" spans="3:13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>IF(LEN($C3879)&gt;0,COUNTIF($D:$D,"&gt;="&amp;$D3879),"")</f>
        <v/>
      </c>
      <c r="F3879" t="str">
        <f t="shared" si="118"/>
        <v/>
      </c>
      <c r="G3879" t="str">
        <f t="shared" si="119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IF(LEN($F3879)&gt;0,IF(INDEX('Hoja1_datos de origen'!$F:$F,MATCH($F3879,$E:$E,0))="","",INDEX('Hoja1_datos de origen'!$F:$F,MATCH($F3879,$E:$E,0))),"")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</row>
    <row r="3880" spans="3:13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>IF(LEN($C3880)&gt;0,COUNTIF($D:$D,"&gt;="&amp;$D3880),"")</f>
        <v/>
      </c>
      <c r="F3880" t="str">
        <f t="shared" si="118"/>
        <v/>
      </c>
      <c r="G3880" t="str">
        <f t="shared" si="119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IF(LEN($F3880)&gt;0,IF(INDEX('Hoja1_datos de origen'!$F:$F,MATCH($F3880,$E:$E,0))="","",INDEX('Hoja1_datos de origen'!$F:$F,MATCH($F3880,$E:$E,0))),"")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</row>
    <row r="3881" spans="3:13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>IF(LEN($C3881)&gt;0,COUNTIF($D:$D,"&gt;="&amp;$D3881),"")</f>
        <v/>
      </c>
      <c r="F3881" t="str">
        <f t="shared" si="118"/>
        <v/>
      </c>
      <c r="G3881" t="str">
        <f t="shared" si="119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IF(LEN($F3881)&gt;0,IF(INDEX('Hoja1_datos de origen'!$F:$F,MATCH($F3881,$E:$E,0))="","",INDEX('Hoja1_datos de origen'!$F:$F,MATCH($F3881,$E:$E,0))),"")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</row>
    <row r="3882" spans="3:13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>IF(LEN($C3882)&gt;0,COUNTIF($D:$D,"&gt;="&amp;$D3882),"")</f>
        <v/>
      </c>
      <c r="F3882" t="str">
        <f t="shared" si="118"/>
        <v/>
      </c>
      <c r="G3882" t="str">
        <f t="shared" si="119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IF(LEN($F3882)&gt;0,IF(INDEX('Hoja1_datos de origen'!$F:$F,MATCH($F3882,$E:$E,0))="","",INDEX('Hoja1_datos de origen'!$F:$F,MATCH($F3882,$E:$E,0))),"")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</row>
    <row r="3883" spans="3:13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>IF(LEN($C3883)&gt;0,COUNTIF($D:$D,"&gt;="&amp;$D3883),"")</f>
        <v/>
      </c>
      <c r="F3883" t="str">
        <f t="shared" si="118"/>
        <v/>
      </c>
      <c r="G3883" t="str">
        <f t="shared" si="119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IF(LEN($F3883)&gt;0,IF(INDEX('Hoja1_datos de origen'!$F:$F,MATCH($F3883,$E:$E,0))="","",INDEX('Hoja1_datos de origen'!$F:$F,MATCH($F3883,$E:$E,0))),"")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</row>
    <row r="3884" spans="3:13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>IF(LEN($C3884)&gt;0,COUNTIF($D:$D,"&gt;="&amp;$D3884),"")</f>
        <v/>
      </c>
      <c r="F3884" t="str">
        <f t="shared" si="118"/>
        <v/>
      </c>
      <c r="G3884" t="str">
        <f t="shared" si="119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IF(LEN($F3884)&gt;0,IF(INDEX('Hoja1_datos de origen'!$F:$F,MATCH($F3884,$E:$E,0))="","",INDEX('Hoja1_datos de origen'!$F:$F,MATCH($F3884,$E:$E,0))),"")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</row>
    <row r="3885" spans="3:13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>IF(LEN($C3885)&gt;0,COUNTIF($D:$D,"&gt;="&amp;$D3885),"")</f>
        <v/>
      </c>
      <c r="F3885" t="str">
        <f t="shared" si="118"/>
        <v/>
      </c>
      <c r="G3885" t="str">
        <f t="shared" si="119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IF(LEN($F3885)&gt;0,IF(INDEX('Hoja1_datos de origen'!$F:$F,MATCH($F3885,$E:$E,0))="","",INDEX('Hoja1_datos de origen'!$F:$F,MATCH($F3885,$E:$E,0))),"")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</row>
    <row r="3886" spans="3:13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>IF(LEN($C3886)&gt;0,COUNTIF($D:$D,"&gt;="&amp;$D3886),"")</f>
        <v/>
      </c>
      <c r="F3886" t="str">
        <f t="shared" si="118"/>
        <v/>
      </c>
      <c r="G3886" t="str">
        <f t="shared" si="119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IF(LEN($F3886)&gt;0,IF(INDEX('Hoja1_datos de origen'!$F:$F,MATCH($F3886,$E:$E,0))="","",INDEX('Hoja1_datos de origen'!$F:$F,MATCH($F3886,$E:$E,0))),"")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</row>
    <row r="3887" spans="3:13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>IF(LEN($C3887)&gt;0,COUNTIF($D:$D,"&gt;="&amp;$D3887),"")</f>
        <v/>
      </c>
      <c r="F3887" t="str">
        <f t="shared" si="118"/>
        <v/>
      </c>
      <c r="G3887" t="str">
        <f t="shared" si="119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IF(LEN($F3887)&gt;0,IF(INDEX('Hoja1_datos de origen'!$F:$F,MATCH($F3887,$E:$E,0))="","",INDEX('Hoja1_datos de origen'!$F:$F,MATCH($F3887,$E:$E,0))),"")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</row>
    <row r="3888" spans="3:13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>IF(LEN($C3888)&gt;0,COUNTIF($D:$D,"&gt;="&amp;$D3888),"")</f>
        <v/>
      </c>
      <c r="F3888" t="str">
        <f t="shared" si="118"/>
        <v/>
      </c>
      <c r="G3888" t="str">
        <f t="shared" si="119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IF(LEN($F3888)&gt;0,IF(INDEX('Hoja1_datos de origen'!$F:$F,MATCH($F3888,$E:$E,0))="","",INDEX('Hoja1_datos de origen'!$F:$F,MATCH($F3888,$E:$E,0))),"")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</row>
    <row r="3889" spans="3:13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>IF(LEN($C3889)&gt;0,COUNTIF($D:$D,"&gt;="&amp;$D3889),"")</f>
        <v/>
      </c>
      <c r="F3889" t="str">
        <f t="shared" si="118"/>
        <v/>
      </c>
      <c r="G3889" t="str">
        <f t="shared" si="119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IF(LEN($F3889)&gt;0,IF(INDEX('Hoja1_datos de origen'!$F:$F,MATCH($F3889,$E:$E,0))="","",INDEX('Hoja1_datos de origen'!$F:$F,MATCH($F3889,$E:$E,0))),"")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</row>
    <row r="3890" spans="3:13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>IF(LEN($C3890)&gt;0,COUNTIF($D:$D,"&gt;="&amp;$D3890),"")</f>
        <v/>
      </c>
      <c r="F3890" t="str">
        <f t="shared" si="118"/>
        <v/>
      </c>
      <c r="G3890" t="str">
        <f t="shared" si="119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IF(LEN($F3890)&gt;0,IF(INDEX('Hoja1_datos de origen'!$F:$F,MATCH($F3890,$E:$E,0))="","",INDEX('Hoja1_datos de origen'!$F:$F,MATCH($F3890,$E:$E,0))),"")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</row>
    <row r="3891" spans="3:13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>IF(LEN($C3891)&gt;0,COUNTIF($D:$D,"&gt;="&amp;$D3891),"")</f>
        <v/>
      </c>
      <c r="F3891" t="str">
        <f t="shared" si="118"/>
        <v/>
      </c>
      <c r="G3891" t="str">
        <f t="shared" si="119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IF(LEN($F3891)&gt;0,IF(INDEX('Hoja1_datos de origen'!$F:$F,MATCH($F3891,$E:$E,0))="","",INDEX('Hoja1_datos de origen'!$F:$F,MATCH($F3891,$E:$E,0))),"")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</row>
    <row r="3892" spans="3:13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>IF(LEN($C3892)&gt;0,COUNTIF($D:$D,"&gt;="&amp;$D3892),"")</f>
        <v/>
      </c>
      <c r="F3892" t="str">
        <f t="shared" si="118"/>
        <v/>
      </c>
      <c r="G3892" t="str">
        <f t="shared" si="119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IF(LEN($F3892)&gt;0,IF(INDEX('Hoja1_datos de origen'!$F:$F,MATCH($F3892,$E:$E,0))="","",INDEX('Hoja1_datos de origen'!$F:$F,MATCH($F3892,$E:$E,0))),"")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</row>
    <row r="3893" spans="3:13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>IF(LEN($C3893)&gt;0,COUNTIF($D:$D,"&gt;="&amp;$D3893),"")</f>
        <v/>
      </c>
      <c r="F3893" t="str">
        <f t="shared" si="118"/>
        <v/>
      </c>
      <c r="G3893" t="str">
        <f t="shared" si="119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IF(LEN($F3893)&gt;0,IF(INDEX('Hoja1_datos de origen'!$F:$F,MATCH($F3893,$E:$E,0))="","",INDEX('Hoja1_datos de origen'!$F:$F,MATCH($F3893,$E:$E,0))),"")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</row>
    <row r="3894" spans="3:13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>IF(LEN($C3894)&gt;0,COUNTIF($D:$D,"&gt;="&amp;$D3894),"")</f>
        <v/>
      </c>
      <c r="F3894" t="str">
        <f t="shared" si="118"/>
        <v/>
      </c>
      <c r="G3894" t="str">
        <f t="shared" si="119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IF(LEN($F3894)&gt;0,IF(INDEX('Hoja1_datos de origen'!$F:$F,MATCH($F3894,$E:$E,0))="","",INDEX('Hoja1_datos de origen'!$F:$F,MATCH($F3894,$E:$E,0))),"")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</row>
    <row r="3895" spans="3:13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>IF(LEN($C3895)&gt;0,COUNTIF($D:$D,"&gt;="&amp;$D3895),"")</f>
        <v/>
      </c>
      <c r="F3895" t="str">
        <f t="shared" si="118"/>
        <v/>
      </c>
      <c r="G3895" t="str">
        <f t="shared" si="119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IF(LEN($F3895)&gt;0,IF(INDEX('Hoja1_datos de origen'!$F:$F,MATCH($F3895,$E:$E,0))="","",INDEX('Hoja1_datos de origen'!$F:$F,MATCH($F3895,$E:$E,0))),"")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</row>
    <row r="3896" spans="3:13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>IF(LEN($C3896)&gt;0,COUNTIF($D:$D,"&gt;="&amp;$D3896),"")</f>
        <v/>
      </c>
      <c r="F3896" t="str">
        <f t="shared" si="118"/>
        <v/>
      </c>
      <c r="G3896" t="str">
        <f t="shared" si="119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IF(LEN($F3896)&gt;0,IF(INDEX('Hoja1_datos de origen'!$F:$F,MATCH($F3896,$E:$E,0))="","",INDEX('Hoja1_datos de origen'!$F:$F,MATCH($F3896,$E:$E,0))),"")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</row>
    <row r="3897" spans="3:13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>IF(LEN($C3897)&gt;0,COUNTIF($D:$D,"&gt;="&amp;$D3897),"")</f>
        <v/>
      </c>
      <c r="F3897" t="str">
        <f t="shared" si="118"/>
        <v/>
      </c>
      <c r="G3897" t="str">
        <f t="shared" si="119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IF(LEN($F3897)&gt;0,IF(INDEX('Hoja1_datos de origen'!$F:$F,MATCH($F3897,$E:$E,0))="","",INDEX('Hoja1_datos de origen'!$F:$F,MATCH($F3897,$E:$E,0))),"")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</row>
    <row r="3898" spans="3:13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>IF(LEN($C3898)&gt;0,COUNTIF($D:$D,"&gt;="&amp;$D3898),"")</f>
        <v/>
      </c>
      <c r="F3898" t="str">
        <f t="shared" si="118"/>
        <v/>
      </c>
      <c r="G3898" t="str">
        <f t="shared" si="119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IF(LEN($F3898)&gt;0,IF(INDEX('Hoja1_datos de origen'!$F:$F,MATCH($F3898,$E:$E,0))="","",INDEX('Hoja1_datos de origen'!$F:$F,MATCH($F3898,$E:$E,0))),"")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</row>
    <row r="3899" spans="3:13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>IF(LEN($C3899)&gt;0,COUNTIF($D:$D,"&gt;="&amp;$D3899),"")</f>
        <v/>
      </c>
      <c r="F3899" t="str">
        <f t="shared" si="118"/>
        <v/>
      </c>
      <c r="G3899" t="str">
        <f t="shared" si="119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IF(LEN($F3899)&gt;0,IF(INDEX('Hoja1_datos de origen'!$F:$F,MATCH($F3899,$E:$E,0))="","",INDEX('Hoja1_datos de origen'!$F:$F,MATCH($F3899,$E:$E,0))),"")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</row>
    <row r="3900" spans="3:13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>IF(LEN($C3900)&gt;0,COUNTIF($D:$D,"&gt;="&amp;$D3900),"")</f>
        <v/>
      </c>
      <c r="F3900" t="str">
        <f t="shared" si="118"/>
        <v/>
      </c>
      <c r="G3900" t="str">
        <f t="shared" si="119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IF(LEN($F3900)&gt;0,IF(INDEX('Hoja1_datos de origen'!$F:$F,MATCH($F3900,$E:$E,0))="","",INDEX('Hoja1_datos de origen'!$F:$F,MATCH($F3900,$E:$E,0))),"")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</row>
    <row r="3901" spans="3:13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>IF(LEN($C3901)&gt;0,COUNTIF($D:$D,"&gt;="&amp;$D3901),"")</f>
        <v/>
      </c>
      <c r="F3901" t="str">
        <f t="shared" si="118"/>
        <v/>
      </c>
      <c r="G3901" t="str">
        <f t="shared" si="119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IF(LEN($F3901)&gt;0,IF(INDEX('Hoja1_datos de origen'!$F:$F,MATCH($F3901,$E:$E,0))="","",INDEX('Hoja1_datos de origen'!$F:$F,MATCH($F3901,$E:$E,0))),"")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</row>
    <row r="3902" spans="3:13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>IF(LEN($C3902)&gt;0,COUNTIF($D:$D,"&gt;="&amp;$D3902),"")</f>
        <v/>
      </c>
      <c r="F3902" t="str">
        <f t="shared" si="118"/>
        <v/>
      </c>
      <c r="G3902" t="str">
        <f t="shared" si="119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IF(LEN($F3902)&gt;0,IF(INDEX('Hoja1_datos de origen'!$F:$F,MATCH($F3902,$E:$E,0))="","",INDEX('Hoja1_datos de origen'!$F:$F,MATCH($F3902,$E:$E,0))),"")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</row>
    <row r="3903" spans="3:13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>IF(LEN($C3903)&gt;0,COUNTIF($D:$D,"&gt;="&amp;$D3903),"")</f>
        <v/>
      </c>
      <c r="F3903" t="str">
        <f t="shared" si="118"/>
        <v/>
      </c>
      <c r="G3903" t="str">
        <f t="shared" si="119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IF(LEN($F3903)&gt;0,IF(INDEX('Hoja1_datos de origen'!$F:$F,MATCH($F3903,$E:$E,0))="","",INDEX('Hoja1_datos de origen'!$F:$F,MATCH($F3903,$E:$E,0))),"")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</row>
    <row r="3904" spans="3:13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>IF(LEN($C3904)&gt;0,COUNTIF($D:$D,"&gt;="&amp;$D3904),"")</f>
        <v/>
      </c>
      <c r="F3904" t="str">
        <f t="shared" si="118"/>
        <v/>
      </c>
      <c r="G3904" t="str">
        <f t="shared" si="119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IF(LEN($F3904)&gt;0,IF(INDEX('Hoja1_datos de origen'!$F:$F,MATCH($F3904,$E:$E,0))="","",INDEX('Hoja1_datos de origen'!$F:$F,MATCH($F3904,$E:$E,0))),"")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</row>
    <row r="3905" spans="3:13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>IF(LEN($C3905)&gt;0,COUNTIF($D:$D,"&gt;="&amp;$D3905),"")</f>
        <v/>
      </c>
      <c r="F3905" t="str">
        <f t="shared" si="118"/>
        <v/>
      </c>
      <c r="G3905" t="str">
        <f t="shared" si="119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IF(LEN($F3905)&gt;0,IF(INDEX('Hoja1_datos de origen'!$F:$F,MATCH($F3905,$E:$E,0))="","",INDEX('Hoja1_datos de origen'!$F:$F,MATCH($F3905,$E:$E,0))),"")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</row>
    <row r="3906" spans="3:13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>IF(LEN($C3906)&gt;0,COUNTIF($D:$D,"&gt;="&amp;$D3906),"")</f>
        <v/>
      </c>
      <c r="F3906" t="str">
        <f t="shared" si="118"/>
        <v/>
      </c>
      <c r="G3906" t="str">
        <f t="shared" si="119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IF(LEN($F3906)&gt;0,IF(INDEX('Hoja1_datos de origen'!$F:$F,MATCH($F3906,$E:$E,0))="","",INDEX('Hoja1_datos de origen'!$F:$F,MATCH($F3906,$E:$E,0))),"")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</row>
    <row r="3907" spans="3:13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>IF(LEN($C3907)&gt;0,COUNTIF($D:$D,"&gt;="&amp;$D3907),"")</f>
        <v/>
      </c>
      <c r="F3907" t="str">
        <f t="shared" ref="F3907:F3970" si="120">IFERROR(SMALL($E:$E,ROW()-1),"")</f>
        <v/>
      </c>
      <c r="G3907" t="str">
        <f t="shared" ref="G3907:G3970" si="121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IF(LEN($F3907)&gt;0,IF(INDEX('Hoja1_datos de origen'!$F:$F,MATCH($F3907,$E:$E,0))="","",INDEX('Hoja1_datos de origen'!$F:$F,MATCH($F3907,$E:$E,0))),"")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</row>
    <row r="3908" spans="3:13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>IF(LEN($C3908)&gt;0,COUNTIF($D:$D,"&gt;="&amp;$D3908),"")</f>
        <v/>
      </c>
      <c r="F3908" t="str">
        <f t="shared" si="120"/>
        <v/>
      </c>
      <c r="G3908" t="str">
        <f t="shared" si="121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IF(LEN($F3908)&gt;0,IF(INDEX('Hoja1_datos de origen'!$F:$F,MATCH($F3908,$E:$E,0))="","",INDEX('Hoja1_datos de origen'!$F:$F,MATCH($F3908,$E:$E,0))),"")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</row>
    <row r="3909" spans="3:13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>IF(LEN($C3909)&gt;0,COUNTIF($D:$D,"&gt;="&amp;$D3909),"")</f>
        <v/>
      </c>
      <c r="F3909" t="str">
        <f t="shared" si="120"/>
        <v/>
      </c>
      <c r="G3909" t="str">
        <f t="shared" si="121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IF(LEN($F3909)&gt;0,IF(INDEX('Hoja1_datos de origen'!$F:$F,MATCH($F3909,$E:$E,0))="","",INDEX('Hoja1_datos de origen'!$F:$F,MATCH($F3909,$E:$E,0))),"")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</row>
    <row r="3910" spans="3:13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>IF(LEN($C3910)&gt;0,COUNTIF($D:$D,"&gt;="&amp;$D3910),"")</f>
        <v/>
      </c>
      <c r="F3910" t="str">
        <f t="shared" si="120"/>
        <v/>
      </c>
      <c r="G3910" t="str">
        <f t="shared" si="121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IF(LEN($F3910)&gt;0,IF(INDEX('Hoja1_datos de origen'!$F:$F,MATCH($F3910,$E:$E,0))="","",INDEX('Hoja1_datos de origen'!$F:$F,MATCH($F3910,$E:$E,0))),"")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</row>
    <row r="3911" spans="3:13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>IF(LEN($C3911)&gt;0,COUNTIF($D:$D,"&gt;="&amp;$D3911),"")</f>
        <v/>
      </c>
      <c r="F3911" t="str">
        <f t="shared" si="120"/>
        <v/>
      </c>
      <c r="G3911" t="str">
        <f t="shared" si="121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IF(LEN($F3911)&gt;0,IF(INDEX('Hoja1_datos de origen'!$F:$F,MATCH($F3911,$E:$E,0))="","",INDEX('Hoja1_datos de origen'!$F:$F,MATCH($F3911,$E:$E,0))),"")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</row>
    <row r="3912" spans="3:13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>IF(LEN($C3912)&gt;0,COUNTIF($D:$D,"&gt;="&amp;$D3912),"")</f>
        <v/>
      </c>
      <c r="F3912" t="str">
        <f t="shared" si="120"/>
        <v/>
      </c>
      <c r="G3912" t="str">
        <f t="shared" si="121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IF(LEN($F3912)&gt;0,IF(INDEX('Hoja1_datos de origen'!$F:$F,MATCH($F3912,$E:$E,0))="","",INDEX('Hoja1_datos de origen'!$F:$F,MATCH($F3912,$E:$E,0))),"")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</row>
    <row r="3913" spans="3:13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>IF(LEN($C3913)&gt;0,COUNTIF($D:$D,"&gt;="&amp;$D3913),"")</f>
        <v/>
      </c>
      <c r="F3913" t="str">
        <f t="shared" si="120"/>
        <v/>
      </c>
      <c r="G3913" t="str">
        <f t="shared" si="121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IF(LEN($F3913)&gt;0,IF(INDEX('Hoja1_datos de origen'!$F:$F,MATCH($F3913,$E:$E,0))="","",INDEX('Hoja1_datos de origen'!$F:$F,MATCH($F3913,$E:$E,0))),"")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</row>
    <row r="3914" spans="3:13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>IF(LEN($C3914)&gt;0,COUNTIF($D:$D,"&gt;="&amp;$D3914),"")</f>
        <v/>
      </c>
      <c r="F3914" t="str">
        <f t="shared" si="120"/>
        <v/>
      </c>
      <c r="G3914" t="str">
        <f t="shared" si="121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IF(LEN($F3914)&gt;0,IF(INDEX('Hoja1_datos de origen'!$F:$F,MATCH($F3914,$E:$E,0))="","",INDEX('Hoja1_datos de origen'!$F:$F,MATCH($F3914,$E:$E,0))),"")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</row>
    <row r="3915" spans="3:13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>IF(LEN($C3915)&gt;0,COUNTIF($D:$D,"&gt;="&amp;$D3915),"")</f>
        <v/>
      </c>
      <c r="F3915" t="str">
        <f t="shared" si="120"/>
        <v/>
      </c>
      <c r="G3915" t="str">
        <f t="shared" si="121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IF(LEN($F3915)&gt;0,IF(INDEX('Hoja1_datos de origen'!$F:$F,MATCH($F3915,$E:$E,0))="","",INDEX('Hoja1_datos de origen'!$F:$F,MATCH($F3915,$E:$E,0))),"")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</row>
    <row r="3916" spans="3:13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>IF(LEN($C3916)&gt;0,COUNTIF($D:$D,"&gt;="&amp;$D3916),"")</f>
        <v/>
      </c>
      <c r="F3916" t="str">
        <f t="shared" si="120"/>
        <v/>
      </c>
      <c r="G3916" t="str">
        <f t="shared" si="121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IF(LEN($F3916)&gt;0,IF(INDEX('Hoja1_datos de origen'!$F:$F,MATCH($F3916,$E:$E,0))="","",INDEX('Hoja1_datos de origen'!$F:$F,MATCH($F3916,$E:$E,0))),"")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</row>
    <row r="3917" spans="3:13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>IF(LEN($C3917)&gt;0,COUNTIF($D:$D,"&gt;="&amp;$D3917),"")</f>
        <v/>
      </c>
      <c r="F3917" t="str">
        <f t="shared" si="120"/>
        <v/>
      </c>
      <c r="G3917" t="str">
        <f t="shared" si="121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IF(LEN($F3917)&gt;0,IF(INDEX('Hoja1_datos de origen'!$F:$F,MATCH($F3917,$E:$E,0))="","",INDEX('Hoja1_datos de origen'!$F:$F,MATCH($F3917,$E:$E,0))),"")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</row>
    <row r="3918" spans="3:13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>IF(LEN($C3918)&gt;0,COUNTIF($D:$D,"&gt;="&amp;$D3918),"")</f>
        <v/>
      </c>
      <c r="F3918" t="str">
        <f t="shared" si="120"/>
        <v/>
      </c>
      <c r="G3918" t="str">
        <f t="shared" si="121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IF(LEN($F3918)&gt;0,IF(INDEX('Hoja1_datos de origen'!$F:$F,MATCH($F3918,$E:$E,0))="","",INDEX('Hoja1_datos de origen'!$F:$F,MATCH($F3918,$E:$E,0))),"")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</row>
    <row r="3919" spans="3:13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>IF(LEN($C3919)&gt;0,COUNTIF($D:$D,"&gt;="&amp;$D3919),"")</f>
        <v/>
      </c>
      <c r="F3919" t="str">
        <f t="shared" si="120"/>
        <v/>
      </c>
      <c r="G3919" t="str">
        <f t="shared" si="121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IF(LEN($F3919)&gt;0,IF(INDEX('Hoja1_datos de origen'!$F:$F,MATCH($F3919,$E:$E,0))="","",INDEX('Hoja1_datos de origen'!$F:$F,MATCH($F3919,$E:$E,0))),"")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</row>
    <row r="3920" spans="3:13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>IF(LEN($C3920)&gt;0,COUNTIF($D:$D,"&gt;="&amp;$D3920),"")</f>
        <v/>
      </c>
      <c r="F3920" t="str">
        <f t="shared" si="120"/>
        <v/>
      </c>
      <c r="G3920" t="str">
        <f t="shared" si="121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IF(LEN($F3920)&gt;0,IF(INDEX('Hoja1_datos de origen'!$F:$F,MATCH($F3920,$E:$E,0))="","",INDEX('Hoja1_datos de origen'!$F:$F,MATCH($F3920,$E:$E,0))),"")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</row>
    <row r="3921" spans="3:13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>IF(LEN($C3921)&gt;0,COUNTIF($D:$D,"&gt;="&amp;$D3921),"")</f>
        <v/>
      </c>
      <c r="F3921" t="str">
        <f t="shared" si="120"/>
        <v/>
      </c>
      <c r="G3921" t="str">
        <f t="shared" si="121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IF(LEN($F3921)&gt;0,IF(INDEX('Hoja1_datos de origen'!$F:$F,MATCH($F3921,$E:$E,0))="","",INDEX('Hoja1_datos de origen'!$F:$F,MATCH($F3921,$E:$E,0))),"")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</row>
    <row r="3922" spans="3:13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>IF(LEN($C3922)&gt;0,COUNTIF($D:$D,"&gt;="&amp;$D3922),"")</f>
        <v/>
      </c>
      <c r="F3922" t="str">
        <f t="shared" si="120"/>
        <v/>
      </c>
      <c r="G3922" t="str">
        <f t="shared" si="121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IF(LEN($F3922)&gt;0,IF(INDEX('Hoja1_datos de origen'!$F:$F,MATCH($F3922,$E:$E,0))="","",INDEX('Hoja1_datos de origen'!$F:$F,MATCH($F3922,$E:$E,0))),"")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</row>
    <row r="3923" spans="3:13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>IF(LEN($C3923)&gt;0,COUNTIF($D:$D,"&gt;="&amp;$D3923),"")</f>
        <v/>
      </c>
      <c r="F3923" t="str">
        <f t="shared" si="120"/>
        <v/>
      </c>
      <c r="G3923" t="str">
        <f t="shared" si="121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IF(LEN($F3923)&gt;0,IF(INDEX('Hoja1_datos de origen'!$F:$F,MATCH($F3923,$E:$E,0))="","",INDEX('Hoja1_datos de origen'!$F:$F,MATCH($F3923,$E:$E,0))),"")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</row>
    <row r="3924" spans="3:13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>IF(LEN($C3924)&gt;0,COUNTIF($D:$D,"&gt;="&amp;$D3924),"")</f>
        <v/>
      </c>
      <c r="F3924" t="str">
        <f t="shared" si="120"/>
        <v/>
      </c>
      <c r="G3924" t="str">
        <f t="shared" si="121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IF(LEN($F3924)&gt;0,IF(INDEX('Hoja1_datos de origen'!$F:$F,MATCH($F3924,$E:$E,0))="","",INDEX('Hoja1_datos de origen'!$F:$F,MATCH($F3924,$E:$E,0))),"")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</row>
    <row r="3925" spans="3:13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>IF(LEN($C3925)&gt;0,COUNTIF($D:$D,"&gt;="&amp;$D3925),"")</f>
        <v/>
      </c>
      <c r="F3925" t="str">
        <f t="shared" si="120"/>
        <v/>
      </c>
      <c r="G3925" t="str">
        <f t="shared" si="121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IF(LEN($F3925)&gt;0,IF(INDEX('Hoja1_datos de origen'!$F:$F,MATCH($F3925,$E:$E,0))="","",INDEX('Hoja1_datos de origen'!$F:$F,MATCH($F3925,$E:$E,0))),"")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</row>
    <row r="3926" spans="3:13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>IF(LEN($C3926)&gt;0,COUNTIF($D:$D,"&gt;="&amp;$D3926),"")</f>
        <v/>
      </c>
      <c r="F3926" t="str">
        <f t="shared" si="120"/>
        <v/>
      </c>
      <c r="G3926" t="str">
        <f t="shared" si="121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IF(LEN($F3926)&gt;0,IF(INDEX('Hoja1_datos de origen'!$F:$F,MATCH($F3926,$E:$E,0))="","",INDEX('Hoja1_datos de origen'!$F:$F,MATCH($F3926,$E:$E,0))),"")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</row>
    <row r="3927" spans="3:13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>IF(LEN($C3927)&gt;0,COUNTIF($D:$D,"&gt;="&amp;$D3927),"")</f>
        <v/>
      </c>
      <c r="F3927" t="str">
        <f t="shared" si="120"/>
        <v/>
      </c>
      <c r="G3927" t="str">
        <f t="shared" si="121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IF(LEN($F3927)&gt;0,IF(INDEX('Hoja1_datos de origen'!$F:$F,MATCH($F3927,$E:$E,0))="","",INDEX('Hoja1_datos de origen'!$F:$F,MATCH($F3927,$E:$E,0))),"")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</row>
    <row r="3928" spans="3:13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>IF(LEN($C3928)&gt;0,COUNTIF($D:$D,"&gt;="&amp;$D3928),"")</f>
        <v/>
      </c>
      <c r="F3928" t="str">
        <f t="shared" si="120"/>
        <v/>
      </c>
      <c r="G3928" t="str">
        <f t="shared" si="121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IF(LEN($F3928)&gt;0,IF(INDEX('Hoja1_datos de origen'!$F:$F,MATCH($F3928,$E:$E,0))="","",INDEX('Hoja1_datos de origen'!$F:$F,MATCH($F3928,$E:$E,0))),"")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</row>
    <row r="3929" spans="3:13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>IF(LEN($C3929)&gt;0,COUNTIF($D:$D,"&gt;="&amp;$D3929),"")</f>
        <v/>
      </c>
      <c r="F3929" t="str">
        <f t="shared" si="120"/>
        <v/>
      </c>
      <c r="G3929" t="str">
        <f t="shared" si="121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IF(LEN($F3929)&gt;0,IF(INDEX('Hoja1_datos de origen'!$F:$F,MATCH($F3929,$E:$E,0))="","",INDEX('Hoja1_datos de origen'!$F:$F,MATCH($F3929,$E:$E,0))),"")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</row>
    <row r="3930" spans="3:13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>IF(LEN($C3930)&gt;0,COUNTIF($D:$D,"&gt;="&amp;$D3930),"")</f>
        <v/>
      </c>
      <c r="F3930" t="str">
        <f t="shared" si="120"/>
        <v/>
      </c>
      <c r="G3930" t="str">
        <f t="shared" si="121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IF(LEN($F3930)&gt;0,IF(INDEX('Hoja1_datos de origen'!$F:$F,MATCH($F3930,$E:$E,0))="","",INDEX('Hoja1_datos de origen'!$F:$F,MATCH($F3930,$E:$E,0))),"")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</row>
    <row r="3931" spans="3:13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>IF(LEN($C3931)&gt;0,COUNTIF($D:$D,"&gt;="&amp;$D3931),"")</f>
        <v/>
      </c>
      <c r="F3931" t="str">
        <f t="shared" si="120"/>
        <v/>
      </c>
      <c r="G3931" t="str">
        <f t="shared" si="121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IF(LEN($F3931)&gt;0,IF(INDEX('Hoja1_datos de origen'!$F:$F,MATCH($F3931,$E:$E,0))="","",INDEX('Hoja1_datos de origen'!$F:$F,MATCH($F3931,$E:$E,0))),"")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</row>
    <row r="3932" spans="3:13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>IF(LEN($C3932)&gt;0,COUNTIF($D:$D,"&gt;="&amp;$D3932),"")</f>
        <v/>
      </c>
      <c r="F3932" t="str">
        <f t="shared" si="120"/>
        <v/>
      </c>
      <c r="G3932" t="str">
        <f t="shared" si="121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IF(LEN($F3932)&gt;0,IF(INDEX('Hoja1_datos de origen'!$F:$F,MATCH($F3932,$E:$E,0))="","",INDEX('Hoja1_datos de origen'!$F:$F,MATCH($F3932,$E:$E,0))),"")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</row>
    <row r="3933" spans="3:13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>IF(LEN($C3933)&gt;0,COUNTIF($D:$D,"&gt;="&amp;$D3933),"")</f>
        <v/>
      </c>
      <c r="F3933" t="str">
        <f t="shared" si="120"/>
        <v/>
      </c>
      <c r="G3933" t="str">
        <f t="shared" si="121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IF(LEN($F3933)&gt;0,IF(INDEX('Hoja1_datos de origen'!$F:$F,MATCH($F3933,$E:$E,0))="","",INDEX('Hoja1_datos de origen'!$F:$F,MATCH($F3933,$E:$E,0))),"")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</row>
    <row r="3934" spans="3:13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>IF(LEN($C3934)&gt;0,COUNTIF($D:$D,"&gt;="&amp;$D3934),"")</f>
        <v/>
      </c>
      <c r="F3934" t="str">
        <f t="shared" si="120"/>
        <v/>
      </c>
      <c r="G3934" t="str">
        <f t="shared" si="121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IF(LEN($F3934)&gt;0,IF(INDEX('Hoja1_datos de origen'!$F:$F,MATCH($F3934,$E:$E,0))="","",INDEX('Hoja1_datos de origen'!$F:$F,MATCH($F3934,$E:$E,0))),"")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</row>
    <row r="3935" spans="3:13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>IF(LEN($C3935)&gt;0,COUNTIF($D:$D,"&gt;="&amp;$D3935),"")</f>
        <v/>
      </c>
      <c r="F3935" t="str">
        <f t="shared" si="120"/>
        <v/>
      </c>
      <c r="G3935" t="str">
        <f t="shared" si="121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IF(LEN($F3935)&gt;0,IF(INDEX('Hoja1_datos de origen'!$F:$F,MATCH($F3935,$E:$E,0))="","",INDEX('Hoja1_datos de origen'!$F:$F,MATCH($F3935,$E:$E,0))),"")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</row>
    <row r="3936" spans="3:13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>IF(LEN($C3936)&gt;0,COUNTIF($D:$D,"&gt;="&amp;$D3936),"")</f>
        <v/>
      </c>
      <c r="F3936" t="str">
        <f t="shared" si="120"/>
        <v/>
      </c>
      <c r="G3936" t="str">
        <f t="shared" si="121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IF(LEN($F3936)&gt;0,IF(INDEX('Hoja1_datos de origen'!$F:$F,MATCH($F3936,$E:$E,0))="","",INDEX('Hoja1_datos de origen'!$F:$F,MATCH($F3936,$E:$E,0))),"")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</row>
    <row r="3937" spans="3:13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>IF(LEN($C3937)&gt;0,COUNTIF($D:$D,"&gt;="&amp;$D3937),"")</f>
        <v/>
      </c>
      <c r="F3937" t="str">
        <f t="shared" si="120"/>
        <v/>
      </c>
      <c r="G3937" t="str">
        <f t="shared" si="121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IF(LEN($F3937)&gt;0,IF(INDEX('Hoja1_datos de origen'!$F:$F,MATCH($F3937,$E:$E,0))="","",INDEX('Hoja1_datos de origen'!$F:$F,MATCH($F3937,$E:$E,0))),"")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</row>
    <row r="3938" spans="3:13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>IF(LEN($C3938)&gt;0,COUNTIF($D:$D,"&gt;="&amp;$D3938),"")</f>
        <v/>
      </c>
      <c r="F3938" t="str">
        <f t="shared" si="120"/>
        <v/>
      </c>
      <c r="G3938" t="str">
        <f t="shared" si="121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IF(LEN($F3938)&gt;0,IF(INDEX('Hoja1_datos de origen'!$F:$F,MATCH($F3938,$E:$E,0))="","",INDEX('Hoja1_datos de origen'!$F:$F,MATCH($F3938,$E:$E,0))),"")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</row>
    <row r="3939" spans="3:13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>IF(LEN($C3939)&gt;0,COUNTIF($D:$D,"&gt;="&amp;$D3939),"")</f>
        <v/>
      </c>
      <c r="F3939" t="str">
        <f t="shared" si="120"/>
        <v/>
      </c>
      <c r="G3939" t="str">
        <f t="shared" si="121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IF(LEN($F3939)&gt;0,IF(INDEX('Hoja1_datos de origen'!$F:$F,MATCH($F3939,$E:$E,0))="","",INDEX('Hoja1_datos de origen'!$F:$F,MATCH($F3939,$E:$E,0))),"")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</row>
    <row r="3940" spans="3:13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>IF(LEN($C3940)&gt;0,COUNTIF($D:$D,"&gt;="&amp;$D3940),"")</f>
        <v/>
      </c>
      <c r="F3940" t="str">
        <f t="shared" si="120"/>
        <v/>
      </c>
      <c r="G3940" t="str">
        <f t="shared" si="121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IF(LEN($F3940)&gt;0,IF(INDEX('Hoja1_datos de origen'!$F:$F,MATCH($F3940,$E:$E,0))="","",INDEX('Hoja1_datos de origen'!$F:$F,MATCH($F3940,$E:$E,0))),"")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</row>
    <row r="3941" spans="3:13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>IF(LEN($C3941)&gt;0,COUNTIF($D:$D,"&gt;="&amp;$D3941),"")</f>
        <v/>
      </c>
      <c r="F3941" t="str">
        <f t="shared" si="120"/>
        <v/>
      </c>
      <c r="G3941" t="str">
        <f t="shared" si="121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IF(LEN($F3941)&gt;0,IF(INDEX('Hoja1_datos de origen'!$F:$F,MATCH($F3941,$E:$E,0))="","",INDEX('Hoja1_datos de origen'!$F:$F,MATCH($F3941,$E:$E,0))),"")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</row>
    <row r="3942" spans="3:13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>IF(LEN($C3942)&gt;0,COUNTIF($D:$D,"&gt;="&amp;$D3942),"")</f>
        <v/>
      </c>
      <c r="F3942" t="str">
        <f t="shared" si="120"/>
        <v/>
      </c>
      <c r="G3942" t="str">
        <f t="shared" si="121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IF(LEN($F3942)&gt;0,IF(INDEX('Hoja1_datos de origen'!$F:$F,MATCH($F3942,$E:$E,0))="","",INDEX('Hoja1_datos de origen'!$F:$F,MATCH($F3942,$E:$E,0))),"")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</row>
    <row r="3943" spans="3:13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>IF(LEN($C3943)&gt;0,COUNTIF($D:$D,"&gt;="&amp;$D3943),"")</f>
        <v/>
      </c>
      <c r="F3943" t="str">
        <f t="shared" si="120"/>
        <v/>
      </c>
      <c r="G3943" t="str">
        <f t="shared" si="121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IF(LEN($F3943)&gt;0,IF(INDEX('Hoja1_datos de origen'!$F:$F,MATCH($F3943,$E:$E,0))="","",INDEX('Hoja1_datos de origen'!$F:$F,MATCH($F3943,$E:$E,0))),"")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</row>
    <row r="3944" spans="3:13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>IF(LEN($C3944)&gt;0,COUNTIF($D:$D,"&gt;="&amp;$D3944),"")</f>
        <v/>
      </c>
      <c r="F3944" t="str">
        <f t="shared" si="120"/>
        <v/>
      </c>
      <c r="G3944" t="str">
        <f t="shared" si="121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IF(LEN($F3944)&gt;0,IF(INDEX('Hoja1_datos de origen'!$F:$F,MATCH($F3944,$E:$E,0))="","",INDEX('Hoja1_datos de origen'!$F:$F,MATCH($F3944,$E:$E,0))),"")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</row>
    <row r="3945" spans="3:13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>IF(LEN($C3945)&gt;0,COUNTIF($D:$D,"&gt;="&amp;$D3945),"")</f>
        <v/>
      </c>
      <c r="F3945" t="str">
        <f t="shared" si="120"/>
        <v/>
      </c>
      <c r="G3945" t="str">
        <f t="shared" si="121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IF(LEN($F3945)&gt;0,IF(INDEX('Hoja1_datos de origen'!$F:$F,MATCH($F3945,$E:$E,0))="","",INDEX('Hoja1_datos de origen'!$F:$F,MATCH($F3945,$E:$E,0))),"")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</row>
    <row r="3946" spans="3:13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>IF(LEN($C3946)&gt;0,COUNTIF($D:$D,"&gt;="&amp;$D3946),"")</f>
        <v/>
      </c>
      <c r="F3946" t="str">
        <f t="shared" si="120"/>
        <v/>
      </c>
      <c r="G3946" t="str">
        <f t="shared" si="121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IF(LEN($F3946)&gt;0,IF(INDEX('Hoja1_datos de origen'!$F:$F,MATCH($F3946,$E:$E,0))="","",INDEX('Hoja1_datos de origen'!$F:$F,MATCH($F3946,$E:$E,0))),"")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</row>
    <row r="3947" spans="3:13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>IF(LEN($C3947)&gt;0,COUNTIF($D:$D,"&gt;="&amp;$D3947),"")</f>
        <v/>
      </c>
      <c r="F3947" t="str">
        <f t="shared" si="120"/>
        <v/>
      </c>
      <c r="G3947" t="str">
        <f t="shared" si="121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IF(LEN($F3947)&gt;0,IF(INDEX('Hoja1_datos de origen'!$F:$F,MATCH($F3947,$E:$E,0))="","",INDEX('Hoja1_datos de origen'!$F:$F,MATCH($F3947,$E:$E,0))),"")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</row>
    <row r="3948" spans="3:13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>IF(LEN($C3948)&gt;0,COUNTIF($D:$D,"&gt;="&amp;$D3948),"")</f>
        <v/>
      </c>
      <c r="F3948" t="str">
        <f t="shared" si="120"/>
        <v/>
      </c>
      <c r="G3948" t="str">
        <f t="shared" si="121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IF(LEN($F3948)&gt;0,IF(INDEX('Hoja1_datos de origen'!$F:$F,MATCH($F3948,$E:$E,0))="","",INDEX('Hoja1_datos de origen'!$F:$F,MATCH($F3948,$E:$E,0))),"")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</row>
    <row r="3949" spans="3:13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>IF(LEN($C3949)&gt;0,COUNTIF($D:$D,"&gt;="&amp;$D3949),"")</f>
        <v/>
      </c>
      <c r="F3949" t="str">
        <f t="shared" si="120"/>
        <v/>
      </c>
      <c r="G3949" t="str">
        <f t="shared" si="121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IF(LEN($F3949)&gt;0,IF(INDEX('Hoja1_datos de origen'!$F:$F,MATCH($F3949,$E:$E,0))="","",INDEX('Hoja1_datos de origen'!$F:$F,MATCH($F3949,$E:$E,0))),"")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</row>
    <row r="3950" spans="3:13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>IF(LEN($C3950)&gt;0,COUNTIF($D:$D,"&gt;="&amp;$D3950),"")</f>
        <v/>
      </c>
      <c r="F3950" t="str">
        <f t="shared" si="120"/>
        <v/>
      </c>
      <c r="G3950" t="str">
        <f t="shared" si="121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IF(LEN($F3950)&gt;0,IF(INDEX('Hoja1_datos de origen'!$F:$F,MATCH($F3950,$E:$E,0))="","",INDEX('Hoja1_datos de origen'!$F:$F,MATCH($F3950,$E:$E,0))),"")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</row>
    <row r="3951" spans="3:13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>IF(LEN($C3951)&gt;0,COUNTIF($D:$D,"&gt;="&amp;$D3951),"")</f>
        <v/>
      </c>
      <c r="F3951" t="str">
        <f t="shared" si="120"/>
        <v/>
      </c>
      <c r="G3951" t="str">
        <f t="shared" si="121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IF(LEN($F3951)&gt;0,IF(INDEX('Hoja1_datos de origen'!$F:$F,MATCH($F3951,$E:$E,0))="","",INDEX('Hoja1_datos de origen'!$F:$F,MATCH($F3951,$E:$E,0))),"")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</row>
    <row r="3952" spans="3:13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>IF(LEN($C3952)&gt;0,COUNTIF($D:$D,"&gt;="&amp;$D3952),"")</f>
        <v/>
      </c>
      <c r="F3952" t="str">
        <f t="shared" si="120"/>
        <v/>
      </c>
      <c r="G3952" t="str">
        <f t="shared" si="121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IF(LEN($F3952)&gt;0,IF(INDEX('Hoja1_datos de origen'!$F:$F,MATCH($F3952,$E:$E,0))="","",INDEX('Hoja1_datos de origen'!$F:$F,MATCH($F3952,$E:$E,0))),"")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</row>
    <row r="3953" spans="3:13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>IF(LEN($C3953)&gt;0,COUNTIF($D:$D,"&gt;="&amp;$D3953),"")</f>
        <v/>
      </c>
      <c r="F3953" t="str">
        <f t="shared" si="120"/>
        <v/>
      </c>
      <c r="G3953" t="str">
        <f t="shared" si="121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IF(LEN($F3953)&gt;0,IF(INDEX('Hoja1_datos de origen'!$F:$F,MATCH($F3953,$E:$E,0))="","",INDEX('Hoja1_datos de origen'!$F:$F,MATCH($F3953,$E:$E,0))),"")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</row>
    <row r="3954" spans="3:13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>IF(LEN($C3954)&gt;0,COUNTIF($D:$D,"&gt;="&amp;$D3954),"")</f>
        <v/>
      </c>
      <c r="F3954" t="str">
        <f t="shared" si="120"/>
        <v/>
      </c>
      <c r="G3954" t="str">
        <f t="shared" si="121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IF(LEN($F3954)&gt;0,IF(INDEX('Hoja1_datos de origen'!$F:$F,MATCH($F3954,$E:$E,0))="","",INDEX('Hoja1_datos de origen'!$F:$F,MATCH($F3954,$E:$E,0))),"")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</row>
    <row r="3955" spans="3:13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>IF(LEN($C3955)&gt;0,COUNTIF($D:$D,"&gt;="&amp;$D3955),"")</f>
        <v/>
      </c>
      <c r="F3955" t="str">
        <f t="shared" si="120"/>
        <v/>
      </c>
      <c r="G3955" t="str">
        <f t="shared" si="121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IF(LEN($F3955)&gt;0,IF(INDEX('Hoja1_datos de origen'!$F:$F,MATCH($F3955,$E:$E,0))="","",INDEX('Hoja1_datos de origen'!$F:$F,MATCH($F3955,$E:$E,0))),"")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</row>
    <row r="3956" spans="3:13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>IF(LEN($C3956)&gt;0,COUNTIF($D:$D,"&gt;="&amp;$D3956),"")</f>
        <v/>
      </c>
      <c r="F3956" t="str">
        <f t="shared" si="120"/>
        <v/>
      </c>
      <c r="G3956" t="str">
        <f t="shared" si="121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IF(LEN($F3956)&gt;0,IF(INDEX('Hoja1_datos de origen'!$F:$F,MATCH($F3956,$E:$E,0))="","",INDEX('Hoja1_datos de origen'!$F:$F,MATCH($F3956,$E:$E,0))),"")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</row>
    <row r="3957" spans="3:13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>IF(LEN($C3957)&gt;0,COUNTIF($D:$D,"&gt;="&amp;$D3957),"")</f>
        <v/>
      </c>
      <c r="F3957" t="str">
        <f t="shared" si="120"/>
        <v/>
      </c>
      <c r="G3957" t="str">
        <f t="shared" si="121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IF(LEN($F3957)&gt;0,IF(INDEX('Hoja1_datos de origen'!$F:$F,MATCH($F3957,$E:$E,0))="","",INDEX('Hoja1_datos de origen'!$F:$F,MATCH($F3957,$E:$E,0))),"")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</row>
    <row r="3958" spans="3:13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>IF(LEN($C3958)&gt;0,COUNTIF($D:$D,"&gt;="&amp;$D3958),"")</f>
        <v/>
      </c>
      <c r="F3958" t="str">
        <f t="shared" si="120"/>
        <v/>
      </c>
      <c r="G3958" t="str">
        <f t="shared" si="121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IF(LEN($F3958)&gt;0,IF(INDEX('Hoja1_datos de origen'!$F:$F,MATCH($F3958,$E:$E,0))="","",INDEX('Hoja1_datos de origen'!$F:$F,MATCH($F3958,$E:$E,0))),"")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</row>
    <row r="3959" spans="3:13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>IF(LEN($C3959)&gt;0,COUNTIF($D:$D,"&gt;="&amp;$D3959),"")</f>
        <v/>
      </c>
      <c r="F3959" t="str">
        <f t="shared" si="120"/>
        <v/>
      </c>
      <c r="G3959" t="str">
        <f t="shared" si="121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IF(LEN($F3959)&gt;0,IF(INDEX('Hoja1_datos de origen'!$F:$F,MATCH($F3959,$E:$E,0))="","",INDEX('Hoja1_datos de origen'!$F:$F,MATCH($F3959,$E:$E,0))),"")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</row>
    <row r="3960" spans="3:13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>IF(LEN($C3960)&gt;0,COUNTIF($D:$D,"&gt;="&amp;$D3960),"")</f>
        <v/>
      </c>
      <c r="F3960" t="str">
        <f t="shared" si="120"/>
        <v/>
      </c>
      <c r="G3960" t="str">
        <f t="shared" si="121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IF(LEN($F3960)&gt;0,IF(INDEX('Hoja1_datos de origen'!$F:$F,MATCH($F3960,$E:$E,0))="","",INDEX('Hoja1_datos de origen'!$F:$F,MATCH($F3960,$E:$E,0))),"")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</row>
    <row r="3961" spans="3:13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>IF(LEN($C3961)&gt;0,COUNTIF($D:$D,"&gt;="&amp;$D3961),"")</f>
        <v/>
      </c>
      <c r="F3961" t="str">
        <f t="shared" si="120"/>
        <v/>
      </c>
      <c r="G3961" t="str">
        <f t="shared" si="121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IF(LEN($F3961)&gt;0,IF(INDEX('Hoja1_datos de origen'!$F:$F,MATCH($F3961,$E:$E,0))="","",INDEX('Hoja1_datos de origen'!$F:$F,MATCH($F3961,$E:$E,0))),"")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</row>
    <row r="3962" spans="3:13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>IF(LEN($C3962)&gt;0,COUNTIF($D:$D,"&gt;="&amp;$D3962),"")</f>
        <v/>
      </c>
      <c r="F3962" t="str">
        <f t="shared" si="120"/>
        <v/>
      </c>
      <c r="G3962" t="str">
        <f t="shared" si="121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IF(LEN($F3962)&gt;0,IF(INDEX('Hoja1_datos de origen'!$F:$F,MATCH($F3962,$E:$E,0))="","",INDEX('Hoja1_datos de origen'!$F:$F,MATCH($F3962,$E:$E,0))),"")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</row>
    <row r="3963" spans="3:13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>IF(LEN($C3963)&gt;0,COUNTIF($D:$D,"&gt;="&amp;$D3963),"")</f>
        <v/>
      </c>
      <c r="F3963" t="str">
        <f t="shared" si="120"/>
        <v/>
      </c>
      <c r="G3963" t="str">
        <f t="shared" si="121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IF(LEN($F3963)&gt;0,IF(INDEX('Hoja1_datos de origen'!$F:$F,MATCH($F3963,$E:$E,0))="","",INDEX('Hoja1_datos de origen'!$F:$F,MATCH($F3963,$E:$E,0))),"")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</row>
    <row r="3964" spans="3:13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>IF(LEN($C3964)&gt;0,COUNTIF($D:$D,"&gt;="&amp;$D3964),"")</f>
        <v/>
      </c>
      <c r="F3964" t="str">
        <f t="shared" si="120"/>
        <v/>
      </c>
      <c r="G3964" t="str">
        <f t="shared" si="121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IF(LEN($F3964)&gt;0,IF(INDEX('Hoja1_datos de origen'!$F:$F,MATCH($F3964,$E:$E,0))="","",INDEX('Hoja1_datos de origen'!$F:$F,MATCH($F3964,$E:$E,0))),"")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</row>
    <row r="3965" spans="3:13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>IF(LEN($C3965)&gt;0,COUNTIF($D:$D,"&gt;="&amp;$D3965),"")</f>
        <v/>
      </c>
      <c r="F3965" t="str">
        <f t="shared" si="120"/>
        <v/>
      </c>
      <c r="G3965" t="str">
        <f t="shared" si="121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IF(LEN($F3965)&gt;0,IF(INDEX('Hoja1_datos de origen'!$F:$F,MATCH($F3965,$E:$E,0))="","",INDEX('Hoja1_datos de origen'!$F:$F,MATCH($F3965,$E:$E,0))),"")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</row>
    <row r="3966" spans="3:13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>IF(LEN($C3966)&gt;0,COUNTIF($D:$D,"&gt;="&amp;$D3966),"")</f>
        <v/>
      </c>
      <c r="F3966" t="str">
        <f t="shared" si="120"/>
        <v/>
      </c>
      <c r="G3966" t="str">
        <f t="shared" si="121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IF(LEN($F3966)&gt;0,IF(INDEX('Hoja1_datos de origen'!$F:$F,MATCH($F3966,$E:$E,0))="","",INDEX('Hoja1_datos de origen'!$F:$F,MATCH($F3966,$E:$E,0))),"")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</row>
    <row r="3967" spans="3:13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>IF(LEN($C3967)&gt;0,COUNTIF($D:$D,"&gt;="&amp;$D3967),"")</f>
        <v/>
      </c>
      <c r="F3967" t="str">
        <f t="shared" si="120"/>
        <v/>
      </c>
      <c r="G3967" t="str">
        <f t="shared" si="121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IF(LEN($F3967)&gt;0,IF(INDEX('Hoja1_datos de origen'!$F:$F,MATCH($F3967,$E:$E,0))="","",INDEX('Hoja1_datos de origen'!$F:$F,MATCH($F3967,$E:$E,0))),"")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</row>
    <row r="3968" spans="3:13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>IF(LEN($C3968)&gt;0,COUNTIF($D:$D,"&gt;="&amp;$D3968),"")</f>
        <v/>
      </c>
      <c r="F3968" t="str">
        <f t="shared" si="120"/>
        <v/>
      </c>
      <c r="G3968" t="str">
        <f t="shared" si="121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IF(LEN($F3968)&gt;0,IF(INDEX('Hoja1_datos de origen'!$F:$F,MATCH($F3968,$E:$E,0))="","",INDEX('Hoja1_datos de origen'!$F:$F,MATCH($F3968,$E:$E,0))),"")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</row>
    <row r="3969" spans="3:13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>IF(LEN($C3969)&gt;0,COUNTIF($D:$D,"&gt;="&amp;$D3969),"")</f>
        <v/>
      </c>
      <c r="F3969" t="str">
        <f t="shared" si="120"/>
        <v/>
      </c>
      <c r="G3969" t="str">
        <f t="shared" si="121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IF(LEN($F3969)&gt;0,IF(INDEX('Hoja1_datos de origen'!$F:$F,MATCH($F3969,$E:$E,0))="","",INDEX('Hoja1_datos de origen'!$F:$F,MATCH($F3969,$E:$E,0))),"")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</row>
    <row r="3970" spans="3:13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>IF(LEN($C3970)&gt;0,COUNTIF($D:$D,"&gt;="&amp;$D3970),"")</f>
        <v/>
      </c>
      <c r="F3970" t="str">
        <f t="shared" si="120"/>
        <v/>
      </c>
      <c r="G3970" t="str">
        <f t="shared" si="121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IF(LEN($F3970)&gt;0,IF(INDEX('Hoja1_datos de origen'!$F:$F,MATCH($F3970,$E:$E,0))="","",INDEX('Hoja1_datos de origen'!$F:$F,MATCH($F3970,$E:$E,0))),"")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</row>
    <row r="3971" spans="3:13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>IF(LEN($C3971)&gt;0,COUNTIF($D:$D,"&gt;="&amp;$D3971),"")</f>
        <v/>
      </c>
      <c r="F3971" t="str">
        <f t="shared" ref="F3971:F4034" si="122">IFERROR(SMALL($E:$E,ROW()-1),"")</f>
        <v/>
      </c>
      <c r="G3971" t="str">
        <f t="shared" ref="G3971:G4034" si="123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IF(LEN($F3971)&gt;0,IF(INDEX('Hoja1_datos de origen'!$F:$F,MATCH($F3971,$E:$E,0))="","",INDEX('Hoja1_datos de origen'!$F:$F,MATCH($F3971,$E:$E,0))),"")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</row>
    <row r="3972" spans="3:13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>IF(LEN($C3972)&gt;0,COUNTIF($D:$D,"&gt;="&amp;$D3972),"")</f>
        <v/>
      </c>
      <c r="F3972" t="str">
        <f t="shared" si="122"/>
        <v/>
      </c>
      <c r="G3972" t="str">
        <f t="shared" si="123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IF(LEN($F3972)&gt;0,IF(INDEX('Hoja1_datos de origen'!$F:$F,MATCH($F3972,$E:$E,0))="","",INDEX('Hoja1_datos de origen'!$F:$F,MATCH($F3972,$E:$E,0))),"")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</row>
    <row r="3973" spans="3:13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>IF(LEN($C3973)&gt;0,COUNTIF($D:$D,"&gt;="&amp;$D3973),"")</f>
        <v/>
      </c>
      <c r="F3973" t="str">
        <f t="shared" si="122"/>
        <v/>
      </c>
      <c r="G3973" t="str">
        <f t="shared" si="123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IF(LEN($F3973)&gt;0,IF(INDEX('Hoja1_datos de origen'!$F:$F,MATCH($F3973,$E:$E,0))="","",INDEX('Hoja1_datos de origen'!$F:$F,MATCH($F3973,$E:$E,0))),"")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</row>
    <row r="3974" spans="3:13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>IF(LEN($C3974)&gt;0,COUNTIF($D:$D,"&gt;="&amp;$D3974),"")</f>
        <v/>
      </c>
      <c r="F3974" t="str">
        <f t="shared" si="122"/>
        <v/>
      </c>
      <c r="G3974" t="str">
        <f t="shared" si="123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IF(LEN($F3974)&gt;0,IF(INDEX('Hoja1_datos de origen'!$F:$F,MATCH($F3974,$E:$E,0))="","",INDEX('Hoja1_datos de origen'!$F:$F,MATCH($F3974,$E:$E,0))),"")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</row>
    <row r="3975" spans="3:13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>IF(LEN($C3975)&gt;0,COUNTIF($D:$D,"&gt;="&amp;$D3975),"")</f>
        <v/>
      </c>
      <c r="F3975" t="str">
        <f t="shared" si="122"/>
        <v/>
      </c>
      <c r="G3975" t="str">
        <f t="shared" si="123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IF(LEN($F3975)&gt;0,IF(INDEX('Hoja1_datos de origen'!$F:$F,MATCH($F3975,$E:$E,0))="","",INDEX('Hoja1_datos de origen'!$F:$F,MATCH($F3975,$E:$E,0))),"")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</row>
    <row r="3976" spans="3:13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>IF(LEN($C3976)&gt;0,COUNTIF($D:$D,"&gt;="&amp;$D3976),"")</f>
        <v/>
      </c>
      <c r="F3976" t="str">
        <f t="shared" si="122"/>
        <v/>
      </c>
      <c r="G3976" t="str">
        <f t="shared" si="123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IF(LEN($F3976)&gt;0,IF(INDEX('Hoja1_datos de origen'!$F:$F,MATCH($F3976,$E:$E,0))="","",INDEX('Hoja1_datos de origen'!$F:$F,MATCH($F3976,$E:$E,0))),"")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</row>
    <row r="3977" spans="3:13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>IF(LEN($C3977)&gt;0,COUNTIF($D:$D,"&gt;="&amp;$D3977),"")</f>
        <v/>
      </c>
      <c r="F3977" t="str">
        <f t="shared" si="122"/>
        <v/>
      </c>
      <c r="G3977" t="str">
        <f t="shared" si="123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IF(LEN($F3977)&gt;0,IF(INDEX('Hoja1_datos de origen'!$F:$F,MATCH($F3977,$E:$E,0))="","",INDEX('Hoja1_datos de origen'!$F:$F,MATCH($F3977,$E:$E,0))),"")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</row>
    <row r="3978" spans="3:13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>IF(LEN($C3978)&gt;0,COUNTIF($D:$D,"&gt;="&amp;$D3978),"")</f>
        <v/>
      </c>
      <c r="F3978" t="str">
        <f t="shared" si="122"/>
        <v/>
      </c>
      <c r="G3978" t="str">
        <f t="shared" si="123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IF(LEN($F3978)&gt;0,IF(INDEX('Hoja1_datos de origen'!$F:$F,MATCH($F3978,$E:$E,0))="","",INDEX('Hoja1_datos de origen'!$F:$F,MATCH($F3978,$E:$E,0))),"")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</row>
    <row r="3979" spans="3:13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>IF(LEN($C3979)&gt;0,COUNTIF($D:$D,"&gt;="&amp;$D3979),"")</f>
        <v/>
      </c>
      <c r="F3979" t="str">
        <f t="shared" si="122"/>
        <v/>
      </c>
      <c r="G3979" t="str">
        <f t="shared" si="123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IF(LEN($F3979)&gt;0,IF(INDEX('Hoja1_datos de origen'!$F:$F,MATCH($F3979,$E:$E,0))="","",INDEX('Hoja1_datos de origen'!$F:$F,MATCH($F3979,$E:$E,0))),"")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</row>
    <row r="3980" spans="3:13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>IF(LEN($C3980)&gt;0,COUNTIF($D:$D,"&gt;="&amp;$D3980),"")</f>
        <v/>
      </c>
      <c r="F3980" t="str">
        <f t="shared" si="122"/>
        <v/>
      </c>
      <c r="G3980" t="str">
        <f t="shared" si="123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IF(LEN($F3980)&gt;0,IF(INDEX('Hoja1_datos de origen'!$F:$F,MATCH($F3980,$E:$E,0))="","",INDEX('Hoja1_datos de origen'!$F:$F,MATCH($F3980,$E:$E,0))),"")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</row>
    <row r="3981" spans="3:13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>IF(LEN($C3981)&gt;0,COUNTIF($D:$D,"&gt;="&amp;$D3981),"")</f>
        <v/>
      </c>
      <c r="F3981" t="str">
        <f t="shared" si="122"/>
        <v/>
      </c>
      <c r="G3981" t="str">
        <f t="shared" si="123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IF(LEN($F3981)&gt;0,IF(INDEX('Hoja1_datos de origen'!$F:$F,MATCH($F3981,$E:$E,0))="","",INDEX('Hoja1_datos de origen'!$F:$F,MATCH($F3981,$E:$E,0))),"")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</row>
    <row r="3982" spans="3:13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>IF(LEN($C3982)&gt;0,COUNTIF($D:$D,"&gt;="&amp;$D3982),"")</f>
        <v/>
      </c>
      <c r="F3982" t="str">
        <f t="shared" si="122"/>
        <v/>
      </c>
      <c r="G3982" t="str">
        <f t="shared" si="123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IF(LEN($F3982)&gt;0,IF(INDEX('Hoja1_datos de origen'!$F:$F,MATCH($F3982,$E:$E,0))="","",INDEX('Hoja1_datos de origen'!$F:$F,MATCH($F3982,$E:$E,0))),"")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</row>
    <row r="3983" spans="3:13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>IF(LEN($C3983)&gt;0,COUNTIF($D:$D,"&gt;="&amp;$D3983),"")</f>
        <v/>
      </c>
      <c r="F3983" t="str">
        <f t="shared" si="122"/>
        <v/>
      </c>
      <c r="G3983" t="str">
        <f t="shared" si="123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IF(LEN($F3983)&gt;0,IF(INDEX('Hoja1_datos de origen'!$F:$F,MATCH($F3983,$E:$E,0))="","",INDEX('Hoja1_datos de origen'!$F:$F,MATCH($F3983,$E:$E,0))),"")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</row>
    <row r="3984" spans="3:13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>IF(LEN($C3984)&gt;0,COUNTIF($D:$D,"&gt;="&amp;$D3984),"")</f>
        <v/>
      </c>
      <c r="F3984" t="str">
        <f t="shared" si="122"/>
        <v/>
      </c>
      <c r="G3984" t="str">
        <f t="shared" si="123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IF(LEN($F3984)&gt;0,IF(INDEX('Hoja1_datos de origen'!$F:$F,MATCH($F3984,$E:$E,0))="","",INDEX('Hoja1_datos de origen'!$F:$F,MATCH($F3984,$E:$E,0))),"")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</row>
    <row r="3985" spans="3:13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>IF(LEN($C3985)&gt;0,COUNTIF($D:$D,"&gt;="&amp;$D3985),"")</f>
        <v/>
      </c>
      <c r="F3985" t="str">
        <f t="shared" si="122"/>
        <v/>
      </c>
      <c r="G3985" t="str">
        <f t="shared" si="123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IF(LEN($F3985)&gt;0,IF(INDEX('Hoja1_datos de origen'!$F:$F,MATCH($F3985,$E:$E,0))="","",INDEX('Hoja1_datos de origen'!$F:$F,MATCH($F3985,$E:$E,0))),"")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</row>
    <row r="3986" spans="3:13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>IF(LEN($C3986)&gt;0,COUNTIF($D:$D,"&gt;="&amp;$D3986),"")</f>
        <v/>
      </c>
      <c r="F3986" t="str">
        <f t="shared" si="122"/>
        <v/>
      </c>
      <c r="G3986" t="str">
        <f t="shared" si="123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IF(LEN($F3986)&gt;0,IF(INDEX('Hoja1_datos de origen'!$F:$F,MATCH($F3986,$E:$E,0))="","",INDEX('Hoja1_datos de origen'!$F:$F,MATCH($F3986,$E:$E,0))),"")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</row>
    <row r="3987" spans="3:13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>IF(LEN($C3987)&gt;0,COUNTIF($D:$D,"&gt;="&amp;$D3987),"")</f>
        <v/>
      </c>
      <c r="F3987" t="str">
        <f t="shared" si="122"/>
        <v/>
      </c>
      <c r="G3987" t="str">
        <f t="shared" si="123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IF(LEN($F3987)&gt;0,IF(INDEX('Hoja1_datos de origen'!$F:$F,MATCH($F3987,$E:$E,0))="","",INDEX('Hoja1_datos de origen'!$F:$F,MATCH($F3987,$E:$E,0))),"")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</row>
    <row r="3988" spans="3:13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>IF(LEN($C3988)&gt;0,COUNTIF($D:$D,"&gt;="&amp;$D3988),"")</f>
        <v/>
      </c>
      <c r="F3988" t="str">
        <f t="shared" si="122"/>
        <v/>
      </c>
      <c r="G3988" t="str">
        <f t="shared" si="123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IF(LEN($F3988)&gt;0,IF(INDEX('Hoja1_datos de origen'!$F:$F,MATCH($F3988,$E:$E,0))="","",INDEX('Hoja1_datos de origen'!$F:$F,MATCH($F3988,$E:$E,0))),"")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</row>
    <row r="3989" spans="3:13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>IF(LEN($C3989)&gt;0,COUNTIF($D:$D,"&gt;="&amp;$D3989),"")</f>
        <v/>
      </c>
      <c r="F3989" t="str">
        <f t="shared" si="122"/>
        <v/>
      </c>
      <c r="G3989" t="str">
        <f t="shared" si="123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IF(LEN($F3989)&gt;0,IF(INDEX('Hoja1_datos de origen'!$F:$F,MATCH($F3989,$E:$E,0))="","",INDEX('Hoja1_datos de origen'!$F:$F,MATCH($F3989,$E:$E,0))),"")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</row>
    <row r="3990" spans="3:13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>IF(LEN($C3990)&gt;0,COUNTIF($D:$D,"&gt;="&amp;$D3990),"")</f>
        <v/>
      </c>
      <c r="F3990" t="str">
        <f t="shared" si="122"/>
        <v/>
      </c>
      <c r="G3990" t="str">
        <f t="shared" si="123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IF(LEN($F3990)&gt;0,IF(INDEX('Hoja1_datos de origen'!$F:$F,MATCH($F3990,$E:$E,0))="","",INDEX('Hoja1_datos de origen'!$F:$F,MATCH($F3990,$E:$E,0))),"")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</row>
    <row r="3991" spans="3:13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>IF(LEN($C3991)&gt;0,COUNTIF($D:$D,"&gt;="&amp;$D3991),"")</f>
        <v/>
      </c>
      <c r="F3991" t="str">
        <f t="shared" si="122"/>
        <v/>
      </c>
      <c r="G3991" t="str">
        <f t="shared" si="123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IF(LEN($F3991)&gt;0,IF(INDEX('Hoja1_datos de origen'!$F:$F,MATCH($F3991,$E:$E,0))="","",INDEX('Hoja1_datos de origen'!$F:$F,MATCH($F3991,$E:$E,0))),"")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</row>
    <row r="3992" spans="3:13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>IF(LEN($C3992)&gt;0,COUNTIF($D:$D,"&gt;="&amp;$D3992),"")</f>
        <v/>
      </c>
      <c r="F3992" t="str">
        <f t="shared" si="122"/>
        <v/>
      </c>
      <c r="G3992" t="str">
        <f t="shared" si="123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IF(LEN($F3992)&gt;0,IF(INDEX('Hoja1_datos de origen'!$F:$F,MATCH($F3992,$E:$E,0))="","",INDEX('Hoja1_datos de origen'!$F:$F,MATCH($F3992,$E:$E,0))),"")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</row>
    <row r="3993" spans="3:13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>IF(LEN($C3993)&gt;0,COUNTIF($D:$D,"&gt;="&amp;$D3993),"")</f>
        <v/>
      </c>
      <c r="F3993" t="str">
        <f t="shared" si="122"/>
        <v/>
      </c>
      <c r="G3993" t="str">
        <f t="shared" si="123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IF(LEN($F3993)&gt;0,IF(INDEX('Hoja1_datos de origen'!$F:$F,MATCH($F3993,$E:$E,0))="","",INDEX('Hoja1_datos de origen'!$F:$F,MATCH($F3993,$E:$E,0))),"")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</row>
    <row r="3994" spans="3:13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>IF(LEN($C3994)&gt;0,COUNTIF($D:$D,"&gt;="&amp;$D3994),"")</f>
        <v/>
      </c>
      <c r="F3994" t="str">
        <f t="shared" si="122"/>
        <v/>
      </c>
      <c r="G3994" t="str">
        <f t="shared" si="123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IF(LEN($F3994)&gt;0,IF(INDEX('Hoja1_datos de origen'!$F:$F,MATCH($F3994,$E:$E,0))="","",INDEX('Hoja1_datos de origen'!$F:$F,MATCH($F3994,$E:$E,0))),"")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</row>
    <row r="3995" spans="3:13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>IF(LEN($C3995)&gt;0,COUNTIF($D:$D,"&gt;="&amp;$D3995),"")</f>
        <v/>
      </c>
      <c r="F3995" t="str">
        <f t="shared" si="122"/>
        <v/>
      </c>
      <c r="G3995" t="str">
        <f t="shared" si="123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IF(LEN($F3995)&gt;0,IF(INDEX('Hoja1_datos de origen'!$F:$F,MATCH($F3995,$E:$E,0))="","",INDEX('Hoja1_datos de origen'!$F:$F,MATCH($F3995,$E:$E,0))),"")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</row>
    <row r="3996" spans="3:13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>IF(LEN($C3996)&gt;0,COUNTIF($D:$D,"&gt;="&amp;$D3996),"")</f>
        <v/>
      </c>
      <c r="F3996" t="str">
        <f t="shared" si="122"/>
        <v/>
      </c>
      <c r="G3996" t="str">
        <f t="shared" si="123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IF(LEN($F3996)&gt;0,IF(INDEX('Hoja1_datos de origen'!$F:$F,MATCH($F3996,$E:$E,0))="","",INDEX('Hoja1_datos de origen'!$F:$F,MATCH($F3996,$E:$E,0))),"")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</row>
    <row r="3997" spans="3:13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>IF(LEN($C3997)&gt;0,COUNTIF($D:$D,"&gt;="&amp;$D3997),"")</f>
        <v/>
      </c>
      <c r="F3997" t="str">
        <f t="shared" si="122"/>
        <v/>
      </c>
      <c r="G3997" t="str">
        <f t="shared" si="123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IF(LEN($F3997)&gt;0,IF(INDEX('Hoja1_datos de origen'!$F:$F,MATCH($F3997,$E:$E,0))="","",INDEX('Hoja1_datos de origen'!$F:$F,MATCH($F3997,$E:$E,0))),"")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</row>
    <row r="3998" spans="3:13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>IF(LEN($C3998)&gt;0,COUNTIF($D:$D,"&gt;="&amp;$D3998),"")</f>
        <v/>
      </c>
      <c r="F3998" t="str">
        <f t="shared" si="122"/>
        <v/>
      </c>
      <c r="G3998" t="str">
        <f t="shared" si="123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IF(LEN($F3998)&gt;0,IF(INDEX('Hoja1_datos de origen'!$F:$F,MATCH($F3998,$E:$E,0))="","",INDEX('Hoja1_datos de origen'!$F:$F,MATCH($F3998,$E:$E,0))),"")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</row>
    <row r="3999" spans="3:13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>IF(LEN($C3999)&gt;0,COUNTIF($D:$D,"&gt;="&amp;$D3999),"")</f>
        <v/>
      </c>
      <c r="F3999" t="str">
        <f t="shared" si="122"/>
        <v/>
      </c>
      <c r="G3999" t="str">
        <f t="shared" si="123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IF(LEN($F3999)&gt;0,IF(INDEX('Hoja1_datos de origen'!$F:$F,MATCH($F3999,$E:$E,0))="","",INDEX('Hoja1_datos de origen'!$F:$F,MATCH($F3999,$E:$E,0))),"")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</row>
    <row r="4000" spans="3:13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>IF(LEN($C4000)&gt;0,COUNTIF($D:$D,"&gt;="&amp;$D4000),"")</f>
        <v/>
      </c>
      <c r="F4000" t="str">
        <f t="shared" si="122"/>
        <v/>
      </c>
      <c r="G4000" t="str">
        <f t="shared" si="123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IF(LEN($F4000)&gt;0,IF(INDEX('Hoja1_datos de origen'!$F:$F,MATCH($F4000,$E:$E,0))="","",INDEX('Hoja1_datos de origen'!$F:$F,MATCH($F4000,$E:$E,0))),"")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</row>
    <row r="4001" spans="3:13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>IF(LEN($C4001)&gt;0,COUNTIF($D:$D,"&gt;="&amp;$D4001),"")</f>
        <v/>
      </c>
      <c r="F4001" t="str">
        <f t="shared" si="122"/>
        <v/>
      </c>
      <c r="G4001" t="str">
        <f t="shared" si="123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IF(LEN($F4001)&gt;0,IF(INDEX('Hoja1_datos de origen'!$F:$F,MATCH($F4001,$E:$E,0))="","",INDEX('Hoja1_datos de origen'!$F:$F,MATCH($F4001,$E:$E,0))),"")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</row>
    <row r="4002" spans="3:13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>IF(LEN($C4002)&gt;0,COUNTIF($D:$D,"&gt;="&amp;$D4002),"")</f>
        <v/>
      </c>
      <c r="F4002" t="str">
        <f t="shared" si="122"/>
        <v/>
      </c>
      <c r="G4002" t="str">
        <f t="shared" si="123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IF(LEN($F4002)&gt;0,IF(INDEX('Hoja1_datos de origen'!$F:$F,MATCH($F4002,$E:$E,0))="","",INDEX('Hoja1_datos de origen'!$F:$F,MATCH($F4002,$E:$E,0))),"")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</row>
    <row r="4003" spans="3:13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>IF(LEN($C4003)&gt;0,COUNTIF($D:$D,"&gt;="&amp;$D4003),"")</f>
        <v/>
      </c>
      <c r="F4003" t="str">
        <f t="shared" si="122"/>
        <v/>
      </c>
      <c r="G4003" t="str">
        <f t="shared" si="123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IF(LEN($F4003)&gt;0,IF(INDEX('Hoja1_datos de origen'!$F:$F,MATCH($F4003,$E:$E,0))="","",INDEX('Hoja1_datos de origen'!$F:$F,MATCH($F4003,$E:$E,0))),"")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</row>
    <row r="4004" spans="3:13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>IF(LEN($C4004)&gt;0,COUNTIF($D:$D,"&gt;="&amp;$D4004),"")</f>
        <v/>
      </c>
      <c r="F4004" t="str">
        <f t="shared" si="122"/>
        <v/>
      </c>
      <c r="G4004" t="str">
        <f t="shared" si="123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IF(LEN($F4004)&gt;0,IF(INDEX('Hoja1_datos de origen'!$F:$F,MATCH($F4004,$E:$E,0))="","",INDEX('Hoja1_datos de origen'!$F:$F,MATCH($F4004,$E:$E,0))),"")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</row>
    <row r="4005" spans="3:13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>IF(LEN($C4005)&gt;0,COUNTIF($D:$D,"&gt;="&amp;$D4005),"")</f>
        <v/>
      </c>
      <c r="F4005" t="str">
        <f t="shared" si="122"/>
        <v/>
      </c>
      <c r="G4005" t="str">
        <f t="shared" si="123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IF(LEN($F4005)&gt;0,IF(INDEX('Hoja1_datos de origen'!$F:$F,MATCH($F4005,$E:$E,0))="","",INDEX('Hoja1_datos de origen'!$F:$F,MATCH($F4005,$E:$E,0))),"")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</row>
    <row r="4006" spans="3:13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>IF(LEN($C4006)&gt;0,COUNTIF($D:$D,"&gt;="&amp;$D4006),"")</f>
        <v/>
      </c>
      <c r="F4006" t="str">
        <f t="shared" si="122"/>
        <v/>
      </c>
      <c r="G4006" t="str">
        <f t="shared" si="123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IF(LEN($F4006)&gt;0,IF(INDEX('Hoja1_datos de origen'!$F:$F,MATCH($F4006,$E:$E,0))="","",INDEX('Hoja1_datos de origen'!$F:$F,MATCH($F4006,$E:$E,0))),"")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</row>
    <row r="4007" spans="3:13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>IF(LEN($C4007)&gt;0,COUNTIF($D:$D,"&gt;="&amp;$D4007),"")</f>
        <v/>
      </c>
      <c r="F4007" t="str">
        <f t="shared" si="122"/>
        <v/>
      </c>
      <c r="G4007" t="str">
        <f t="shared" si="123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IF(LEN($F4007)&gt;0,IF(INDEX('Hoja1_datos de origen'!$F:$F,MATCH($F4007,$E:$E,0))="","",INDEX('Hoja1_datos de origen'!$F:$F,MATCH($F4007,$E:$E,0))),"")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</row>
    <row r="4008" spans="3:13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>IF(LEN($C4008)&gt;0,COUNTIF($D:$D,"&gt;="&amp;$D4008),"")</f>
        <v/>
      </c>
      <c r="F4008" t="str">
        <f t="shared" si="122"/>
        <v/>
      </c>
      <c r="G4008" t="str">
        <f t="shared" si="123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IF(LEN($F4008)&gt;0,IF(INDEX('Hoja1_datos de origen'!$F:$F,MATCH($F4008,$E:$E,0))="","",INDEX('Hoja1_datos de origen'!$F:$F,MATCH($F4008,$E:$E,0))),"")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</row>
    <row r="4009" spans="3:13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>IF(LEN($C4009)&gt;0,COUNTIF($D:$D,"&gt;="&amp;$D4009),"")</f>
        <v/>
      </c>
      <c r="F4009" t="str">
        <f t="shared" si="122"/>
        <v/>
      </c>
      <c r="G4009" t="str">
        <f t="shared" si="123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IF(LEN($F4009)&gt;0,IF(INDEX('Hoja1_datos de origen'!$F:$F,MATCH($F4009,$E:$E,0))="","",INDEX('Hoja1_datos de origen'!$F:$F,MATCH($F4009,$E:$E,0))),"")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</row>
    <row r="4010" spans="3:13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>IF(LEN($C4010)&gt;0,COUNTIF($D:$D,"&gt;="&amp;$D4010),"")</f>
        <v/>
      </c>
      <c r="F4010" t="str">
        <f t="shared" si="122"/>
        <v/>
      </c>
      <c r="G4010" t="str">
        <f t="shared" si="123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IF(LEN($F4010)&gt;0,IF(INDEX('Hoja1_datos de origen'!$F:$F,MATCH($F4010,$E:$E,0))="","",INDEX('Hoja1_datos de origen'!$F:$F,MATCH($F4010,$E:$E,0))),"")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</row>
    <row r="4011" spans="3:13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>IF(LEN($C4011)&gt;0,COUNTIF($D:$D,"&gt;="&amp;$D4011),"")</f>
        <v/>
      </c>
      <c r="F4011" t="str">
        <f t="shared" si="122"/>
        <v/>
      </c>
      <c r="G4011" t="str">
        <f t="shared" si="123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IF(LEN($F4011)&gt;0,IF(INDEX('Hoja1_datos de origen'!$F:$F,MATCH($F4011,$E:$E,0))="","",INDEX('Hoja1_datos de origen'!$F:$F,MATCH($F4011,$E:$E,0))),"")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</row>
    <row r="4012" spans="3:13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>IF(LEN($C4012)&gt;0,COUNTIF($D:$D,"&gt;="&amp;$D4012),"")</f>
        <v/>
      </c>
      <c r="F4012" t="str">
        <f t="shared" si="122"/>
        <v/>
      </c>
      <c r="G4012" t="str">
        <f t="shared" si="123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IF(LEN($F4012)&gt;0,IF(INDEX('Hoja1_datos de origen'!$F:$F,MATCH($F4012,$E:$E,0))="","",INDEX('Hoja1_datos de origen'!$F:$F,MATCH($F4012,$E:$E,0))),"")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</row>
    <row r="4013" spans="3:13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>IF(LEN($C4013)&gt;0,COUNTIF($D:$D,"&gt;="&amp;$D4013),"")</f>
        <v/>
      </c>
      <c r="F4013" t="str">
        <f t="shared" si="122"/>
        <v/>
      </c>
      <c r="G4013" t="str">
        <f t="shared" si="123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IF(LEN($F4013)&gt;0,IF(INDEX('Hoja1_datos de origen'!$F:$F,MATCH($F4013,$E:$E,0))="","",INDEX('Hoja1_datos de origen'!$F:$F,MATCH($F4013,$E:$E,0))),"")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</row>
    <row r="4014" spans="3:13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>IF(LEN($C4014)&gt;0,COUNTIF($D:$D,"&gt;="&amp;$D4014),"")</f>
        <v/>
      </c>
      <c r="F4014" t="str">
        <f t="shared" si="122"/>
        <v/>
      </c>
      <c r="G4014" t="str">
        <f t="shared" si="123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IF(LEN($F4014)&gt;0,IF(INDEX('Hoja1_datos de origen'!$F:$F,MATCH($F4014,$E:$E,0))="","",INDEX('Hoja1_datos de origen'!$F:$F,MATCH($F4014,$E:$E,0))),"")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</row>
    <row r="4015" spans="3:13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>IF(LEN($C4015)&gt;0,COUNTIF($D:$D,"&gt;="&amp;$D4015),"")</f>
        <v/>
      </c>
      <c r="F4015" t="str">
        <f t="shared" si="122"/>
        <v/>
      </c>
      <c r="G4015" t="str">
        <f t="shared" si="123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IF(LEN($F4015)&gt;0,IF(INDEX('Hoja1_datos de origen'!$F:$F,MATCH($F4015,$E:$E,0))="","",INDEX('Hoja1_datos de origen'!$F:$F,MATCH($F4015,$E:$E,0))),"")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</row>
    <row r="4016" spans="3:13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>IF(LEN($C4016)&gt;0,COUNTIF($D:$D,"&gt;="&amp;$D4016),"")</f>
        <v/>
      </c>
      <c r="F4016" t="str">
        <f t="shared" si="122"/>
        <v/>
      </c>
      <c r="G4016" t="str">
        <f t="shared" si="123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IF(LEN($F4016)&gt;0,IF(INDEX('Hoja1_datos de origen'!$F:$F,MATCH($F4016,$E:$E,0))="","",INDEX('Hoja1_datos de origen'!$F:$F,MATCH($F4016,$E:$E,0))),"")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</row>
    <row r="4017" spans="3:13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>IF(LEN($C4017)&gt;0,COUNTIF($D:$D,"&gt;="&amp;$D4017),"")</f>
        <v/>
      </c>
      <c r="F4017" t="str">
        <f t="shared" si="122"/>
        <v/>
      </c>
      <c r="G4017" t="str">
        <f t="shared" si="123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IF(LEN($F4017)&gt;0,IF(INDEX('Hoja1_datos de origen'!$F:$F,MATCH($F4017,$E:$E,0))="","",INDEX('Hoja1_datos de origen'!$F:$F,MATCH($F4017,$E:$E,0))),"")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</row>
    <row r="4018" spans="3:13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>IF(LEN($C4018)&gt;0,COUNTIF($D:$D,"&gt;="&amp;$D4018),"")</f>
        <v/>
      </c>
      <c r="F4018" t="str">
        <f t="shared" si="122"/>
        <v/>
      </c>
      <c r="G4018" t="str">
        <f t="shared" si="123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IF(LEN($F4018)&gt;0,IF(INDEX('Hoja1_datos de origen'!$F:$F,MATCH($F4018,$E:$E,0))="","",INDEX('Hoja1_datos de origen'!$F:$F,MATCH($F4018,$E:$E,0))),"")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</row>
    <row r="4019" spans="3:13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>IF(LEN($C4019)&gt;0,COUNTIF($D:$D,"&gt;="&amp;$D4019),"")</f>
        <v/>
      </c>
      <c r="F4019" t="str">
        <f t="shared" si="122"/>
        <v/>
      </c>
      <c r="G4019" t="str">
        <f t="shared" si="123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IF(LEN($F4019)&gt;0,IF(INDEX('Hoja1_datos de origen'!$F:$F,MATCH($F4019,$E:$E,0))="","",INDEX('Hoja1_datos de origen'!$F:$F,MATCH($F4019,$E:$E,0))),"")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</row>
    <row r="4020" spans="3:13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>IF(LEN($C4020)&gt;0,COUNTIF($D:$D,"&gt;="&amp;$D4020),"")</f>
        <v/>
      </c>
      <c r="F4020" t="str">
        <f t="shared" si="122"/>
        <v/>
      </c>
      <c r="G4020" t="str">
        <f t="shared" si="123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IF(LEN($F4020)&gt;0,IF(INDEX('Hoja1_datos de origen'!$F:$F,MATCH($F4020,$E:$E,0))="","",INDEX('Hoja1_datos de origen'!$F:$F,MATCH($F4020,$E:$E,0))),"")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</row>
    <row r="4021" spans="3:13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>IF(LEN($C4021)&gt;0,COUNTIF($D:$D,"&gt;="&amp;$D4021),"")</f>
        <v/>
      </c>
      <c r="F4021" t="str">
        <f t="shared" si="122"/>
        <v/>
      </c>
      <c r="G4021" t="str">
        <f t="shared" si="123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IF(LEN($F4021)&gt;0,IF(INDEX('Hoja1_datos de origen'!$F:$F,MATCH($F4021,$E:$E,0))="","",INDEX('Hoja1_datos de origen'!$F:$F,MATCH($F4021,$E:$E,0))),"")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</row>
    <row r="4022" spans="3:13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>IF(LEN($C4022)&gt;0,COUNTIF($D:$D,"&gt;="&amp;$D4022),"")</f>
        <v/>
      </c>
      <c r="F4022" t="str">
        <f t="shared" si="122"/>
        <v/>
      </c>
      <c r="G4022" t="str">
        <f t="shared" si="123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IF(LEN($F4022)&gt;0,IF(INDEX('Hoja1_datos de origen'!$F:$F,MATCH($F4022,$E:$E,0))="","",INDEX('Hoja1_datos de origen'!$F:$F,MATCH($F4022,$E:$E,0))),"")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</row>
    <row r="4023" spans="3:13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>IF(LEN($C4023)&gt;0,COUNTIF($D:$D,"&gt;="&amp;$D4023),"")</f>
        <v/>
      </c>
      <c r="F4023" t="str">
        <f t="shared" si="122"/>
        <v/>
      </c>
      <c r="G4023" t="str">
        <f t="shared" si="123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IF(LEN($F4023)&gt;0,IF(INDEX('Hoja1_datos de origen'!$F:$F,MATCH($F4023,$E:$E,0))="","",INDEX('Hoja1_datos de origen'!$F:$F,MATCH($F4023,$E:$E,0))),"")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</row>
    <row r="4024" spans="3:13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>IF(LEN($C4024)&gt;0,COUNTIF($D:$D,"&gt;="&amp;$D4024),"")</f>
        <v/>
      </c>
      <c r="F4024" t="str">
        <f t="shared" si="122"/>
        <v/>
      </c>
      <c r="G4024" t="str">
        <f t="shared" si="123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IF(LEN($F4024)&gt;0,IF(INDEX('Hoja1_datos de origen'!$F:$F,MATCH($F4024,$E:$E,0))="","",INDEX('Hoja1_datos de origen'!$F:$F,MATCH($F4024,$E:$E,0))),"")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</row>
    <row r="4025" spans="3:13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>IF(LEN($C4025)&gt;0,COUNTIF($D:$D,"&gt;="&amp;$D4025),"")</f>
        <v/>
      </c>
      <c r="F4025" t="str">
        <f t="shared" si="122"/>
        <v/>
      </c>
      <c r="G4025" t="str">
        <f t="shared" si="123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IF(LEN($F4025)&gt;0,IF(INDEX('Hoja1_datos de origen'!$F:$F,MATCH($F4025,$E:$E,0))="","",INDEX('Hoja1_datos de origen'!$F:$F,MATCH($F4025,$E:$E,0))),"")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</row>
    <row r="4026" spans="3:13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>IF(LEN($C4026)&gt;0,COUNTIF($D:$D,"&gt;="&amp;$D4026),"")</f>
        <v/>
      </c>
      <c r="F4026" t="str">
        <f t="shared" si="122"/>
        <v/>
      </c>
      <c r="G4026" t="str">
        <f t="shared" si="123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IF(LEN($F4026)&gt;0,IF(INDEX('Hoja1_datos de origen'!$F:$F,MATCH($F4026,$E:$E,0))="","",INDEX('Hoja1_datos de origen'!$F:$F,MATCH($F4026,$E:$E,0))),"")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</row>
    <row r="4027" spans="3:13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>IF(LEN($C4027)&gt;0,COUNTIF($D:$D,"&gt;="&amp;$D4027),"")</f>
        <v/>
      </c>
      <c r="F4027" t="str">
        <f t="shared" si="122"/>
        <v/>
      </c>
      <c r="G4027" t="str">
        <f t="shared" si="123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IF(LEN($F4027)&gt;0,IF(INDEX('Hoja1_datos de origen'!$F:$F,MATCH($F4027,$E:$E,0))="","",INDEX('Hoja1_datos de origen'!$F:$F,MATCH($F4027,$E:$E,0))),"")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</row>
    <row r="4028" spans="3:13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>IF(LEN($C4028)&gt;0,COUNTIF($D:$D,"&gt;="&amp;$D4028),"")</f>
        <v/>
      </c>
      <c r="F4028" t="str">
        <f t="shared" si="122"/>
        <v/>
      </c>
      <c r="G4028" t="str">
        <f t="shared" si="123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IF(LEN($F4028)&gt;0,IF(INDEX('Hoja1_datos de origen'!$F:$F,MATCH($F4028,$E:$E,0))="","",INDEX('Hoja1_datos de origen'!$F:$F,MATCH($F4028,$E:$E,0))),"")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</row>
    <row r="4029" spans="3:13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>IF(LEN($C4029)&gt;0,COUNTIF($D:$D,"&gt;="&amp;$D4029),"")</f>
        <v/>
      </c>
      <c r="F4029" t="str">
        <f t="shared" si="122"/>
        <v/>
      </c>
      <c r="G4029" t="str">
        <f t="shared" si="123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IF(LEN($F4029)&gt;0,IF(INDEX('Hoja1_datos de origen'!$F:$F,MATCH($F4029,$E:$E,0))="","",INDEX('Hoja1_datos de origen'!$F:$F,MATCH($F4029,$E:$E,0))),"")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</row>
    <row r="4030" spans="3:13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>IF(LEN($C4030)&gt;0,COUNTIF($D:$D,"&gt;="&amp;$D4030),"")</f>
        <v/>
      </c>
      <c r="F4030" t="str">
        <f t="shared" si="122"/>
        <v/>
      </c>
      <c r="G4030" t="str">
        <f t="shared" si="123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IF(LEN($F4030)&gt;0,IF(INDEX('Hoja1_datos de origen'!$F:$F,MATCH($F4030,$E:$E,0))="","",INDEX('Hoja1_datos de origen'!$F:$F,MATCH($F4030,$E:$E,0))),"")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</row>
    <row r="4031" spans="3:13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>IF(LEN($C4031)&gt;0,COUNTIF($D:$D,"&gt;="&amp;$D4031),"")</f>
        <v/>
      </c>
      <c r="F4031" t="str">
        <f t="shared" si="122"/>
        <v/>
      </c>
      <c r="G4031" t="str">
        <f t="shared" si="123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IF(LEN($F4031)&gt;0,IF(INDEX('Hoja1_datos de origen'!$F:$F,MATCH($F4031,$E:$E,0))="","",INDEX('Hoja1_datos de origen'!$F:$F,MATCH($F4031,$E:$E,0))),"")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</row>
    <row r="4032" spans="3:13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>IF(LEN($C4032)&gt;0,COUNTIF($D:$D,"&gt;="&amp;$D4032),"")</f>
        <v/>
      </c>
      <c r="F4032" t="str">
        <f t="shared" si="122"/>
        <v/>
      </c>
      <c r="G4032" t="str">
        <f t="shared" si="123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IF(LEN($F4032)&gt;0,IF(INDEX('Hoja1_datos de origen'!$F:$F,MATCH($F4032,$E:$E,0))="","",INDEX('Hoja1_datos de origen'!$F:$F,MATCH($F4032,$E:$E,0))),"")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</row>
    <row r="4033" spans="3:13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>IF(LEN($C4033)&gt;0,COUNTIF($D:$D,"&gt;="&amp;$D4033),"")</f>
        <v/>
      </c>
      <c r="F4033" t="str">
        <f t="shared" si="122"/>
        <v/>
      </c>
      <c r="G4033" t="str">
        <f t="shared" si="123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IF(LEN($F4033)&gt;0,IF(INDEX('Hoja1_datos de origen'!$F:$F,MATCH($F4033,$E:$E,0))="","",INDEX('Hoja1_datos de origen'!$F:$F,MATCH($F4033,$E:$E,0))),"")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</row>
    <row r="4034" spans="3:13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>IF(LEN($C4034)&gt;0,COUNTIF($D:$D,"&gt;="&amp;$D4034),"")</f>
        <v/>
      </c>
      <c r="F4034" t="str">
        <f t="shared" si="122"/>
        <v/>
      </c>
      <c r="G4034" t="str">
        <f t="shared" si="123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IF(LEN($F4034)&gt;0,IF(INDEX('Hoja1_datos de origen'!$F:$F,MATCH($F4034,$E:$E,0))="","",INDEX('Hoja1_datos de origen'!$F:$F,MATCH($F4034,$E:$E,0))),"")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</row>
    <row r="4035" spans="3:13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>IF(LEN($C4035)&gt;0,COUNTIF($D:$D,"&gt;="&amp;$D4035),"")</f>
        <v/>
      </c>
      <c r="F4035" t="str">
        <f t="shared" ref="F4035:F4066" si="124">IFERROR(SMALL($E:$E,ROW()-1),"")</f>
        <v/>
      </c>
      <c r="G4035" t="str">
        <f t="shared" ref="G4035:G4066" si="125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IF(LEN($F4035)&gt;0,IF(INDEX('Hoja1_datos de origen'!$F:$F,MATCH($F4035,$E:$E,0))="","",INDEX('Hoja1_datos de origen'!$F:$F,MATCH($F4035,$E:$E,0))),"")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</row>
    <row r="4036" spans="3:13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>IF(LEN($C4036)&gt;0,COUNTIF($D:$D,"&gt;="&amp;$D4036),"")</f>
        <v/>
      </c>
      <c r="F4036" t="str">
        <f t="shared" si="124"/>
        <v/>
      </c>
      <c r="G4036" t="str">
        <f t="shared" si="125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IF(LEN($F4036)&gt;0,IF(INDEX('Hoja1_datos de origen'!$F:$F,MATCH($F4036,$E:$E,0))="","",INDEX('Hoja1_datos de origen'!$F:$F,MATCH($F4036,$E:$E,0))),"")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</row>
    <row r="4037" spans="3:13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>IF(LEN($C4037)&gt;0,COUNTIF($D:$D,"&gt;="&amp;$D4037),"")</f>
        <v/>
      </c>
      <c r="F4037" t="str">
        <f t="shared" si="124"/>
        <v/>
      </c>
      <c r="G4037" t="str">
        <f t="shared" si="125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IF(LEN($F4037)&gt;0,IF(INDEX('Hoja1_datos de origen'!$F:$F,MATCH($F4037,$E:$E,0))="","",INDEX('Hoja1_datos de origen'!$F:$F,MATCH($F4037,$E:$E,0))),"")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</row>
    <row r="4038" spans="3:13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>IF(LEN($C4038)&gt;0,COUNTIF($D:$D,"&gt;="&amp;$D4038),"")</f>
        <v/>
      </c>
      <c r="F4038" t="str">
        <f t="shared" si="124"/>
        <v/>
      </c>
      <c r="G4038" t="str">
        <f t="shared" si="125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IF(LEN($F4038)&gt;0,IF(INDEX('Hoja1_datos de origen'!$F:$F,MATCH($F4038,$E:$E,0))="","",INDEX('Hoja1_datos de origen'!$F:$F,MATCH($F4038,$E:$E,0))),"")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</row>
    <row r="4039" spans="3:13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>IF(LEN($C4039)&gt;0,COUNTIF($D:$D,"&gt;="&amp;$D4039),"")</f>
        <v/>
      </c>
      <c r="F4039" t="str">
        <f t="shared" si="124"/>
        <v/>
      </c>
      <c r="G4039" t="str">
        <f t="shared" si="125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IF(LEN($F4039)&gt;0,IF(INDEX('Hoja1_datos de origen'!$F:$F,MATCH($F4039,$E:$E,0))="","",INDEX('Hoja1_datos de origen'!$F:$F,MATCH($F4039,$E:$E,0))),"")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</row>
    <row r="4040" spans="3:13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>IF(LEN($C4040)&gt;0,COUNTIF($D:$D,"&gt;="&amp;$D4040),"")</f>
        <v/>
      </c>
      <c r="F4040" t="str">
        <f t="shared" si="124"/>
        <v/>
      </c>
      <c r="G4040" t="str">
        <f t="shared" si="125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IF(LEN($F4040)&gt;0,IF(INDEX('Hoja1_datos de origen'!$F:$F,MATCH($F4040,$E:$E,0))="","",INDEX('Hoja1_datos de origen'!$F:$F,MATCH($F4040,$E:$E,0))),"")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</row>
    <row r="4041" spans="3:13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>IF(LEN($C4041)&gt;0,COUNTIF($D:$D,"&gt;="&amp;$D4041),"")</f>
        <v/>
      </c>
      <c r="F4041" t="str">
        <f t="shared" si="124"/>
        <v/>
      </c>
      <c r="G4041" t="str">
        <f t="shared" si="125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IF(LEN($F4041)&gt;0,IF(INDEX('Hoja1_datos de origen'!$F:$F,MATCH($F4041,$E:$E,0))="","",INDEX('Hoja1_datos de origen'!$F:$F,MATCH($F4041,$E:$E,0))),"")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</row>
    <row r="4042" spans="3:13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>IF(LEN($C4042)&gt;0,COUNTIF($D:$D,"&gt;="&amp;$D4042),"")</f>
        <v/>
      </c>
      <c r="F4042" t="str">
        <f t="shared" si="124"/>
        <v/>
      </c>
      <c r="G4042" t="str">
        <f t="shared" si="125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IF(LEN($F4042)&gt;0,IF(INDEX('Hoja1_datos de origen'!$F:$F,MATCH($F4042,$E:$E,0))="","",INDEX('Hoja1_datos de origen'!$F:$F,MATCH($F4042,$E:$E,0))),"")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</row>
    <row r="4043" spans="3:13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>IF(LEN($C4043)&gt;0,COUNTIF($D:$D,"&gt;="&amp;$D4043),"")</f>
        <v/>
      </c>
      <c r="F4043" t="str">
        <f t="shared" si="124"/>
        <v/>
      </c>
      <c r="G4043" t="str">
        <f t="shared" si="125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IF(LEN($F4043)&gt;0,IF(INDEX('Hoja1_datos de origen'!$F:$F,MATCH($F4043,$E:$E,0))="","",INDEX('Hoja1_datos de origen'!$F:$F,MATCH($F4043,$E:$E,0))),"")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</row>
    <row r="4044" spans="3:13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>IF(LEN($C4044)&gt;0,COUNTIF($D:$D,"&gt;="&amp;$D4044),"")</f>
        <v/>
      </c>
      <c r="F4044" t="str">
        <f t="shared" si="124"/>
        <v/>
      </c>
      <c r="G4044" t="str">
        <f t="shared" si="125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IF(LEN($F4044)&gt;0,IF(INDEX('Hoja1_datos de origen'!$F:$F,MATCH($F4044,$E:$E,0))="","",INDEX('Hoja1_datos de origen'!$F:$F,MATCH($F4044,$E:$E,0))),"")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</row>
    <row r="4045" spans="3:13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>IF(LEN($C4045)&gt;0,COUNTIF($D:$D,"&gt;="&amp;$D4045),"")</f>
        <v/>
      </c>
      <c r="F4045" t="str">
        <f t="shared" si="124"/>
        <v/>
      </c>
      <c r="G4045" t="str">
        <f t="shared" si="125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IF(LEN($F4045)&gt;0,IF(INDEX('Hoja1_datos de origen'!$F:$F,MATCH($F4045,$E:$E,0))="","",INDEX('Hoja1_datos de origen'!$F:$F,MATCH($F4045,$E:$E,0))),"")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</row>
    <row r="4046" spans="3:13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>IF(LEN($C4046)&gt;0,COUNTIF($D:$D,"&gt;="&amp;$D4046),"")</f>
        <v/>
      </c>
      <c r="F4046" t="str">
        <f t="shared" si="124"/>
        <v/>
      </c>
      <c r="G4046" t="str">
        <f t="shared" si="125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IF(LEN($F4046)&gt;0,IF(INDEX('Hoja1_datos de origen'!$F:$F,MATCH($F4046,$E:$E,0))="","",INDEX('Hoja1_datos de origen'!$F:$F,MATCH($F4046,$E:$E,0))),"")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</row>
    <row r="4047" spans="3:13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>IF(LEN($C4047)&gt;0,COUNTIF($D:$D,"&gt;="&amp;$D4047),"")</f>
        <v/>
      </c>
      <c r="F4047" t="str">
        <f t="shared" si="124"/>
        <v/>
      </c>
      <c r="G4047" t="str">
        <f t="shared" si="125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IF(LEN($F4047)&gt;0,IF(INDEX('Hoja1_datos de origen'!$F:$F,MATCH($F4047,$E:$E,0))="","",INDEX('Hoja1_datos de origen'!$F:$F,MATCH($F4047,$E:$E,0))),"")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</row>
    <row r="4048" spans="3:13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>IF(LEN($C4048)&gt;0,COUNTIF($D:$D,"&gt;="&amp;$D4048),"")</f>
        <v/>
      </c>
      <c r="F4048" t="str">
        <f t="shared" si="124"/>
        <v/>
      </c>
      <c r="G4048" t="str">
        <f t="shared" si="125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IF(LEN($F4048)&gt;0,IF(INDEX('Hoja1_datos de origen'!$F:$F,MATCH($F4048,$E:$E,0))="","",INDEX('Hoja1_datos de origen'!$F:$F,MATCH($F4048,$E:$E,0))),"")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</row>
    <row r="4049" spans="3:13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>IF(LEN($C4049)&gt;0,COUNTIF($D:$D,"&gt;="&amp;$D4049),"")</f>
        <v/>
      </c>
      <c r="F4049" t="str">
        <f t="shared" si="124"/>
        <v/>
      </c>
      <c r="G4049" t="str">
        <f t="shared" si="125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IF(LEN($F4049)&gt;0,IF(INDEX('Hoja1_datos de origen'!$F:$F,MATCH($F4049,$E:$E,0))="","",INDEX('Hoja1_datos de origen'!$F:$F,MATCH($F4049,$E:$E,0))),"")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</row>
    <row r="4050" spans="3:13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>IF(LEN($C4050)&gt;0,COUNTIF($D:$D,"&gt;="&amp;$D4050),"")</f>
        <v/>
      </c>
      <c r="F4050" t="str">
        <f t="shared" si="124"/>
        <v/>
      </c>
      <c r="G4050" t="str">
        <f t="shared" si="125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IF(LEN($F4050)&gt;0,IF(INDEX('Hoja1_datos de origen'!$F:$F,MATCH($F4050,$E:$E,0))="","",INDEX('Hoja1_datos de origen'!$F:$F,MATCH($F4050,$E:$E,0))),"")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</row>
    <row r="4051" spans="3:13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>IF(LEN($C4051)&gt;0,COUNTIF($D:$D,"&gt;="&amp;$D4051),"")</f>
        <v/>
      </c>
      <c r="F4051" t="str">
        <f t="shared" si="124"/>
        <v/>
      </c>
      <c r="G4051" t="str">
        <f t="shared" si="125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IF(LEN($F4051)&gt;0,IF(INDEX('Hoja1_datos de origen'!$F:$F,MATCH($F4051,$E:$E,0))="","",INDEX('Hoja1_datos de origen'!$F:$F,MATCH($F4051,$E:$E,0))),"")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</row>
    <row r="4052" spans="3:13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>IF(LEN($C4052)&gt;0,COUNTIF($D:$D,"&gt;="&amp;$D4052),"")</f>
        <v/>
      </c>
      <c r="F4052" t="str">
        <f t="shared" si="124"/>
        <v/>
      </c>
      <c r="G4052" t="str">
        <f t="shared" si="125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IF(LEN($F4052)&gt;0,IF(INDEX('Hoja1_datos de origen'!$F:$F,MATCH($F4052,$E:$E,0))="","",INDEX('Hoja1_datos de origen'!$F:$F,MATCH($F4052,$E:$E,0))),"")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</row>
    <row r="4053" spans="3:13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>IF(LEN($C4053)&gt;0,COUNTIF($D:$D,"&gt;="&amp;$D4053),"")</f>
        <v/>
      </c>
      <c r="F4053" t="str">
        <f t="shared" si="124"/>
        <v/>
      </c>
      <c r="G4053" t="str">
        <f t="shared" si="125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IF(LEN($F4053)&gt;0,IF(INDEX('Hoja1_datos de origen'!$F:$F,MATCH($F4053,$E:$E,0))="","",INDEX('Hoja1_datos de origen'!$F:$F,MATCH($F4053,$E:$E,0))),"")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</row>
    <row r="4054" spans="3:13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>IF(LEN($C4054)&gt;0,COUNTIF($D:$D,"&gt;="&amp;$D4054),"")</f>
        <v/>
      </c>
      <c r="F4054" t="str">
        <f t="shared" si="124"/>
        <v/>
      </c>
      <c r="G4054" t="str">
        <f t="shared" si="125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IF(LEN($F4054)&gt;0,IF(INDEX('Hoja1_datos de origen'!$F:$F,MATCH($F4054,$E:$E,0))="","",INDEX('Hoja1_datos de origen'!$F:$F,MATCH($F4054,$E:$E,0))),"")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</row>
    <row r="4055" spans="3:13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>IF(LEN($C4055)&gt;0,COUNTIF($D:$D,"&gt;="&amp;$D4055),"")</f>
        <v/>
      </c>
      <c r="F4055" t="str">
        <f t="shared" si="124"/>
        <v/>
      </c>
      <c r="G4055" t="str">
        <f t="shared" si="125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IF(LEN($F4055)&gt;0,IF(INDEX('Hoja1_datos de origen'!$F:$F,MATCH($F4055,$E:$E,0))="","",INDEX('Hoja1_datos de origen'!$F:$F,MATCH($F4055,$E:$E,0))),"")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</row>
    <row r="4056" spans="3:13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>IF(LEN($C4056)&gt;0,COUNTIF($D:$D,"&gt;="&amp;$D4056),"")</f>
        <v/>
      </c>
      <c r="F4056" t="str">
        <f t="shared" si="124"/>
        <v/>
      </c>
      <c r="G4056" t="str">
        <f t="shared" si="125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IF(LEN($F4056)&gt;0,IF(INDEX('Hoja1_datos de origen'!$F:$F,MATCH($F4056,$E:$E,0))="","",INDEX('Hoja1_datos de origen'!$F:$F,MATCH($F4056,$E:$E,0))),"")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</row>
    <row r="4057" spans="3:13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>IF(LEN($C4057)&gt;0,COUNTIF($D:$D,"&gt;="&amp;$D4057),"")</f>
        <v/>
      </c>
      <c r="F4057" t="str">
        <f t="shared" si="124"/>
        <v/>
      </c>
      <c r="G4057" t="str">
        <f t="shared" si="125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IF(LEN($F4057)&gt;0,IF(INDEX('Hoja1_datos de origen'!$F:$F,MATCH($F4057,$E:$E,0))="","",INDEX('Hoja1_datos de origen'!$F:$F,MATCH($F4057,$E:$E,0))),"")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</row>
    <row r="4058" spans="3:13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>IF(LEN($C4058)&gt;0,COUNTIF($D:$D,"&gt;="&amp;$D4058),"")</f>
        <v/>
      </c>
      <c r="F4058" t="str">
        <f t="shared" si="124"/>
        <v/>
      </c>
      <c r="G4058" t="str">
        <f t="shared" si="125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IF(LEN($F4058)&gt;0,IF(INDEX('Hoja1_datos de origen'!$F:$F,MATCH($F4058,$E:$E,0))="","",INDEX('Hoja1_datos de origen'!$F:$F,MATCH($F4058,$E:$E,0))),"")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</row>
    <row r="4059" spans="3:13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>IF(LEN($C4059)&gt;0,COUNTIF($D:$D,"&gt;="&amp;$D4059),"")</f>
        <v/>
      </c>
      <c r="F4059" t="str">
        <f t="shared" si="124"/>
        <v/>
      </c>
      <c r="G4059" t="str">
        <f t="shared" si="125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IF(LEN($F4059)&gt;0,IF(INDEX('Hoja1_datos de origen'!$F:$F,MATCH($F4059,$E:$E,0))="","",INDEX('Hoja1_datos de origen'!$F:$F,MATCH($F4059,$E:$E,0))),"")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</row>
    <row r="4060" spans="3:13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>IF(LEN($C4060)&gt;0,COUNTIF($D:$D,"&gt;="&amp;$D4060),"")</f>
        <v/>
      </c>
      <c r="F4060" t="str">
        <f t="shared" si="124"/>
        <v/>
      </c>
      <c r="G4060" t="str">
        <f t="shared" si="125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IF(LEN($F4060)&gt;0,IF(INDEX('Hoja1_datos de origen'!$F:$F,MATCH($F4060,$E:$E,0))="","",INDEX('Hoja1_datos de origen'!$F:$F,MATCH($F4060,$E:$E,0))),"")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</row>
    <row r="4061" spans="3:13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>IF(LEN($C4061)&gt;0,COUNTIF($D:$D,"&gt;="&amp;$D4061),"")</f>
        <v/>
      </c>
      <c r="F4061" t="str">
        <f t="shared" si="124"/>
        <v/>
      </c>
      <c r="G4061" t="str">
        <f t="shared" si="125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IF(LEN($F4061)&gt;0,IF(INDEX('Hoja1_datos de origen'!$F:$F,MATCH($F4061,$E:$E,0))="","",INDEX('Hoja1_datos de origen'!$F:$F,MATCH($F4061,$E:$E,0))),"")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</row>
    <row r="4062" spans="3:13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>IF(LEN($C4062)&gt;0,COUNTIF($D:$D,"&gt;="&amp;$D4062),"")</f>
        <v/>
      </c>
      <c r="F4062" t="str">
        <f t="shared" si="124"/>
        <v/>
      </c>
      <c r="G4062" t="str">
        <f t="shared" si="125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IF(LEN($F4062)&gt;0,IF(INDEX('Hoja1_datos de origen'!$F:$F,MATCH($F4062,$E:$E,0))="","",INDEX('Hoja1_datos de origen'!$F:$F,MATCH($F4062,$E:$E,0))),"")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</row>
    <row r="4063" spans="3:13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>IF(LEN($C4063)&gt;0,COUNTIF($D:$D,"&gt;="&amp;$D4063),"")</f>
        <v/>
      </c>
      <c r="F4063" t="str">
        <f t="shared" si="124"/>
        <v/>
      </c>
      <c r="G4063" t="str">
        <f t="shared" si="125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IF(LEN($F4063)&gt;0,IF(INDEX('Hoja1_datos de origen'!$F:$F,MATCH($F4063,$E:$E,0))="","",INDEX('Hoja1_datos de origen'!$F:$F,MATCH($F4063,$E:$E,0))),"")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</row>
    <row r="4064" spans="3:13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>IF(LEN($C4064)&gt;0,COUNTIF($D:$D,"&gt;="&amp;$D4064),"")</f>
        <v/>
      </c>
      <c r="F4064" t="str">
        <f t="shared" si="124"/>
        <v/>
      </c>
      <c r="G4064" t="str">
        <f t="shared" si="125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IF(LEN($F4064)&gt;0,IF(INDEX('Hoja1_datos de origen'!$F:$F,MATCH($F4064,$E:$E,0))="","",INDEX('Hoja1_datos de origen'!$F:$F,MATCH($F4064,$E:$E,0))),"")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</row>
    <row r="4065" spans="3:13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>IF(LEN($C4065)&gt;0,COUNTIF($D:$D,"&gt;="&amp;$D4065),"")</f>
        <v/>
      </c>
      <c r="F4065" t="str">
        <f t="shared" si="124"/>
        <v/>
      </c>
      <c r="G4065" t="str">
        <f t="shared" si="125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IF(LEN($F4065)&gt;0,IF(INDEX('Hoja1_datos de origen'!$F:$F,MATCH($F4065,$E:$E,0))="","",INDEX('Hoja1_datos de origen'!$F:$F,MATCH($F4065,$E:$E,0))),"")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</row>
    <row r="4066" spans="3:13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>IF(LEN($C4066)&gt;0,COUNTIF($D:$D,"&gt;="&amp;$D4066),"")</f>
        <v/>
      </c>
      <c r="F4066" t="str">
        <f t="shared" si="124"/>
        <v/>
      </c>
      <c r="G4066" t="str">
        <f t="shared" si="125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IF(LEN($F4066)&gt;0,IF(INDEX('Hoja1_datos de origen'!$F:$F,MATCH($F4066,$E:$E,0))="","",INDEX('Hoja1_datos de origen'!$F:$F,MATCH($F4066,$E:$E,0))),"")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</row>
  </sheetData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B1" sqref="B1:D1048576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71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1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"/>
  <sheetViews>
    <sheetView topLeftCell="A15" workbookViewId="0">
      <selection activeCell="C43" sqref="C43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/>
      <c r="B7" t="s">
        <v>70</v>
      </c>
    </row>
    <row r="8" spans="1:2">
      <c r="A8" s="1" t="s">
        <v>36</v>
      </c>
      <c r="B8" t="s">
        <v>37</v>
      </c>
    </row>
    <row r="9" spans="1:2">
      <c r="A9" s="1" t="s">
        <v>38</v>
      </c>
      <c r="B9" t="s">
        <v>39</v>
      </c>
    </row>
    <row r="10" spans="1:2">
      <c r="A10" s="1" t="s">
        <v>40</v>
      </c>
      <c r="B10" t="s">
        <v>54</v>
      </c>
    </row>
    <row r="11" spans="1:2">
      <c r="A11" s="1"/>
      <c r="B11" t="s">
        <v>14</v>
      </c>
    </row>
    <row r="12" spans="1:2">
      <c r="A12" s="1" t="s">
        <v>15</v>
      </c>
      <c r="B12" t="s">
        <v>41</v>
      </c>
    </row>
    <row r="13" spans="1:2">
      <c r="A13" s="1"/>
      <c r="B13" t="s">
        <v>16</v>
      </c>
    </row>
    <row r="14" spans="1:2">
      <c r="A14" s="1" t="s">
        <v>17</v>
      </c>
      <c r="B14" t="s">
        <v>18</v>
      </c>
    </row>
    <row r="15" spans="1:2">
      <c r="A15" s="1"/>
      <c r="B15" t="s">
        <v>19</v>
      </c>
    </row>
    <row r="16" spans="1:2">
      <c r="A16" s="1" t="s">
        <v>20</v>
      </c>
      <c r="B16" t="s">
        <v>21</v>
      </c>
    </row>
    <row r="17" spans="1:2">
      <c r="B17" t="s">
        <v>22</v>
      </c>
    </row>
    <row r="18" spans="1:2">
      <c r="B18" t="s">
        <v>23</v>
      </c>
    </row>
    <row r="20" spans="1:2">
      <c r="A20" t="s">
        <v>25</v>
      </c>
    </row>
    <row r="21" spans="1:2">
      <c r="B21" t="s">
        <v>42</v>
      </c>
    </row>
    <row r="23" spans="1:2">
      <c r="A23" s="1" t="s">
        <v>24</v>
      </c>
      <c r="B23" s="11" t="s">
        <v>52</v>
      </c>
    </row>
    <row r="24" spans="1:2">
      <c r="A24" s="1"/>
      <c r="B24" t="s">
        <v>56</v>
      </c>
    </row>
    <row r="25" spans="1:2">
      <c r="A25" s="1"/>
      <c r="B25" t="s">
        <v>26</v>
      </c>
    </row>
    <row r="26" spans="1:2">
      <c r="A26" s="1" t="s">
        <v>27</v>
      </c>
      <c r="B26" s="11" t="s">
        <v>5</v>
      </c>
    </row>
    <row r="27" spans="1:2">
      <c r="A27" s="1"/>
      <c r="B27" t="s">
        <v>57</v>
      </c>
    </row>
    <row r="28" spans="1:2">
      <c r="A28" s="1" t="s">
        <v>29</v>
      </c>
      <c r="B28" s="11" t="s">
        <v>2</v>
      </c>
    </row>
    <row r="29" spans="1:2">
      <c r="A29" s="1"/>
      <c r="B29" t="s">
        <v>28</v>
      </c>
    </row>
    <row r="30" spans="1:2">
      <c r="A30" s="1" t="s">
        <v>31</v>
      </c>
      <c r="B30" s="11" t="s">
        <v>4</v>
      </c>
    </row>
    <row r="31" spans="1:2">
      <c r="A31" s="1"/>
      <c r="B31" t="s">
        <v>30</v>
      </c>
    </row>
    <row r="32" spans="1:2">
      <c r="A32" s="1" t="s">
        <v>33</v>
      </c>
      <c r="B32" s="11" t="s">
        <v>3</v>
      </c>
    </row>
    <row r="33" spans="1:2">
      <c r="B33" t="s">
        <v>32</v>
      </c>
    </row>
    <row r="34" spans="1:2">
      <c r="A34" s="1" t="s">
        <v>55</v>
      </c>
      <c r="B34" s="11" t="s">
        <v>1</v>
      </c>
    </row>
    <row r="35" spans="1:2">
      <c r="B35" t="s">
        <v>34</v>
      </c>
    </row>
    <row r="37" spans="1:2">
      <c r="A37" t="s">
        <v>58</v>
      </c>
    </row>
    <row r="38" spans="1:2">
      <c r="B38" t="s">
        <v>59</v>
      </c>
    </row>
    <row r="40" spans="1:2">
      <c r="A40" s="1" t="s">
        <v>64</v>
      </c>
    </row>
    <row r="41" spans="1:2">
      <c r="A41" t="s">
        <v>65</v>
      </c>
    </row>
    <row r="43" spans="1:2">
      <c r="A43" t="s">
        <v>67</v>
      </c>
    </row>
    <row r="44" spans="1:2">
      <c r="A44" t="s">
        <v>68</v>
      </c>
    </row>
    <row r="45" spans="1:2">
      <c r="A45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61</v>
      </c>
      <c r="I1" s="12" t="s">
        <v>11</v>
      </c>
      <c r="J1" s="12" t="s">
        <v>12</v>
      </c>
      <c r="K1" s="13" t="s">
        <v>62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66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60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63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2021-09-27T22:54:10Z</dcterms:modified>
</cp:coreProperties>
</file>